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510" yWindow="3510" windowWidth="20970" windowHeight="11295" tabRatio="600" firstSheet="0" activeTab="2" autoFilterDateGrouping="1"/>
  </bookViews>
  <sheets>
    <sheet xmlns:r="http://schemas.openxmlformats.org/officeDocument/2006/relationships" name="แปะหน้า" sheetId="1" state="visible" r:id="rId1"/>
    <sheet xmlns:r="http://schemas.openxmlformats.org/officeDocument/2006/relationships" name="แปะข้าง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Branch" sheetId="4" state="visible" r:id="rId4"/>
    <sheet xmlns:r="http://schemas.openxmlformats.org/officeDocument/2006/relationships" name="Branch_to_Print" sheetId="5" state="visible" r:id="rId5"/>
  </sheets>
  <definedNames>
    <definedName name="Z_4FC99253_BE5E_462D_B37C_8487F20B5BF9_.wvu.PrintArea" localSheetId="1" hidden="1">แปะข้าง!$B$4:$H$47</definedName>
    <definedName name="_xlnm.Print_Area" localSheetId="0">'แปะหน้า'!$A$2:$G$18</definedName>
    <definedName name="_xlnm.Print_Area" localSheetId="1">'แปะข้าง'!$A$2:$K$37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222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Fontcraft"/>
      <charset val="222"/>
      <color rgb="FFFF0000"/>
      <sz val="16"/>
    </font>
    <font>
      <name val="Fontcraft"/>
      <charset val="222"/>
      <color rgb="FFFF0000"/>
      <sz val="10"/>
    </font>
    <font>
      <name val="Calibri"/>
      <charset val="222"/>
      <family val="2"/>
      <color theme="1"/>
      <sz val="9"/>
      <scheme val="minor"/>
    </font>
    <font>
      <name val="Fontcraft"/>
      <color theme="1"/>
      <sz val="7.8"/>
    </font>
    <font>
      <name val="Fontcraft"/>
      <b val="1"/>
      <color rgb="FFFF0000"/>
      <sz val="7.8"/>
    </font>
    <font>
      <name val="Fontcraft"/>
      <charset val="222"/>
      <color theme="1"/>
      <sz val="14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17" fontId="0" fillId="0" borderId="0" pivotButton="0" quotePrefix="0" xfId="0"/>
    <xf numFmtId="21" fontId="0" fillId="0" borderId="0" pivotButton="0" quotePrefix="0" xfId="0"/>
    <xf numFmtId="4" fontId="0" fillId="0" borderId="0" pivotButton="0" quotePrefix="0" xfId="0"/>
    <xf numFmtId="49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5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0" borderId="3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7" fillId="0" borderId="5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1655445" cy="4572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18"/>
  <sheetViews>
    <sheetView workbookViewId="0">
      <selection activeCell="E4" sqref="E4:F4"/>
    </sheetView>
  </sheetViews>
  <sheetFormatPr baseColWidth="8" defaultRowHeight="15" outlineLevelCol="0"/>
  <cols>
    <col width="1.28515625" customWidth="1" min="1" max="1"/>
    <col width="9.140625" customWidth="1" min="2" max="2"/>
    <col width="14.7109375" customWidth="1" min="3" max="3"/>
    <col width="1.28515625" customWidth="1" min="4" max="4"/>
    <col width="9.140625" customWidth="1" min="5" max="5"/>
    <col width="14.7109375" customWidth="1" min="6" max="6"/>
    <col width="1.28515625" customWidth="1" min="7" max="7"/>
  </cols>
  <sheetData>
    <row r="1" ht="6.75" customHeight="1">
      <c r="A1" s="26" t="n"/>
      <c r="B1" s="27" t="n"/>
      <c r="C1" s="27" t="n"/>
      <c r="D1" s="26" t="n"/>
      <c r="E1" s="27" t="n"/>
      <c r="F1" s="27" t="n"/>
      <c r="G1" s="35" t="n"/>
    </row>
    <row r="2" ht="11.25" customHeight="1">
      <c r="A2" s="22" t="n"/>
      <c r="B2" s="32" t="inlineStr">
        <is>
          <t>No.0001</t>
        </is>
      </c>
      <c r="C2" s="20" t="n"/>
      <c r="D2" s="22" t="n"/>
      <c r="E2" s="32" t="inlineStr">
        <is>
          <t>No.0001</t>
        </is>
      </c>
      <c r="F2" s="20" t="n"/>
      <c r="G2" s="20" t="n"/>
    </row>
    <row r="3" ht="12" customFormat="1" customHeight="1" s="18">
      <c r="A3" s="23" t="n"/>
      <c r="B3" s="28" t="inlineStr">
        <is>
          <t>ID-653</t>
        </is>
      </c>
      <c r="C3" s="29" t="n"/>
      <c r="D3" s="23" t="n"/>
      <c r="E3" s="28" t="inlineStr">
        <is>
          <t>ID-653</t>
        </is>
      </c>
      <c r="F3" s="29" t="n"/>
      <c r="G3" s="24" t="n"/>
    </row>
    <row r="4" ht="38.25" customHeight="1">
      <c r="A4" s="25" t="n"/>
      <c r="B4" s="30" t="n"/>
      <c r="C4" s="29" t="n"/>
      <c r="D4" s="25" t="n"/>
      <c r="E4" s="30" t="n"/>
      <c r="F4" s="29" t="n"/>
      <c r="G4" s="29" t="n"/>
    </row>
    <row r="5" ht="30" customHeight="1">
      <c r="A5" s="25" t="n"/>
      <c r="B5" s="31" t="inlineStr">
        <is>
          <t>SVCOM7-653/0001</t>
        </is>
      </c>
      <c r="C5" s="29" t="n"/>
      <c r="D5" s="25" t="n"/>
      <c r="E5" s="31" t="inlineStr">
        <is>
          <t>SVCOM7-653/0001</t>
        </is>
      </c>
      <c r="F5" s="29" t="n"/>
      <c r="G5" s="29" t="n"/>
    </row>
    <row r="6" ht="12" customFormat="1" customHeight="1" s="18">
      <c r="A6" s="23" t="n"/>
      <c r="B6" s="32" t="inlineStr">
        <is>
          <t>No.0007</t>
        </is>
      </c>
      <c r="C6" s="20" t="n"/>
      <c r="D6" s="23" t="n"/>
      <c r="E6" s="32" t="inlineStr">
        <is>
          <t>No.0007</t>
        </is>
      </c>
      <c r="F6" s="20" t="n"/>
      <c r="G6" s="24" t="n"/>
    </row>
    <row r="7" ht="12" customHeight="1">
      <c r="A7" s="25" t="n"/>
      <c r="B7" s="28" t="inlineStr">
        <is>
          <t>ID-410</t>
        </is>
      </c>
      <c r="C7" s="29" t="n"/>
      <c r="D7" s="25" t="n"/>
      <c r="E7" s="28" t="inlineStr">
        <is>
          <t>ID-410</t>
        </is>
      </c>
      <c r="F7" s="29" t="n"/>
      <c r="G7" s="29" t="n"/>
    </row>
    <row r="8" ht="38.25" customHeight="1">
      <c r="A8" s="25" t="n"/>
      <c r="B8" s="30" t="n"/>
      <c r="C8" s="29" t="n"/>
      <c r="D8" s="25" t="n"/>
      <c r="E8" s="30" t="n"/>
      <c r="F8" s="29" t="n"/>
      <c r="G8" s="29" t="n"/>
    </row>
    <row r="9" ht="30" customFormat="1" customHeight="1" s="18">
      <c r="A9" s="23" t="n"/>
      <c r="B9" s="31" t="inlineStr">
        <is>
          <t>SVCOM7-410/0007</t>
        </is>
      </c>
      <c r="C9" s="29" t="n"/>
      <c r="D9" s="23" t="n"/>
      <c r="E9" s="31" t="inlineStr">
        <is>
          <t>SVCOM7-410/0007</t>
        </is>
      </c>
      <c r="F9" s="29" t="n"/>
      <c r="G9" s="24" t="n"/>
    </row>
    <row r="10">
      <c r="A10" s="25" t="n"/>
      <c r="B10" s="32" t="inlineStr">
        <is>
          <t>No.0020</t>
        </is>
      </c>
      <c r="C10" s="20" t="n"/>
      <c r="D10" s="25" t="n"/>
      <c r="E10" s="32" t="inlineStr">
        <is>
          <t>No.None</t>
        </is>
      </c>
      <c r="F10" s="20" t="n"/>
      <c r="G10" s="29" t="n"/>
    </row>
    <row r="11" ht="11.25" customHeight="1">
      <c r="A11" s="25" t="n"/>
      <c r="B11" s="28" t="inlineStr">
        <is>
          <t>ID-741</t>
        </is>
      </c>
      <c r="C11" s="29" t="n"/>
      <c r="D11" s="25" t="n"/>
      <c r="E11" s="28" t="n"/>
      <c r="F11" s="29" t="n"/>
      <c r="G11" s="29" t="n"/>
    </row>
    <row r="12" ht="38.25" customFormat="1" customHeight="1" s="18">
      <c r="A12" s="23" t="n"/>
      <c r="B12" s="30" t="n"/>
      <c r="C12" s="29" t="n"/>
      <c r="D12" s="23" t="n"/>
      <c r="E12" s="30" t="n"/>
      <c r="F12" s="29" t="n"/>
      <c r="G12" s="24" t="n"/>
    </row>
    <row r="13" ht="30" customHeight="1">
      <c r="A13" s="25" t="n"/>
      <c r="B13" s="31" t="inlineStr">
        <is>
          <t>SVCOM7-741/0020</t>
        </is>
      </c>
      <c r="C13" s="29" t="n"/>
      <c r="D13" s="25" t="n"/>
      <c r="E13" s="31" t="n"/>
      <c r="F13" s="29" t="n"/>
      <c r="G13" s="29" t="n"/>
    </row>
    <row r="14">
      <c r="A14" s="25" t="n"/>
      <c r="B14" s="32" t="inlineStr">
        <is>
          <t>No.None</t>
        </is>
      </c>
      <c r="C14" s="20" t="n"/>
      <c r="D14" s="25" t="n"/>
      <c r="E14" s="32" t="inlineStr">
        <is>
          <t>No.None</t>
        </is>
      </c>
      <c r="F14" s="20" t="n"/>
      <c r="G14" s="29" t="n"/>
    </row>
    <row r="15">
      <c r="A15" s="25" t="n"/>
      <c r="B15" s="28" t="n"/>
      <c r="C15" s="29" t="n"/>
      <c r="D15" s="25" t="n"/>
      <c r="E15" s="28" t="n"/>
      <c r="F15" s="29" t="n"/>
      <c r="G15" s="29" t="n"/>
    </row>
    <row r="16" ht="38.25" customHeight="1">
      <c r="A16" s="25" t="n"/>
      <c r="B16" s="30" t="n"/>
      <c r="C16" s="29" t="n"/>
      <c r="D16" s="25" t="n"/>
      <c r="E16" s="30" t="n"/>
      <c r="F16" s="29" t="n"/>
      <c r="G16" s="29" t="n"/>
    </row>
    <row r="17" ht="30" customHeight="1">
      <c r="A17" s="25" t="n"/>
      <c r="B17" s="34" t="n"/>
      <c r="C17" s="35" t="n"/>
      <c r="D17" s="25" t="n"/>
      <c r="E17" s="34" t="n"/>
      <c r="F17" s="35" t="n"/>
      <c r="G17" s="29" t="n"/>
    </row>
    <row r="18" ht="6.75" customHeight="1">
      <c r="A18" s="26" t="n"/>
      <c r="B18" s="27" t="n"/>
      <c r="C18" s="27" t="n"/>
      <c r="D18" s="26" t="n"/>
      <c r="E18" s="27" t="n"/>
      <c r="F18" s="27" t="n"/>
      <c r="G18" s="35" t="n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orientation="portrait" paperSize="70" scale="96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47"/>
  <sheetViews>
    <sheetView view="pageLayout" zoomScale="160" zoomScaleNormal="100" zoomScalePageLayoutView="160" workbookViewId="0">
      <selection activeCell="B2" sqref="B2"/>
    </sheetView>
  </sheetViews>
  <sheetFormatPr baseColWidth="8" defaultRowHeight="15" outlineLevelCol="0"/>
  <cols>
    <col width="8.7109375" customWidth="1" min="1" max="1"/>
    <col width="15.28515625" customWidth="1" min="2" max="2"/>
    <col width="2" customWidth="1" min="3" max="3"/>
    <col width="15.28515625" customWidth="1" min="4" max="4"/>
    <col width="2.140625" customWidth="1" min="5" max="5"/>
    <col width="15.28515625" customWidth="1" min="6" max="6"/>
    <col width="2.28515625" customWidth="1" min="7" max="7"/>
    <col width="15.28515625" customWidth="1" min="8" max="8"/>
    <col width="2" customWidth="1" min="9" max="9"/>
    <col width="15.28515625" customWidth="1" min="10" max="10"/>
    <col width="8.7109375" customWidth="1" min="11" max="11"/>
    <col width="9.140625" customWidth="1" min="12" max="12"/>
  </cols>
  <sheetData>
    <row r="1" ht="0.75" customHeight="1"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ht="15.75" customFormat="1" customHeight="1" s="13">
      <c r="A2" s="10" t="n"/>
      <c r="B2" s="11" t="inlineStr">
        <is>
          <t xml:space="preserve">   ID-609</t>
        </is>
      </c>
      <c r="C2" s="10" t="n"/>
      <c r="D2" s="11" t="inlineStr">
        <is>
          <t xml:space="preserve">   ID-609</t>
        </is>
      </c>
      <c r="E2" s="10" t="n"/>
      <c r="F2" s="11" t="inlineStr">
        <is>
          <t xml:space="preserve">   ID-609</t>
        </is>
      </c>
      <c r="G2" s="10" t="n"/>
      <c r="H2" s="11" t="inlineStr">
        <is>
          <t xml:space="preserve">   ID-609</t>
        </is>
      </c>
      <c r="I2" s="10" t="n"/>
      <c r="J2" s="11" t="inlineStr">
        <is>
          <t xml:space="preserve">   ID-609</t>
        </is>
      </c>
      <c r="K2" s="12" t="n"/>
    </row>
    <row r="3" ht="30.75" customFormat="1" customHeight="1" s="1">
      <c r="A3" s="15" t="n"/>
      <c r="B3" s="14" t="inlineStr">
        <is>
          <t xml:space="preserve"> BN-Emquartier-Sukhumvit</t>
        </is>
      </c>
      <c r="C3" s="16" t="n"/>
      <c r="D3" s="14" t="inlineStr">
        <is>
          <t xml:space="preserve"> BN-Emquartier-Sukhumvit</t>
        </is>
      </c>
      <c r="E3" s="15" t="n"/>
      <c r="F3" s="14" t="inlineStr">
        <is>
          <t xml:space="preserve"> BN-Emquartier-Sukhumvit</t>
        </is>
      </c>
      <c r="G3" s="16" t="n"/>
      <c r="H3" s="14" t="inlineStr">
        <is>
          <t xml:space="preserve"> BN-Emquartier-Sukhumvit</t>
        </is>
      </c>
      <c r="I3" s="16" t="n"/>
      <c r="J3" s="14" t="inlineStr">
        <is>
          <t xml:space="preserve"> BN-Emquartier-Sukhumvit</t>
        </is>
      </c>
      <c r="K3" s="17" t="n"/>
    </row>
    <row r="4" ht="15.75" customFormat="1" customHeight="1" s="13">
      <c r="A4" s="10" t="n"/>
      <c r="B4" s="11" t="inlineStr">
        <is>
          <t xml:space="preserve">   ID-609</t>
        </is>
      </c>
      <c r="C4" s="10" t="n"/>
      <c r="D4" s="11" t="inlineStr">
        <is>
          <t xml:space="preserve">   ID-609</t>
        </is>
      </c>
      <c r="E4" s="10" t="n"/>
      <c r="F4" s="11" t="inlineStr">
        <is>
          <t xml:space="preserve">   ID-609</t>
        </is>
      </c>
      <c r="G4" s="10" t="n"/>
      <c r="H4" s="11" t="inlineStr">
        <is>
          <t xml:space="preserve">   ID-609</t>
        </is>
      </c>
      <c r="I4" s="10" t="n"/>
      <c r="J4" s="11" t="inlineStr">
        <is>
          <t xml:space="preserve">   ID-609</t>
        </is>
      </c>
      <c r="K4" s="12" t="n"/>
    </row>
    <row r="5" ht="30.75" customFormat="1" customHeight="1" s="1">
      <c r="A5" s="15" t="n"/>
      <c r="B5" s="14" t="inlineStr">
        <is>
          <t xml:space="preserve"> BN-Emquartier-Sukhumvit</t>
        </is>
      </c>
      <c r="C5" s="16" t="n"/>
      <c r="D5" s="14" t="inlineStr">
        <is>
          <t xml:space="preserve"> BN-Emquartier-Sukhumvit</t>
        </is>
      </c>
      <c r="E5" s="15" t="n"/>
      <c r="F5" s="14" t="inlineStr">
        <is>
          <t xml:space="preserve"> BN-Emquartier-Sukhumvit</t>
        </is>
      </c>
      <c r="G5" s="16" t="n"/>
      <c r="H5" s="14" t="inlineStr">
        <is>
          <t xml:space="preserve"> BN-Emquartier-Sukhumvit</t>
        </is>
      </c>
      <c r="I5" s="16" t="n"/>
      <c r="J5" s="14" t="inlineStr">
        <is>
          <t xml:space="preserve"> BN-Emquartier-Sukhumvit</t>
        </is>
      </c>
      <c r="K5" s="17" t="n"/>
    </row>
    <row r="6" ht="15.75" customFormat="1" customHeight="1" s="13">
      <c r="A6" s="10" t="n"/>
      <c r="B6" s="11" t="inlineStr">
        <is>
          <t xml:space="preserve">   ID-609</t>
        </is>
      </c>
      <c r="C6" s="10" t="n"/>
      <c r="D6" s="11" t="inlineStr">
        <is>
          <t xml:space="preserve">   ID-609</t>
        </is>
      </c>
      <c r="E6" s="10" t="n"/>
      <c r="F6" s="11" t="inlineStr">
        <is>
          <t xml:space="preserve">   ID-609</t>
        </is>
      </c>
      <c r="G6" s="10" t="n"/>
      <c r="H6" s="11" t="inlineStr">
        <is>
          <t xml:space="preserve">   ID-609</t>
        </is>
      </c>
      <c r="I6" s="10" t="n"/>
      <c r="J6" s="11" t="inlineStr">
        <is>
          <t xml:space="preserve">   ID-609</t>
        </is>
      </c>
      <c r="K6" s="12" t="n"/>
    </row>
    <row r="7" ht="30.75" customFormat="1" customHeight="1" s="1">
      <c r="A7" s="15" t="n"/>
      <c r="B7" s="14" t="inlineStr">
        <is>
          <t xml:space="preserve"> BN-Emquartier-Sukhumvit</t>
        </is>
      </c>
      <c r="C7" s="16" t="n"/>
      <c r="D7" s="14" t="inlineStr">
        <is>
          <t xml:space="preserve"> BN-Emquartier-Sukhumvit</t>
        </is>
      </c>
      <c r="E7" s="15" t="n"/>
      <c r="F7" s="14" t="inlineStr">
        <is>
          <t xml:space="preserve"> BN-Emquartier-Sukhumvit</t>
        </is>
      </c>
      <c r="G7" s="16" t="n"/>
      <c r="H7" s="14" t="inlineStr">
        <is>
          <t xml:space="preserve"> BN-Emquartier-Sukhumvit</t>
        </is>
      </c>
      <c r="I7" s="16" t="n"/>
      <c r="J7" s="14" t="inlineStr">
        <is>
          <t xml:space="preserve"> BN-Emquartier-Sukhumvit</t>
        </is>
      </c>
      <c r="K7" s="17" t="n"/>
    </row>
    <row r="8" ht="15.75" customFormat="1" customHeight="1" s="13">
      <c r="A8" s="10" t="n"/>
      <c r="B8" s="11" t="inlineStr">
        <is>
          <t xml:space="preserve">   ID-609</t>
        </is>
      </c>
      <c r="C8" s="10" t="n"/>
      <c r="D8" s="11" t="inlineStr">
        <is>
          <t xml:space="preserve">   ID-609</t>
        </is>
      </c>
      <c r="E8" s="10" t="n"/>
      <c r="F8" s="11" t="inlineStr">
        <is>
          <t xml:space="preserve">   ID-609</t>
        </is>
      </c>
      <c r="G8" s="10" t="n"/>
      <c r="H8" s="11" t="inlineStr">
        <is>
          <t xml:space="preserve">   ID-609</t>
        </is>
      </c>
      <c r="I8" s="10" t="n"/>
      <c r="J8" s="11" t="inlineStr">
        <is>
          <t xml:space="preserve">   ID-609</t>
        </is>
      </c>
      <c r="K8" s="12" t="n"/>
    </row>
    <row r="9" ht="30.75" customFormat="1" customHeight="1" s="1">
      <c r="A9" s="15" t="n"/>
      <c r="B9" s="14" t="inlineStr">
        <is>
          <t xml:space="preserve"> BN-Emquartier-Sukhumvit</t>
        </is>
      </c>
      <c r="C9" s="16" t="n"/>
      <c r="D9" s="14" t="inlineStr">
        <is>
          <t xml:space="preserve"> BN-Emquartier-Sukhumvit</t>
        </is>
      </c>
      <c r="E9" s="15" t="n"/>
      <c r="F9" s="14" t="inlineStr">
        <is>
          <t xml:space="preserve"> BN-Emquartier-Sukhumvit</t>
        </is>
      </c>
      <c r="G9" s="16" t="n"/>
      <c r="H9" s="14" t="inlineStr">
        <is>
          <t xml:space="preserve"> BN-Emquartier-Sukhumvit</t>
        </is>
      </c>
      <c r="I9" s="16" t="n"/>
      <c r="J9" s="14" t="inlineStr">
        <is>
          <t xml:space="preserve"> BN-Emquartier-Sukhumvit</t>
        </is>
      </c>
      <c r="K9" s="17" t="n"/>
    </row>
    <row r="10" ht="15.75" customFormat="1" customHeight="1" s="13">
      <c r="A10" s="10" t="n"/>
      <c r="B10" s="11" t="inlineStr">
        <is>
          <t xml:space="preserve">   ID-609</t>
        </is>
      </c>
      <c r="C10" s="10" t="n"/>
      <c r="D10" s="11" t="inlineStr">
        <is>
          <t xml:space="preserve">   ID-609</t>
        </is>
      </c>
      <c r="E10" s="10" t="n"/>
      <c r="F10" s="11" t="inlineStr">
        <is>
          <t xml:space="preserve">   ID-609</t>
        </is>
      </c>
      <c r="G10" s="10" t="n"/>
      <c r="H10" s="11" t="inlineStr">
        <is>
          <t xml:space="preserve">   ID-609</t>
        </is>
      </c>
      <c r="I10" s="10" t="n"/>
      <c r="J10" s="11" t="inlineStr">
        <is>
          <t xml:space="preserve">   ID-609</t>
        </is>
      </c>
      <c r="K10" s="12" t="n"/>
    </row>
    <row r="11" ht="30.75" customFormat="1" customHeight="1" s="1">
      <c r="A11" s="15" t="n"/>
      <c r="B11" s="14" t="inlineStr">
        <is>
          <t xml:space="preserve"> BN-Emquartier-Sukhumvit</t>
        </is>
      </c>
      <c r="C11" s="16" t="n"/>
      <c r="D11" s="14" t="inlineStr">
        <is>
          <t xml:space="preserve"> BN-Emquartier-Sukhumvit</t>
        </is>
      </c>
      <c r="E11" s="15" t="n"/>
      <c r="F11" s="14" t="inlineStr">
        <is>
          <t xml:space="preserve"> BN-Emquartier-Sukhumvit</t>
        </is>
      </c>
      <c r="G11" s="16" t="n"/>
      <c r="H11" s="14" t="inlineStr">
        <is>
          <t xml:space="preserve"> BN-Emquartier-Sukhumvit</t>
        </is>
      </c>
      <c r="I11" s="16" t="n"/>
      <c r="J11" s="14" t="inlineStr">
        <is>
          <t xml:space="preserve"> BN-Emquartier-Sukhumvit</t>
        </is>
      </c>
      <c r="K11" s="17" t="n"/>
    </row>
    <row r="12" ht="15.75" customFormat="1" customHeight="1" s="13">
      <c r="A12" s="10" t="n"/>
      <c r="B12" s="11" t="inlineStr">
        <is>
          <t xml:space="preserve">   ID-609</t>
        </is>
      </c>
      <c r="C12" s="10" t="n"/>
      <c r="D12" s="11" t="inlineStr">
        <is>
          <t xml:space="preserve">   ID-609</t>
        </is>
      </c>
      <c r="E12" s="10" t="n"/>
      <c r="F12" s="11" t="inlineStr">
        <is>
          <t xml:space="preserve">   ID-609</t>
        </is>
      </c>
      <c r="G12" s="10" t="n"/>
      <c r="H12" s="11" t="inlineStr">
        <is>
          <t xml:space="preserve">   ID-609</t>
        </is>
      </c>
      <c r="I12" s="10" t="n"/>
      <c r="J12" s="11" t="inlineStr">
        <is>
          <t xml:space="preserve">   ID-609</t>
        </is>
      </c>
      <c r="K12" s="12" t="n"/>
    </row>
    <row r="13" ht="30.75" customFormat="1" customHeight="1" s="1">
      <c r="A13" s="15" t="n"/>
      <c r="B13" s="14" t="inlineStr">
        <is>
          <t xml:space="preserve"> BN-Emquartier-Sukhumvit</t>
        </is>
      </c>
      <c r="C13" s="16" t="n"/>
      <c r="D13" s="14" t="inlineStr">
        <is>
          <t xml:space="preserve"> BN-Emquartier-Sukhumvit</t>
        </is>
      </c>
      <c r="E13" s="15" t="n"/>
      <c r="F13" s="14" t="inlineStr">
        <is>
          <t xml:space="preserve"> BN-Emquartier-Sukhumvit</t>
        </is>
      </c>
      <c r="G13" s="16" t="n"/>
      <c r="H13" s="14" t="inlineStr">
        <is>
          <t xml:space="preserve"> BN-Emquartier-Sukhumvit</t>
        </is>
      </c>
      <c r="I13" s="16" t="n"/>
      <c r="J13" s="14" t="inlineStr">
        <is>
          <t xml:space="preserve"> BN-Emquartier-Sukhumvit</t>
        </is>
      </c>
      <c r="K13" s="17" t="n"/>
    </row>
    <row r="14" ht="15.75" customFormat="1" customHeight="1" s="13">
      <c r="A14" s="10" t="n"/>
      <c r="B14" s="11" t="inlineStr">
        <is>
          <t xml:space="preserve">   ID-609</t>
        </is>
      </c>
      <c r="C14" s="10" t="n"/>
      <c r="D14" s="11" t="inlineStr">
        <is>
          <t xml:space="preserve">   ID-609</t>
        </is>
      </c>
      <c r="E14" s="10" t="n"/>
      <c r="F14" s="11" t="inlineStr">
        <is>
          <t xml:space="preserve">   ID-609</t>
        </is>
      </c>
      <c r="G14" s="10" t="n"/>
      <c r="H14" s="11" t="inlineStr">
        <is>
          <t xml:space="preserve">   ID-609</t>
        </is>
      </c>
      <c r="I14" s="10" t="n"/>
      <c r="J14" s="11" t="inlineStr">
        <is>
          <t xml:space="preserve">   ID-609</t>
        </is>
      </c>
      <c r="K14" s="12" t="n"/>
    </row>
    <row r="15" ht="30.75" customFormat="1" customHeight="1" s="1">
      <c r="A15" s="15" t="n"/>
      <c r="B15" s="14" t="inlineStr">
        <is>
          <t xml:space="preserve"> BN-Emquartier-Sukhumvit</t>
        </is>
      </c>
      <c r="C15" s="16" t="n"/>
      <c r="D15" s="14" t="inlineStr">
        <is>
          <t xml:space="preserve"> BN-Emquartier-Sukhumvit</t>
        </is>
      </c>
      <c r="E15" s="15" t="n"/>
      <c r="F15" s="14" t="inlineStr">
        <is>
          <t xml:space="preserve"> BN-Emquartier-Sukhumvit</t>
        </is>
      </c>
      <c r="G15" s="16" t="n"/>
      <c r="H15" s="14" t="inlineStr">
        <is>
          <t xml:space="preserve"> BN-Emquartier-Sukhumvit</t>
        </is>
      </c>
      <c r="I15" s="16" t="n"/>
      <c r="J15" s="14" t="inlineStr">
        <is>
          <t xml:space="preserve"> BN-Emquartier-Sukhumvit</t>
        </is>
      </c>
      <c r="K15" s="17" t="n"/>
    </row>
    <row r="16" ht="15.75" customFormat="1" customHeight="1" s="13">
      <c r="A16" s="10" t="n"/>
      <c r="B16" s="11" t="inlineStr">
        <is>
          <t xml:space="preserve">   ID-609</t>
        </is>
      </c>
      <c r="C16" s="10" t="n"/>
      <c r="D16" s="11" t="inlineStr">
        <is>
          <t xml:space="preserve">   ID-609</t>
        </is>
      </c>
      <c r="E16" s="10" t="n"/>
      <c r="F16" s="11" t="inlineStr">
        <is>
          <t xml:space="preserve">   ID-609</t>
        </is>
      </c>
      <c r="G16" s="10" t="n"/>
      <c r="H16" s="11" t="inlineStr">
        <is>
          <t xml:space="preserve">   ID-609</t>
        </is>
      </c>
      <c r="I16" s="10" t="n"/>
      <c r="J16" s="11" t="inlineStr">
        <is>
          <t xml:space="preserve">   ID-609</t>
        </is>
      </c>
      <c r="K16" s="12" t="n"/>
    </row>
    <row r="17" ht="30.75" customFormat="1" customHeight="1" s="1">
      <c r="A17" s="15" t="n"/>
      <c r="B17" s="14" t="inlineStr">
        <is>
          <t xml:space="preserve"> BN-Emquartier-Sukhumvit</t>
        </is>
      </c>
      <c r="C17" s="16" t="n"/>
      <c r="D17" s="14" t="inlineStr">
        <is>
          <t xml:space="preserve"> BN-Emquartier-Sukhumvit</t>
        </is>
      </c>
      <c r="E17" s="15" t="n"/>
      <c r="F17" s="14" t="inlineStr">
        <is>
          <t xml:space="preserve"> BN-Emquartier-Sukhumvit</t>
        </is>
      </c>
      <c r="G17" s="16" t="n"/>
      <c r="H17" s="14" t="inlineStr">
        <is>
          <t xml:space="preserve"> BN-Emquartier-Sukhumvit</t>
        </is>
      </c>
      <c r="I17" s="16" t="n"/>
      <c r="J17" s="14" t="inlineStr">
        <is>
          <t xml:space="preserve"> BN-Emquartier-Sukhumvit</t>
        </is>
      </c>
      <c r="K17" s="17" t="n"/>
    </row>
    <row r="18" ht="15.75" customFormat="1" customHeight="1" s="13">
      <c r="A18" s="10" t="n"/>
      <c r="B18" s="11" t="inlineStr">
        <is>
          <t xml:space="preserve">   ID-609</t>
        </is>
      </c>
      <c r="C18" s="10" t="n"/>
      <c r="D18" s="11" t="inlineStr">
        <is>
          <t xml:space="preserve">   ID-609</t>
        </is>
      </c>
      <c r="E18" s="10" t="n"/>
      <c r="F18" s="11" t="inlineStr">
        <is>
          <t xml:space="preserve">   ID-609</t>
        </is>
      </c>
      <c r="G18" s="10" t="n"/>
      <c r="H18" s="11" t="inlineStr">
        <is>
          <t xml:space="preserve">   ID-609</t>
        </is>
      </c>
      <c r="I18" s="10" t="n"/>
      <c r="J18" s="11" t="inlineStr">
        <is>
          <t xml:space="preserve">   ID-609</t>
        </is>
      </c>
      <c r="K18" s="12" t="n"/>
    </row>
    <row r="19" ht="30.75" customFormat="1" customHeight="1" s="1">
      <c r="A19" s="15" t="n"/>
      <c r="B19" s="14" t="inlineStr">
        <is>
          <t xml:space="preserve"> BN-Emquartier-Sukhumvit</t>
        </is>
      </c>
      <c r="C19" s="16" t="n"/>
      <c r="D19" s="14" t="inlineStr">
        <is>
          <t xml:space="preserve"> BN-Emquartier-Sukhumvit</t>
        </is>
      </c>
      <c r="E19" s="15" t="n"/>
      <c r="F19" s="14" t="inlineStr">
        <is>
          <t xml:space="preserve"> BN-Emquartier-Sukhumvit</t>
        </is>
      </c>
      <c r="G19" s="16" t="n"/>
      <c r="H19" s="14" t="inlineStr">
        <is>
          <t xml:space="preserve"> BN-Emquartier-Sukhumvit</t>
        </is>
      </c>
      <c r="I19" s="16" t="n"/>
      <c r="J19" s="14" t="inlineStr">
        <is>
          <t xml:space="preserve"> BN-Emquartier-Sukhumvit</t>
        </is>
      </c>
      <c r="K19" s="17" t="n"/>
    </row>
    <row r="20" ht="15.75" customFormat="1" customHeight="1" s="13">
      <c r="A20" s="10" t="n"/>
      <c r="B20" s="11" t="inlineStr">
        <is>
          <t xml:space="preserve">   ID-609</t>
        </is>
      </c>
      <c r="C20" s="10" t="n"/>
      <c r="D20" s="11" t="inlineStr">
        <is>
          <t xml:space="preserve">   ID-609</t>
        </is>
      </c>
      <c r="E20" s="10" t="n"/>
      <c r="F20" s="11" t="inlineStr">
        <is>
          <t xml:space="preserve">   ID-609</t>
        </is>
      </c>
      <c r="G20" s="10" t="n"/>
      <c r="H20" s="11" t="inlineStr">
        <is>
          <t xml:space="preserve">   ID-609</t>
        </is>
      </c>
      <c r="I20" s="10" t="n"/>
      <c r="J20" s="11" t="inlineStr">
        <is>
          <t xml:space="preserve">   ID-609</t>
        </is>
      </c>
      <c r="K20" s="12" t="n"/>
    </row>
    <row r="21" ht="30.75" customFormat="1" customHeight="1" s="1">
      <c r="A21" s="15" t="n"/>
      <c r="B21" s="14" t="inlineStr">
        <is>
          <t xml:space="preserve"> BN-Emquartier-Sukhumvit</t>
        </is>
      </c>
      <c r="C21" s="16" t="n"/>
      <c r="D21" s="14" t="inlineStr">
        <is>
          <t xml:space="preserve"> BN-Emquartier-Sukhumvit</t>
        </is>
      </c>
      <c r="E21" s="15" t="n"/>
      <c r="F21" s="14" t="inlineStr">
        <is>
          <t xml:space="preserve"> BN-Emquartier-Sukhumvit</t>
        </is>
      </c>
      <c r="G21" s="16" t="n"/>
      <c r="H21" s="14" t="inlineStr">
        <is>
          <t xml:space="preserve"> BN-Emquartier-Sukhumvit</t>
        </is>
      </c>
      <c r="I21" s="16" t="n"/>
      <c r="J21" s="14" t="inlineStr">
        <is>
          <t xml:space="preserve"> BN-Emquartier-Sukhumvit</t>
        </is>
      </c>
      <c r="K21" s="17" t="n"/>
    </row>
    <row r="22" ht="15.75" customFormat="1" customHeight="1" s="13">
      <c r="A22" s="10" t="n"/>
      <c r="B22" s="11" t="inlineStr">
        <is>
          <t xml:space="preserve">   ID-609</t>
        </is>
      </c>
      <c r="C22" s="10" t="n"/>
      <c r="D22" s="11" t="inlineStr">
        <is>
          <t xml:space="preserve">   ID-609</t>
        </is>
      </c>
      <c r="E22" s="10" t="n"/>
      <c r="F22" s="11" t="inlineStr">
        <is>
          <t xml:space="preserve">   ID-609</t>
        </is>
      </c>
      <c r="G22" s="10" t="n"/>
      <c r="H22" s="11" t="inlineStr">
        <is>
          <t xml:space="preserve">   ID-609</t>
        </is>
      </c>
      <c r="I22" s="10" t="n"/>
      <c r="J22" s="11" t="inlineStr">
        <is>
          <t xml:space="preserve">   ID-609</t>
        </is>
      </c>
      <c r="K22" s="12" t="n"/>
    </row>
    <row r="23" ht="30.75" customFormat="1" customHeight="1" s="1">
      <c r="A23" s="15" t="n"/>
      <c r="B23" s="14" t="inlineStr">
        <is>
          <t xml:space="preserve"> BN-Emquartier-Sukhumvit</t>
        </is>
      </c>
      <c r="C23" s="16" t="n"/>
      <c r="D23" s="14" t="inlineStr">
        <is>
          <t xml:space="preserve"> BN-Emquartier-Sukhumvit</t>
        </is>
      </c>
      <c r="E23" s="15" t="n"/>
      <c r="F23" s="14" t="inlineStr">
        <is>
          <t xml:space="preserve"> BN-Emquartier-Sukhumvit</t>
        </is>
      </c>
      <c r="G23" s="16" t="n"/>
      <c r="H23" s="14" t="inlineStr">
        <is>
          <t xml:space="preserve"> BN-Emquartier-Sukhumvit</t>
        </is>
      </c>
      <c r="I23" s="16" t="n"/>
      <c r="J23" s="14" t="inlineStr">
        <is>
          <t xml:space="preserve"> BN-Emquartier-Sukhumvit</t>
        </is>
      </c>
      <c r="K23" s="17" t="n"/>
    </row>
    <row r="24" ht="15.75" customFormat="1" customHeight="1" s="13">
      <c r="A24" s="10" t="n"/>
      <c r="B24" s="11" t="inlineStr">
        <is>
          <t xml:space="preserve">   ID-609</t>
        </is>
      </c>
      <c r="C24" s="10" t="n"/>
      <c r="D24" s="11" t="inlineStr">
        <is>
          <t xml:space="preserve">   ID-609</t>
        </is>
      </c>
      <c r="E24" s="10" t="n"/>
      <c r="F24" s="11" t="inlineStr">
        <is>
          <t xml:space="preserve">   ID-609</t>
        </is>
      </c>
      <c r="G24" s="10" t="n"/>
      <c r="H24" s="11" t="inlineStr">
        <is>
          <t xml:space="preserve">   ID-609</t>
        </is>
      </c>
      <c r="I24" s="10" t="n"/>
      <c r="J24" s="11" t="inlineStr">
        <is>
          <t xml:space="preserve">   ID-609</t>
        </is>
      </c>
      <c r="K24" s="12" t="n"/>
    </row>
    <row r="25" ht="30.75" customFormat="1" customHeight="1" s="1">
      <c r="A25" s="15" t="n"/>
      <c r="B25" s="14" t="inlineStr">
        <is>
          <t xml:space="preserve"> BN-Emquartier-Sukhumvit</t>
        </is>
      </c>
      <c r="C25" s="16" t="n"/>
      <c r="D25" s="14" t="inlineStr">
        <is>
          <t xml:space="preserve"> BN-Emquartier-Sukhumvit</t>
        </is>
      </c>
      <c r="E25" s="15" t="n"/>
      <c r="F25" s="14" t="inlineStr">
        <is>
          <t xml:space="preserve"> BN-Emquartier-Sukhumvit</t>
        </is>
      </c>
      <c r="G25" s="16" t="n"/>
      <c r="H25" s="14" t="inlineStr">
        <is>
          <t xml:space="preserve"> BN-Emquartier-Sukhumvit</t>
        </is>
      </c>
      <c r="I25" s="16" t="n"/>
      <c r="J25" s="14" t="inlineStr">
        <is>
          <t xml:space="preserve"> BN-Emquartier-Sukhumvit</t>
        </is>
      </c>
      <c r="K25" s="17" t="n"/>
    </row>
    <row r="26" ht="15.75" customFormat="1" customHeight="1" s="13">
      <c r="A26" s="10" t="n"/>
      <c r="B26" s="11" t="inlineStr">
        <is>
          <t xml:space="preserve">   ID-609</t>
        </is>
      </c>
      <c r="C26" s="10" t="n"/>
      <c r="D26" s="11" t="inlineStr">
        <is>
          <t xml:space="preserve">   ID-609</t>
        </is>
      </c>
      <c r="E26" s="10" t="n"/>
      <c r="F26" s="11" t="inlineStr">
        <is>
          <t xml:space="preserve">   ID-609</t>
        </is>
      </c>
      <c r="G26" s="10" t="n"/>
      <c r="H26" s="11" t="inlineStr">
        <is>
          <t xml:space="preserve">   ID-609</t>
        </is>
      </c>
      <c r="I26" s="10" t="n"/>
      <c r="J26" s="11" t="inlineStr">
        <is>
          <t xml:space="preserve">   ID-609</t>
        </is>
      </c>
      <c r="K26" s="12" t="n"/>
    </row>
    <row r="27" ht="30.75" customFormat="1" customHeight="1" s="1">
      <c r="A27" s="15" t="n"/>
      <c r="B27" s="14" t="inlineStr">
        <is>
          <t xml:space="preserve"> BN-Emquartier-Sukhumvit</t>
        </is>
      </c>
      <c r="C27" s="16" t="n"/>
      <c r="D27" s="14" t="inlineStr">
        <is>
          <t xml:space="preserve"> BN-Emquartier-Sukhumvit</t>
        </is>
      </c>
      <c r="E27" s="15" t="n"/>
      <c r="F27" s="14" t="inlineStr">
        <is>
          <t xml:space="preserve"> BN-Emquartier-Sukhumvit</t>
        </is>
      </c>
      <c r="G27" s="16" t="n"/>
      <c r="H27" s="14" t="inlineStr">
        <is>
          <t xml:space="preserve"> BN-Emquartier-Sukhumvit</t>
        </is>
      </c>
      <c r="I27" s="16" t="n"/>
      <c r="J27" s="14" t="inlineStr">
        <is>
          <t xml:space="preserve"> BN-Emquartier-Sukhumvit</t>
        </is>
      </c>
      <c r="K27" s="17" t="n"/>
    </row>
    <row r="28" ht="15.75" customFormat="1" customHeight="1" s="13">
      <c r="A28" s="10" t="n"/>
      <c r="B28" s="11" t="inlineStr">
        <is>
          <t xml:space="preserve">   ID-609</t>
        </is>
      </c>
      <c r="C28" s="10" t="n"/>
      <c r="D28" s="11" t="inlineStr">
        <is>
          <t xml:space="preserve">   ID-609</t>
        </is>
      </c>
      <c r="E28" s="10" t="n"/>
      <c r="F28" s="11" t="inlineStr">
        <is>
          <t xml:space="preserve">   ID-609</t>
        </is>
      </c>
      <c r="G28" s="10" t="n"/>
      <c r="H28" s="11" t="inlineStr">
        <is>
          <t xml:space="preserve">   ID-609</t>
        </is>
      </c>
      <c r="I28" s="10" t="n"/>
      <c r="J28" s="11" t="inlineStr">
        <is>
          <t xml:space="preserve">   ID-609</t>
        </is>
      </c>
      <c r="K28" s="12" t="n"/>
    </row>
    <row r="29" ht="30.75" customFormat="1" customHeight="1" s="1">
      <c r="A29" s="15" t="n"/>
      <c r="B29" s="14" t="inlineStr">
        <is>
          <t xml:space="preserve"> BN-Emquartier-Sukhumvit</t>
        </is>
      </c>
      <c r="C29" s="16" t="n"/>
      <c r="D29" s="14" t="inlineStr">
        <is>
          <t xml:space="preserve"> BN-Emquartier-Sukhumvit</t>
        </is>
      </c>
      <c r="E29" s="15" t="n"/>
      <c r="F29" s="14" t="inlineStr">
        <is>
          <t xml:space="preserve"> BN-Emquartier-Sukhumvit</t>
        </is>
      </c>
      <c r="G29" s="16" t="n"/>
      <c r="H29" s="14" t="inlineStr">
        <is>
          <t xml:space="preserve"> BN-Emquartier-Sukhumvit</t>
        </is>
      </c>
      <c r="I29" s="16" t="n"/>
      <c r="J29" s="14" t="inlineStr">
        <is>
          <t xml:space="preserve"> BN-Emquartier-Sukhumvit</t>
        </is>
      </c>
      <c r="K29" s="17" t="n"/>
    </row>
    <row r="30" ht="15.75" customFormat="1" customHeight="1" s="13">
      <c r="A30" s="10" t="n"/>
      <c r="B30" s="11" t="inlineStr">
        <is>
          <t xml:space="preserve">   ID-609</t>
        </is>
      </c>
      <c r="C30" s="10" t="n"/>
      <c r="D30" s="11" t="inlineStr">
        <is>
          <t xml:space="preserve">   ID-609</t>
        </is>
      </c>
      <c r="E30" s="10" t="n"/>
      <c r="F30" s="11" t="inlineStr">
        <is>
          <t xml:space="preserve">   ID-609</t>
        </is>
      </c>
      <c r="G30" s="10" t="n"/>
      <c r="H30" s="11" t="inlineStr">
        <is>
          <t xml:space="preserve">   ID-609</t>
        </is>
      </c>
      <c r="I30" s="10" t="n"/>
      <c r="J30" s="11" t="inlineStr">
        <is>
          <t xml:space="preserve">   ID-609</t>
        </is>
      </c>
      <c r="K30" s="12" t="n"/>
    </row>
    <row r="31" ht="30.75" customFormat="1" customHeight="1" s="1">
      <c r="A31" s="15" t="n"/>
      <c r="B31" s="14" t="inlineStr">
        <is>
          <t xml:space="preserve"> BN-Emquartier-Sukhumvit</t>
        </is>
      </c>
      <c r="C31" s="16" t="n"/>
      <c r="D31" s="14" t="inlineStr">
        <is>
          <t xml:space="preserve"> BN-Emquartier-Sukhumvit</t>
        </is>
      </c>
      <c r="E31" s="15" t="n"/>
      <c r="F31" s="14" t="inlineStr">
        <is>
          <t xml:space="preserve"> BN-Emquartier-Sukhumvit</t>
        </is>
      </c>
      <c r="G31" s="16" t="n"/>
      <c r="H31" s="14" t="inlineStr">
        <is>
          <t xml:space="preserve"> BN-Emquartier-Sukhumvit</t>
        </is>
      </c>
      <c r="I31" s="16" t="n"/>
      <c r="J31" s="14" t="inlineStr">
        <is>
          <t xml:space="preserve"> BN-Emquartier-Sukhumvit</t>
        </is>
      </c>
      <c r="K31" s="17" t="n"/>
    </row>
    <row r="32" ht="15.75" customFormat="1" customHeight="1" s="13">
      <c r="A32" s="10" t="n"/>
      <c r="B32" s="11" t="inlineStr">
        <is>
          <t xml:space="preserve">   ID-609</t>
        </is>
      </c>
      <c r="C32" s="10" t="n"/>
      <c r="D32" s="11" t="inlineStr">
        <is>
          <t xml:space="preserve">   ID-609</t>
        </is>
      </c>
      <c r="E32" s="10" t="n"/>
      <c r="F32" s="11" t="inlineStr">
        <is>
          <t xml:space="preserve">   ID-609</t>
        </is>
      </c>
      <c r="G32" s="10" t="n"/>
      <c r="H32" s="11" t="inlineStr">
        <is>
          <t xml:space="preserve">   ID-609</t>
        </is>
      </c>
      <c r="I32" s="10" t="n"/>
      <c r="J32" s="11" t="inlineStr">
        <is>
          <t xml:space="preserve">   ID-609</t>
        </is>
      </c>
      <c r="K32" s="12" t="n"/>
    </row>
    <row r="33" ht="30.75" customFormat="1" customHeight="1" s="1">
      <c r="A33" s="15" t="n"/>
      <c r="B33" s="14" t="inlineStr">
        <is>
          <t xml:space="preserve"> BN-Emquartier-Sukhumvit</t>
        </is>
      </c>
      <c r="C33" s="16" t="n"/>
      <c r="D33" s="14" t="inlineStr">
        <is>
          <t xml:space="preserve"> BN-Emquartier-Sukhumvit</t>
        </is>
      </c>
      <c r="E33" s="15" t="n"/>
      <c r="F33" s="14" t="inlineStr">
        <is>
          <t xml:space="preserve"> BN-Emquartier-Sukhumvit</t>
        </is>
      </c>
      <c r="G33" s="16" t="n"/>
      <c r="H33" s="14" t="inlineStr">
        <is>
          <t xml:space="preserve"> BN-Emquartier-Sukhumvit</t>
        </is>
      </c>
      <c r="I33" s="16" t="n"/>
      <c r="J33" s="14" t="inlineStr">
        <is>
          <t xml:space="preserve"> BN-Emquartier-Sukhumvit</t>
        </is>
      </c>
      <c r="K33" s="17" t="n"/>
    </row>
    <row r="34" ht="15.75" customFormat="1" customHeight="1" s="13">
      <c r="A34" s="10" t="n"/>
      <c r="B34" s="11" t="inlineStr">
        <is>
          <t xml:space="preserve">   ID-609</t>
        </is>
      </c>
      <c r="C34" s="10" t="n"/>
      <c r="D34" s="11" t="inlineStr">
        <is>
          <t xml:space="preserve">   ID-609</t>
        </is>
      </c>
      <c r="E34" s="10" t="n"/>
      <c r="F34" s="11" t="inlineStr">
        <is>
          <t xml:space="preserve">   ID-609</t>
        </is>
      </c>
      <c r="G34" s="10" t="n"/>
      <c r="H34" s="11" t="inlineStr">
        <is>
          <t xml:space="preserve">   ID-609</t>
        </is>
      </c>
      <c r="I34" s="10" t="n"/>
      <c r="J34" s="11" t="inlineStr">
        <is>
          <t xml:space="preserve">   ID-609</t>
        </is>
      </c>
      <c r="K34" s="12" t="n"/>
    </row>
    <row r="35" ht="30.75" customFormat="1" customHeight="1" s="1">
      <c r="A35" s="15" t="n"/>
      <c r="B35" s="14" t="inlineStr">
        <is>
          <t xml:space="preserve"> BN-Emquartier-Sukhumvit</t>
        </is>
      </c>
      <c r="C35" s="16" t="n"/>
      <c r="D35" s="14" t="inlineStr">
        <is>
          <t xml:space="preserve"> BN-Emquartier-Sukhumvit</t>
        </is>
      </c>
      <c r="E35" s="15" t="n"/>
      <c r="F35" s="14" t="inlineStr">
        <is>
          <t xml:space="preserve"> BN-Emquartier-Sukhumvit</t>
        </is>
      </c>
      <c r="G35" s="16" t="n"/>
      <c r="H35" s="14" t="inlineStr">
        <is>
          <t xml:space="preserve"> BN-Emquartier-Sukhumvit</t>
        </is>
      </c>
      <c r="I35" s="16" t="n"/>
      <c r="J35" s="14" t="inlineStr">
        <is>
          <t xml:space="preserve"> BN-Emquartier-Sukhumvit</t>
        </is>
      </c>
      <c r="K35" s="17" t="n"/>
    </row>
    <row r="36" ht="15.75" customFormat="1" customHeight="1" s="13">
      <c r="A36" s="10" t="n"/>
      <c r="B36" s="11" t="inlineStr">
        <is>
          <t xml:space="preserve">   ID-609</t>
        </is>
      </c>
      <c r="C36" s="10" t="n"/>
      <c r="D36" s="11" t="inlineStr">
        <is>
          <t xml:space="preserve">   ID-609</t>
        </is>
      </c>
      <c r="E36" s="10" t="n"/>
      <c r="F36" s="11" t="inlineStr">
        <is>
          <t xml:space="preserve">   ID-609</t>
        </is>
      </c>
      <c r="G36" s="10" t="n"/>
      <c r="H36" s="11" t="inlineStr">
        <is>
          <t xml:space="preserve">   ID-609</t>
        </is>
      </c>
      <c r="I36" s="10" t="n"/>
      <c r="J36" s="11" t="inlineStr">
        <is>
          <t xml:space="preserve">   ID-609</t>
        </is>
      </c>
      <c r="K36" s="12" t="n"/>
    </row>
    <row r="37" ht="30" customFormat="1" customHeight="1" s="1">
      <c r="A37" s="15" t="n"/>
      <c r="B37" s="14" t="inlineStr">
        <is>
          <t xml:space="preserve"> BN-Emquartier-Sukhumvit</t>
        </is>
      </c>
      <c r="C37" s="16" t="n"/>
      <c r="D37" s="14" t="inlineStr">
        <is>
          <t xml:space="preserve"> BN-Emquartier-Sukhumvit</t>
        </is>
      </c>
      <c r="E37" s="15" t="n"/>
      <c r="F37" s="14" t="inlineStr">
        <is>
          <t xml:space="preserve"> BN-Emquartier-Sukhumvit</t>
        </is>
      </c>
      <c r="G37" s="16" t="n"/>
      <c r="H37" s="14" t="inlineStr">
        <is>
          <t xml:space="preserve"> BN-Emquartier-Sukhumvit</t>
        </is>
      </c>
      <c r="I37" s="16" t="n"/>
      <c r="J37" s="14" t="inlineStr">
        <is>
          <t xml:space="preserve"> BN-Emquartier-Sukhumvit</t>
        </is>
      </c>
      <c r="K37" s="17" t="n"/>
    </row>
    <row r="38" ht="8.25" customHeight="1"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 ht="15" customHeight="1"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 ht="21.75" customHeight="1">
      <c r="B40" s="9" t="n"/>
      <c r="C40" s="2" t="n"/>
      <c r="D40" s="9" t="n"/>
      <c r="E40" s="2" t="n"/>
      <c r="F40" s="9" t="n"/>
      <c r="G40" s="2" t="n"/>
      <c r="H40" s="9" t="n"/>
      <c r="I40" s="2" t="n"/>
      <c r="J40" s="9" t="n"/>
    </row>
    <row r="41" ht="21.75" customHeight="1">
      <c r="B41" s="8" t="n"/>
      <c r="C41" s="2" t="n"/>
      <c r="D41" s="8" t="n"/>
      <c r="E41" s="2" t="n"/>
      <c r="F41" s="8" t="n"/>
      <c r="G41" s="2" t="n"/>
      <c r="H41" s="8" t="n"/>
      <c r="I41" s="2" t="n"/>
      <c r="J41" s="8" t="n"/>
    </row>
    <row r="42" ht="15" customHeight="1"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 ht="15" customHeight="1"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 ht="21.75" customHeight="1">
      <c r="B44" s="9" t="n"/>
      <c r="C44" s="2" t="n"/>
      <c r="D44" s="9" t="n"/>
      <c r="E44" s="2" t="n"/>
      <c r="F44" s="9" t="n"/>
      <c r="G44" s="2" t="n"/>
      <c r="H44" s="9" t="n"/>
      <c r="I44" s="2" t="n"/>
      <c r="J44" s="9" t="n"/>
    </row>
    <row r="45" ht="21.75" customHeight="1">
      <c r="B45" s="8" t="n"/>
      <c r="C45" s="2" t="n"/>
      <c r="D45" s="8" t="n"/>
      <c r="E45" s="2" t="n"/>
      <c r="F45" s="8" t="n"/>
      <c r="G45" s="2" t="n"/>
      <c r="H45" s="8" t="n"/>
      <c r="I45" s="2" t="n"/>
      <c r="J45" s="8" t="n"/>
    </row>
    <row r="46" ht="15" customHeight="1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 ht="15" customHeight="1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</sheetData>
  <printOptions horizontalCentered="1" verticalCentered="1"/>
  <pageMargins left="0" right="0" top="0" bottom="0" header="0" footer="0"/>
  <pageSetup orientation="portrait" paperSize="9" fitToWidth="0" horizontalDpi="0" verticalDpi="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16"/>
  <sheetViews>
    <sheetView tabSelected="1" topLeftCell="A5" workbookViewId="0">
      <selection activeCell="A14" sqref="A14:XFD1048576"/>
    </sheetView>
  </sheetViews>
  <sheetFormatPr baseColWidth="8" defaultRowHeight="15" outlineLevelCol="0"/>
  <cols>
    <col width="5.28515625" customWidth="1" min="1" max="1"/>
    <col width="8.42578125" bestFit="1" customWidth="1" min="2" max="2"/>
    <col width="18.42578125" bestFit="1" customWidth="1" min="3" max="3"/>
    <col width="9.140625" customWidth="1" style="7" min="4" max="4"/>
    <col width="28.7109375" bestFit="1" customWidth="1" min="5" max="5"/>
    <col width="6.5703125" bestFit="1" customWidth="1" min="6" max="6"/>
    <col width="30.5703125" bestFit="1" customWidth="1" min="7" max="7"/>
    <col width="7.140625" bestFit="1" customWidth="1" min="8" max="8"/>
    <col width="28.7109375" bestFit="1" customWidth="1" min="9" max="9"/>
    <col width="4" bestFit="1" customWidth="1" min="10" max="11"/>
    <col width="5" bestFit="1" customWidth="1" min="12" max="12"/>
    <col width="4" bestFit="1" customWidth="1" min="13" max="19"/>
    <col width="7.28515625" bestFit="1" customWidth="1" min="20" max="20"/>
    <col width="11.28515625" bestFit="1" customWidth="1" min="21" max="21"/>
    <col width="17.5703125" bestFit="1" customWidth="1" min="22" max="23"/>
    <col width="11.42578125" bestFit="1" customWidth="1" min="24" max="24"/>
    <col width="17.5703125" bestFit="1" customWidth="1" min="25" max="29"/>
    <col width="11.42578125" bestFit="1" customWidth="1" min="30" max="30"/>
    <col width="18.5703125" bestFit="1" customWidth="1" min="31" max="34"/>
    <col width="12.42578125" bestFit="1" customWidth="1" min="35" max="35"/>
    <col width="17.5703125" bestFit="1" customWidth="1" min="36" max="40"/>
    <col width="11.42578125" bestFit="1" customWidth="1" min="41" max="41"/>
    <col width="17.5703125" bestFit="1" customWidth="1" min="42" max="46"/>
    <col width="11.42578125" bestFit="1" customWidth="1" min="47" max="47"/>
    <col width="17.5703125" bestFit="1" customWidth="1" min="48" max="52"/>
    <col width="11.42578125" bestFit="1" customWidth="1" min="53" max="53"/>
    <col width="17.5703125" bestFit="1" customWidth="1" min="54" max="63"/>
    <col width="11.42578125" bestFit="1" customWidth="1" min="64" max="64"/>
    <col width="17.5703125" bestFit="1" customWidth="1" min="65" max="69"/>
    <col width="11.42578125" bestFit="1" customWidth="1" min="70" max="70"/>
    <col width="17.5703125" bestFit="1" customWidth="1" min="71" max="80"/>
    <col width="11.42578125" bestFit="1" customWidth="1" min="81" max="81"/>
    <col width="17.5703125" bestFit="1" customWidth="1" min="82" max="86"/>
    <col width="11.42578125" bestFit="1" customWidth="1" min="87" max="87"/>
    <col width="12.140625" bestFit="1" customWidth="1" min="89" max="89"/>
    <col width="11.28515625" bestFit="1" customWidth="1" min="90" max="90"/>
  </cols>
  <sheetData>
    <row r="1">
      <c r="A1" s="1" t="inlineStr">
        <is>
          <t>0001</t>
        </is>
      </c>
      <c r="B1" t="inlineStr">
        <is>
          <t>ID-335</t>
        </is>
      </c>
      <c r="C1" t="inlineStr">
        <is>
          <t>SVCOM7-335/0001</t>
        </is>
      </c>
      <c r="D1" t="inlineStr">
        <is>
          <t>-335</t>
        </is>
      </c>
    </row>
    <row r="2">
      <c r="A2" s="1" t="inlineStr">
        <is>
          <t>0001</t>
        </is>
      </c>
      <c r="B2" t="inlineStr">
        <is>
          <t>ID-335</t>
        </is>
      </c>
      <c r="C2" t="inlineStr">
        <is>
          <t>SVCOM7-335/0001</t>
        </is>
      </c>
      <c r="D2" t="inlineStr">
        <is>
          <t>-335</t>
        </is>
      </c>
    </row>
    <row r="3">
      <c r="A3" s="1" t="inlineStr">
        <is>
          <t>0006</t>
        </is>
      </c>
      <c r="B3" t="inlineStr">
        <is>
          <t>ID-335</t>
        </is>
      </c>
      <c r="C3" t="inlineStr">
        <is>
          <t>SVCOM7-335/0006</t>
        </is>
      </c>
      <c r="D3" t="inlineStr">
        <is>
          <t>-335</t>
        </is>
      </c>
    </row>
    <row r="4">
      <c r="A4" s="1" t="inlineStr">
        <is>
          <t>0006</t>
        </is>
      </c>
      <c r="B4" t="inlineStr">
        <is>
          <t>ID-335</t>
        </is>
      </c>
      <c r="C4" t="inlineStr">
        <is>
          <t>SVCOM7-335/0006</t>
        </is>
      </c>
      <c r="D4" t="inlineStr">
        <is>
          <t>-335</t>
        </is>
      </c>
    </row>
    <row r="5">
      <c r="A5" s="1" t="inlineStr">
        <is>
          <t>0020</t>
        </is>
      </c>
      <c r="B5" t="inlineStr">
        <is>
          <t>ID-246</t>
        </is>
      </c>
      <c r="C5" t="inlineStr">
        <is>
          <t>SVCOM7-246/0020</t>
        </is>
      </c>
      <c r="D5" t="inlineStr">
        <is>
          <t>-246</t>
        </is>
      </c>
    </row>
    <row r="6">
      <c r="A6" s="1" t="inlineStr">
        <is>
          <t>0020</t>
        </is>
      </c>
      <c r="B6" t="inlineStr">
        <is>
          <t>ID-246</t>
        </is>
      </c>
      <c r="C6" t="inlineStr">
        <is>
          <t>SVCOM7-246/0020</t>
        </is>
      </c>
      <c r="D6" t="inlineStr">
        <is>
          <t>-246</t>
        </is>
      </c>
    </row>
    <row r="7">
      <c r="A7" s="1" t="inlineStr">
        <is>
          <t>0003</t>
        </is>
      </c>
      <c r="B7" t="inlineStr">
        <is>
          <t>ID-498</t>
        </is>
      </c>
      <c r="C7" t="inlineStr">
        <is>
          <t>SVCOM7-498/0003</t>
        </is>
      </c>
      <c r="D7" t="inlineStr">
        <is>
          <t>-498</t>
        </is>
      </c>
    </row>
    <row r="8">
      <c r="A8" s="1" t="inlineStr">
        <is>
          <t>0003</t>
        </is>
      </c>
      <c r="B8" t="inlineStr">
        <is>
          <t>ID-498</t>
        </is>
      </c>
      <c r="C8" t="inlineStr">
        <is>
          <t>SVCOM7-498/0003</t>
        </is>
      </c>
      <c r="D8" t="inlineStr">
        <is>
          <t>-498</t>
        </is>
      </c>
    </row>
    <row r="9">
      <c r="A9" s="1" t="inlineStr">
        <is>
          <t>0001</t>
        </is>
      </c>
      <c r="B9" t="inlineStr">
        <is>
          <t>ID-653</t>
        </is>
      </c>
      <c r="C9" t="inlineStr">
        <is>
          <t>SVCOM7-653/0001</t>
        </is>
      </c>
      <c r="D9" t="inlineStr">
        <is>
          <t>-653</t>
        </is>
      </c>
    </row>
    <row r="10">
      <c r="A10" s="1" t="inlineStr">
        <is>
          <t>0001</t>
        </is>
      </c>
      <c r="B10" t="inlineStr">
        <is>
          <t>ID-653</t>
        </is>
      </c>
      <c r="C10" t="inlineStr">
        <is>
          <t>SVCOM7-653/0001</t>
        </is>
      </c>
      <c r="D10" t="inlineStr">
        <is>
          <t>-653</t>
        </is>
      </c>
    </row>
    <row r="11">
      <c r="A11" s="1" t="inlineStr">
        <is>
          <t>0007</t>
        </is>
      </c>
      <c r="B11" t="inlineStr">
        <is>
          <t>ID-410</t>
        </is>
      </c>
      <c r="C11" t="inlineStr">
        <is>
          <t>SVCOM7-410/0007</t>
        </is>
      </c>
      <c r="D11" t="inlineStr">
        <is>
          <t>-410</t>
        </is>
      </c>
    </row>
    <row r="12">
      <c r="A12" s="1" t="inlineStr">
        <is>
          <t>0007</t>
        </is>
      </c>
      <c r="B12" t="inlineStr">
        <is>
          <t>ID-410</t>
        </is>
      </c>
      <c r="C12" t="inlineStr">
        <is>
          <t>SVCOM7-410/0007</t>
        </is>
      </c>
      <c r="D12" t="inlineStr">
        <is>
          <t>-410</t>
        </is>
      </c>
    </row>
    <row r="13">
      <c r="A13" s="1" t="inlineStr">
        <is>
          <t>0020</t>
        </is>
      </c>
      <c r="B13" t="inlineStr">
        <is>
          <t>ID-741</t>
        </is>
      </c>
      <c r="C13" t="inlineStr">
        <is>
          <t>SVCOM7-741/0020</t>
        </is>
      </c>
      <c r="D13" t="inlineStr">
        <is>
          <t>-741</t>
        </is>
      </c>
    </row>
    <row r="14"/>
    <row r="15"/>
    <row r="16"/>
  </sheetData>
  <conditionalFormatting sqref="G1:G13">
    <cfRule type="duplicateValues" priority="2" dxfId="0"/>
  </conditionalFormatting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00"/>
  <sheetViews>
    <sheetView topLeftCell="A1480" workbookViewId="0">
      <selection activeCell="A1501" sqref="A1501"/>
    </sheetView>
  </sheetViews>
  <sheetFormatPr baseColWidth="8" defaultRowHeight="15" outlineLevelCol="0"/>
  <cols>
    <col width="5.5703125" bestFit="1" customWidth="1" min="1" max="1"/>
    <col width="86.7109375" bestFit="1" customWidth="1" min="2" max="2"/>
    <col width="34.28515625" bestFit="1" customWidth="1" min="3" max="3"/>
    <col width="7.7109375" bestFit="1" customWidth="1" min="4" max="4"/>
    <col width="26.85546875" bestFit="1" customWidth="1" min="5" max="5"/>
    <col width="155.5703125" bestFit="1" customWidth="1" min="6" max="6"/>
    <col width="48" bestFit="1" customWidth="1" min="7" max="7"/>
    <col width="12.42578125" bestFit="1" customWidth="1" min="8" max="8"/>
    <col width="118.7109375" bestFit="1" customWidth="1" min="9" max="9"/>
    <col width="123.28515625" bestFit="1" customWidth="1" min="10" max="10"/>
    <col width="37" bestFit="1" customWidth="1" min="11" max="11"/>
    <col width="56.7109375" bestFit="1" customWidth="1" min="12" max="12"/>
    <col width="14.7109375" bestFit="1" customWidth="1" min="13" max="13"/>
    <col width="96.42578125" bestFit="1" customWidth="1" min="14" max="14"/>
    <col width="11" bestFit="1" customWidth="1" min="15" max="15"/>
    <col width="15.140625" bestFit="1" customWidth="1" min="16" max="16"/>
    <col width="22.85546875" bestFit="1" customWidth="1" min="17" max="17"/>
    <col width="47.140625" bestFit="1" customWidth="1" min="18" max="18"/>
    <col width="19.28515625" bestFit="1" customWidth="1" min="19" max="19"/>
    <col width="60.140625" bestFit="1" customWidth="1" min="20" max="20"/>
    <col width="18.28515625" bestFit="1" customWidth="1" min="21" max="21"/>
    <col width="28.85546875" bestFit="1" customWidth="1" min="22" max="22"/>
    <col width="8.28515625" bestFit="1" customWidth="1" min="23" max="23"/>
    <col width="11.7109375" bestFit="1" customWidth="1" min="24" max="24"/>
    <col width="21.42578125" bestFit="1" customWidth="1" min="25" max="25"/>
    <col width="11.7109375" bestFit="1" customWidth="1" min="26" max="26"/>
    <col width="14.140625" bestFit="1" customWidth="1" min="27" max="27"/>
    <col width="23.42578125" bestFit="1" customWidth="1" min="28" max="28"/>
    <col width="16.42578125" bestFit="1" customWidth="1" min="29" max="29"/>
    <col width="26" bestFit="1" customWidth="1" min="30" max="30"/>
    <col width="11.42578125" bestFit="1" customWidth="1" min="31" max="31"/>
    <col width="20.85546875" bestFit="1" customWidth="1" min="32" max="32"/>
    <col width="13.140625" bestFit="1" customWidth="1" min="33" max="33"/>
    <col width="10.28515625" bestFit="1" customWidth="1" min="34" max="34"/>
    <col width="34.42578125" bestFit="1" customWidth="1" min="35" max="35"/>
    <col width="32.85546875" bestFit="1" customWidth="1" min="36" max="36"/>
    <col width="10.85546875" bestFit="1" customWidth="1" min="37" max="37"/>
    <col width="14.42578125" bestFit="1" customWidth="1" min="38" max="38"/>
    <col width="13.140625" bestFit="1" customWidth="1" min="39" max="39"/>
    <col width="48.5703125" bestFit="1" customWidth="1" min="40" max="40"/>
    <col width="10.7109375" bestFit="1" customWidth="1" min="41" max="42"/>
    <col width="9.42578125" bestFit="1" customWidth="1" min="43" max="43"/>
    <col width="150.140625" bestFit="1" customWidth="1" min="44" max="44"/>
    <col width="16.140625" bestFit="1" customWidth="1" min="45" max="46"/>
    <col width="26.42578125" bestFit="1" customWidth="1" min="47" max="47"/>
    <col width="25.7109375" bestFit="1" customWidth="1" min="48" max="48"/>
    <col width="28.5703125" bestFit="1" customWidth="1" min="49" max="49"/>
    <col width="11.140625" bestFit="1" customWidth="1" min="50" max="50"/>
    <col width="20.5703125" bestFit="1" customWidth="1" min="51" max="51"/>
    <col width="27.7109375" bestFit="1" customWidth="1" min="52" max="52"/>
    <col width="12.5703125" bestFit="1" customWidth="1" min="53" max="53"/>
    <col width="11.140625" bestFit="1" customWidth="1" min="54" max="54"/>
    <col width="97" bestFit="1" customWidth="1" min="55" max="55"/>
    <col width="34.140625" bestFit="1" customWidth="1" min="56" max="56"/>
    <col width="37.5703125" bestFit="1" customWidth="1" min="57" max="57"/>
    <col width="16.7109375" bestFit="1" customWidth="1" min="58" max="58"/>
    <col width="20.28515625" bestFit="1" customWidth="1" min="59" max="59"/>
    <col width="17.42578125" bestFit="1" customWidth="1" min="60" max="60"/>
    <col width="20.85546875" bestFit="1" customWidth="1" min="61" max="61"/>
    <col width="11.7109375" bestFit="1" customWidth="1" min="62" max="62"/>
    <col width="22.5703125" bestFit="1" customWidth="1" min="63" max="64"/>
    <col width="12.85546875" bestFit="1" customWidth="1" min="65" max="65"/>
    <col width="16.42578125" bestFit="1" customWidth="1" min="66" max="66"/>
    <col width="13.7109375" bestFit="1" customWidth="1" min="67" max="67"/>
    <col width="15.140625" bestFit="1" customWidth="1" min="68" max="68"/>
    <col width="15.85546875" bestFit="1" customWidth="1" min="69" max="69"/>
    <col width="10" bestFit="1" customWidth="1" min="70" max="70"/>
    <col width="11" bestFit="1" customWidth="1" min="71" max="71"/>
    <col width="9.42578125" bestFit="1" customWidth="1" min="72" max="72"/>
    <col width="6.42578125" bestFit="1" customWidth="1" min="73" max="73"/>
    <col width="9.85546875" bestFit="1" customWidth="1" min="74" max="74"/>
    <col width="13.42578125" bestFit="1" customWidth="1" min="75" max="75"/>
    <col width="22.5703125" bestFit="1" customWidth="1" min="76" max="76"/>
    <col width="8.85546875" bestFit="1" customWidth="1" min="77" max="77"/>
    <col width="13.42578125" bestFit="1" customWidth="1" min="78" max="78"/>
    <col width="22.5703125" bestFit="1" customWidth="1" min="79" max="80"/>
    <col width="8.140625" bestFit="1" customWidth="1" min="81" max="81"/>
  </cols>
  <sheetData>
    <row r="1">
      <c r="A1" s="7" t="inlineStr">
        <is>
          <t>ID</t>
        </is>
      </c>
      <c r="B1" t="inlineStr">
        <is>
          <t>Name</t>
        </is>
      </c>
      <c r="C1" t="inlineStr">
        <is>
          <t>Short Name</t>
        </is>
      </c>
      <c r="D1" t="inlineStr">
        <is>
          <t>Zone ID</t>
        </is>
      </c>
      <c r="E1" t="inlineStr">
        <is>
          <t>Zone Name</t>
        </is>
      </c>
      <c r="F1" t="inlineStr">
        <is>
          <t>Address</t>
        </is>
      </c>
      <c r="G1" t="inlineStr">
        <is>
          <t>Tel</t>
        </is>
      </c>
      <c r="H1" t="inlineStr">
        <is>
          <t>Fax</t>
        </is>
      </c>
      <c r="I1" t="inlineStr">
        <is>
          <t>Detail</t>
        </is>
      </c>
      <c r="J1" t="inlineStr">
        <is>
          <t>Comment</t>
        </is>
      </c>
      <c r="K1" t="inlineStr">
        <is>
          <t>PText1</t>
        </is>
      </c>
      <c r="L1" t="inlineStr">
        <is>
          <t>PText2</t>
        </is>
      </c>
      <c r="M1" t="inlineStr">
        <is>
          <t>PText3</t>
        </is>
      </c>
      <c r="N1" t="inlineStr">
        <is>
          <t>PText4</t>
        </is>
      </c>
      <c r="O1" t="inlineStr">
        <is>
          <t>PText5</t>
        </is>
      </c>
      <c r="P1" t="inlineStr">
        <is>
          <t>Ship To Account</t>
        </is>
      </c>
      <c r="Q1" t="inlineStr">
        <is>
          <t>BG for Set Sale Price (ID)</t>
        </is>
      </c>
      <c r="R1" t="inlineStr">
        <is>
          <t>BG for Set Sale Price (Name)</t>
        </is>
      </c>
      <c r="S1" t="inlineStr">
        <is>
          <t>BG for Stock Out (ID)</t>
        </is>
      </c>
      <c r="T1" t="inlineStr">
        <is>
          <t>BG for Stock Out (Name)</t>
        </is>
      </c>
      <c r="U1" t="inlineStr">
        <is>
          <t>Location Group (ID)</t>
        </is>
      </c>
      <c r="V1" t="inlineStr">
        <is>
          <t>Location Group (Name)</t>
        </is>
      </c>
      <c r="W1" t="inlineStr">
        <is>
          <t>Hub (ID)</t>
        </is>
      </c>
      <c r="X1" t="inlineStr">
        <is>
          <t>Hub (Name)</t>
        </is>
      </c>
      <c r="Y1" t="inlineStr">
        <is>
          <t>ขนาดพื้นที่(ตารางเมตร)</t>
        </is>
      </c>
      <c r="Z1" t="inlineStr">
        <is>
          <t>ค่าใช้จ่าย R</t>
        </is>
      </c>
      <c r="AA1" t="inlineStr">
        <is>
          <t>เงินมัดจำค่าเช่า</t>
        </is>
      </c>
      <c r="AB1" t="inlineStr">
        <is>
          <t>Service Charge(ค่าบริการ)</t>
        </is>
      </c>
      <c r="AC1" t="inlineStr">
        <is>
          <t>เงินมัดจำค่าบริการ</t>
        </is>
      </c>
      <c r="AD1" t="inlineStr">
        <is>
          <t>Electricity Charge (ค่าไฟฟ้า)</t>
        </is>
      </c>
      <c r="AE1" t="inlineStr">
        <is>
          <t>ค่าใช้จ่าย W</t>
        </is>
      </c>
      <c r="AF1" t="inlineStr">
        <is>
          <t>Other Charge(ค่าอื่น ๆ)</t>
        </is>
      </c>
      <c r="AG1" t="inlineStr">
        <is>
          <t>Quota Officer</t>
        </is>
      </c>
      <c r="AH1" t="inlineStr">
        <is>
          <t>Min Quota</t>
        </is>
      </c>
      <c r="AI1" t="inlineStr">
        <is>
          <t>Begin Contract Time(วันเริ่มต้นสัญญา)</t>
        </is>
      </c>
      <c r="AJ1" t="inlineStr">
        <is>
          <t>End Contract Time(วันสิ้นสุดสัญญา )</t>
        </is>
      </c>
      <c r="AK1" t="inlineStr">
        <is>
          <t>Officer (ID)</t>
        </is>
      </c>
      <c r="AL1" t="inlineStr">
        <is>
          <t>Officer (Name)</t>
        </is>
      </c>
      <c r="AM1" t="inlineStr">
        <is>
          <t>Company (ID)</t>
        </is>
      </c>
      <c r="AN1" t="inlineStr">
        <is>
          <t>Company (Name)</t>
        </is>
      </c>
      <c r="AO1" t="inlineStr">
        <is>
          <t>Open Time</t>
        </is>
      </c>
      <c r="AP1" t="inlineStr">
        <is>
          <t>Close Time</t>
        </is>
      </c>
      <c r="AQ1" t="inlineStr">
        <is>
          <t>Use Point</t>
        </is>
      </c>
      <c r="AR1" t="inlineStr">
        <is>
          <t>สถานที่ใกล้เคียง</t>
        </is>
      </c>
      <c r="AS1" t="inlineStr">
        <is>
          <t>BU</t>
        </is>
      </c>
      <c r="AT1" t="inlineStr">
        <is>
          <t>ช่องทางการขาย</t>
        </is>
      </c>
      <c r="AU1" t="inlineStr">
        <is>
          <t>ห้าง/อาคาร</t>
        </is>
      </c>
      <c r="AV1" t="inlineStr">
        <is>
          <t>สถานที่</t>
        </is>
      </c>
      <c r="AW1" t="inlineStr">
        <is>
          <t>กรุงเทพฯ ปริมณฑล/ต่างจังหวัด</t>
        </is>
      </c>
      <c r="AX1" t="inlineStr">
        <is>
          <t>ภาค</t>
        </is>
      </c>
      <c r="AY1" t="inlineStr">
        <is>
          <t>จังหวัด</t>
        </is>
      </c>
      <c r="AZ1" t="inlineStr">
        <is>
          <t>กลุ่มลูกค้า (สถานที่)</t>
        </is>
      </c>
      <c r="BA1" t="inlineStr">
        <is>
          <t>กลุ่มร้าน</t>
        </is>
      </c>
      <c r="BB1" t="inlineStr">
        <is>
          <t>ชนิดร้าน</t>
        </is>
      </c>
      <c r="BC1" t="inlineStr">
        <is>
          <t>คู่แข่ง</t>
        </is>
      </c>
      <c r="BD1" t="inlineStr">
        <is>
          <t>Region Manager/Senior Manager(ID)</t>
        </is>
      </c>
      <c r="BE1" t="inlineStr">
        <is>
          <t>Region Manager/Senior Manager(Name)</t>
        </is>
      </c>
      <c r="BF1" t="inlineStr">
        <is>
          <t>Area Manager(ID)</t>
        </is>
      </c>
      <c r="BG1" t="inlineStr">
        <is>
          <t>Area Manager(Name)</t>
        </is>
      </c>
      <c r="BH1" t="inlineStr">
        <is>
          <t>Store Manager(ID)</t>
        </is>
      </c>
      <c r="BI1" t="inlineStr">
        <is>
          <t>Store Manager(Name)</t>
        </is>
      </c>
      <c r="BJ1" t="inlineStr">
        <is>
          <t>SQM-Layout</t>
        </is>
      </c>
      <c r="BK1" t="inlineStr">
        <is>
          <t>Open Date</t>
        </is>
      </c>
      <c r="BL1" t="inlineStr">
        <is>
          <t>Close Date</t>
        </is>
      </c>
      <c r="BM1" t="inlineStr">
        <is>
          <t>Branch Status</t>
        </is>
      </c>
      <c r="BN1" t="inlineStr">
        <is>
          <t>ค่าโทรศัพท์มือถือ</t>
        </is>
      </c>
      <c r="BO1" t="inlineStr">
        <is>
          <t>ค่าอินเตอร์เนท</t>
        </is>
      </c>
      <c r="BP1" t="inlineStr">
        <is>
          <t>ค่าวัสดุสิ้นเปลือง</t>
        </is>
      </c>
      <c r="BQ1" t="inlineStr">
        <is>
          <t>Not Cal Run Rate</t>
        </is>
      </c>
      <c r="BR1" t="inlineStr">
        <is>
          <t>Latitude</t>
        </is>
      </c>
      <c r="BS1" t="inlineStr">
        <is>
          <t>Longitude</t>
        </is>
      </c>
      <c r="BT1" t="inlineStr">
        <is>
          <t>Franchise</t>
        </is>
      </c>
      <c r="BU1" t="inlineStr">
        <is>
          <t>Status</t>
        </is>
      </c>
      <c r="BV1" t="inlineStr">
        <is>
          <t>Cr Off (ID)</t>
        </is>
      </c>
      <c r="BW1" t="inlineStr">
        <is>
          <t>Cr Off (Name)</t>
        </is>
      </c>
      <c r="BX1" t="inlineStr">
        <is>
          <t>Create Time</t>
        </is>
      </c>
      <c r="BY1" t="inlineStr">
        <is>
          <t>UOff (ID)</t>
        </is>
      </c>
      <c r="BZ1" t="inlineStr">
        <is>
          <t>UOff (Name)</t>
        </is>
      </c>
      <c r="CA1" t="inlineStr">
        <is>
          <t>Update Time</t>
        </is>
      </c>
      <c r="CB1" t="inlineStr">
        <is>
          <t>Replicate Time</t>
        </is>
      </c>
      <c r="CC1" t="inlineStr">
        <is>
          <t>Counter</t>
        </is>
      </c>
    </row>
    <row r="2">
      <c r="A2" s="7" t="inlineStr">
        <is>
          <t>2001</t>
        </is>
      </c>
      <c r="B2" t="inlineStr">
        <is>
          <t>FCB2001 : BN Shopping-Big C-Bangpakok (ปิดร้าน 2562)</t>
        </is>
      </c>
      <c r="C2" t="inlineStr">
        <is>
          <t>ปิดBN Shopping-Big C-Bangpakok</t>
        </is>
      </c>
      <c r="D2" t="n">
        <v>12</v>
      </c>
      <c r="E2" t="inlineStr">
        <is>
          <t>Close Shop (ปิดร้าน)</t>
        </is>
      </c>
      <c r="F2" t="inlineStr">
        <is>
      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      </is>
      </c>
      <c r="L2" t="inlineStr">
        <is>
          <t>(ออก Report) บริษัท ทราเวล แอนด์ ฟิวเจอร์ พร็อพเพอร์ตี้ จำกัด</t>
        </is>
      </c>
      <c r="N2" t="inlineStr">
        <is>
          <t>(Note) เริ่มเช็ค BG05/2565</t>
        </is>
      </c>
      <c r="O2" s="4" t="n">
        <v>241609</v>
      </c>
      <c r="Q2" t="n">
        <v>26</v>
      </c>
      <c r="R2" t="inlineStr">
        <is>
          <t>MER - COM7#26 : Franchise</t>
        </is>
      </c>
      <c r="S2" s="3" t="n">
        <v>2001</v>
      </c>
      <c r="T2" t="inlineStr">
        <is>
          <t>BN Shopping-Big C-Bangpakok</t>
        </is>
      </c>
      <c r="U2" t="n">
        <v>321</v>
      </c>
      <c r="V2" t="inlineStr">
        <is>
          <t>Big C บางปะกอก</t>
        </is>
      </c>
      <c r="W2" t="n">
        <v>0</v>
      </c>
      <c r="Y2" t="n">
        <v>73.5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7</v>
      </c>
      <c r="AH2" t="n">
        <v>0</v>
      </c>
      <c r="AK2" t="n">
        <v>1</v>
      </c>
      <c r="AL2" t="inlineStr">
        <is>
          <t>System</t>
        </is>
      </c>
      <c r="AM2" t="n">
        <v>548</v>
      </c>
      <c r="AN2" t="inlineStr">
        <is>
          <t>บริษัท ทราเวล แอนด์ ฟิวเจอร์ พร็อพเพอร์ตี้ จำกัด</t>
        </is>
      </c>
      <c r="AO2" s="5" t="n">
        <v>0.4694444444444444</v>
      </c>
      <c r="AP2" s="5" t="n">
        <v>0.4694444444444444</v>
      </c>
      <c r="AQ2" t="b">
        <v>0</v>
      </c>
      <c r="AS2" t="inlineStr">
        <is>
          <t>Franchise</t>
        </is>
      </c>
      <c r="AX2" t="inlineStr">
        <is>
          <t>Central</t>
        </is>
      </c>
      <c r="AY2" t="inlineStr">
        <is>
          <t>Bangkok</t>
        </is>
      </c>
      <c r="BA2" t="n">
        <v>26</v>
      </c>
      <c r="BB2" t="inlineStr">
        <is>
          <t>Franchise</t>
        </is>
      </c>
      <c r="BD2" t="n">
        <v>470</v>
      </c>
      <c r="BE2" t="inlineStr">
        <is>
          <t>รัชวดี</t>
        </is>
      </c>
      <c r="BF2" t="n">
        <v>470</v>
      </c>
      <c r="BG2" t="inlineStr">
        <is>
          <t>รัชวดี</t>
        </is>
      </c>
      <c r="BH2" t="n">
        <v>0</v>
      </c>
      <c r="BJ2" t="n">
        <v>0</v>
      </c>
      <c r="BL2" t="inlineStr">
        <is>
          <t>พ. 16/10/2562 13:40:30</t>
        </is>
      </c>
      <c r="BM2" t="inlineStr">
        <is>
          <t>Close</t>
        </is>
      </c>
      <c r="BN2" t="n">
        <v>0</v>
      </c>
      <c r="BO2" t="n">
        <v>0</v>
      </c>
      <c r="BP2" t="n">
        <v>0</v>
      </c>
      <c r="BQ2" t="b">
        <v>0</v>
      </c>
      <c r="BR2" t="n">
        <v>13.683512</v>
      </c>
      <c r="BS2" t="n">
        <v>100.492583</v>
      </c>
      <c r="BT2" t="b">
        <v>1</v>
      </c>
      <c r="BU2" t="b">
        <v>0</v>
      </c>
      <c r="BV2" s="3" t="n">
        <v>1797</v>
      </c>
      <c r="BW2" t="inlineStr">
        <is>
          <t>Admin</t>
        </is>
      </c>
      <c r="BX2" t="inlineStr">
        <is>
          <t>พ. 02/06/2553 13:34:16</t>
        </is>
      </c>
      <c r="BY2" s="3" t="n">
        <v>11835</v>
      </c>
      <c r="BZ2" t="inlineStr">
        <is>
          <t>นปภัช</t>
        </is>
      </c>
      <c r="CA2" t="inlineStr">
        <is>
          <t>อ. 05/07/2565 17:11:25</t>
        </is>
      </c>
      <c r="CB2" t="inlineStr">
        <is>
          <t>พ. 02/06/2553 13:34:16</t>
        </is>
      </c>
      <c r="CC2" s="3" t="n">
        <v>99287</v>
      </c>
    </row>
    <row r="3">
      <c r="A3" s="7" t="inlineStr">
        <is>
          <t>2002</t>
        </is>
      </c>
      <c r="B3" t="inlineStr">
        <is>
          <t>FCB2002 : BN Shopping-Lotus-Nakhonchaisri-Nakhonpathom</t>
        </is>
      </c>
      <c r="C3" t="inlineStr">
        <is>
          <t>Lotus-Nakhonchaisri</t>
        </is>
      </c>
      <c r="D3" t="n">
        <v>10</v>
      </c>
      <c r="E3" t="inlineStr">
        <is>
          <t>Out 2 : Mid (ภาคกลาง)</t>
        </is>
      </c>
      <c r="F3" t="inlineStr">
        <is>
          <t>BaNANA Shopping ห้างโลตัส นครชัยศรี เลขที่68/2 หมู่2 ตำบลท่าตำหนัก อำเภอนครชัยศรี จังหวัดนครปฐม 73120</t>
        </is>
      </c>
      <c r="G3" t="inlineStr">
        <is>
          <t>085-528-9262</t>
        </is>
      </c>
      <c r="K3" t="inlineStr">
        <is>
          <t>5353550  (Pickup Number)</t>
        </is>
      </c>
      <c r="L3" t="inlineStr">
        <is>
          <t>บริษัท พีเอสเค ไอที จำกัด</t>
        </is>
      </c>
      <c r="O3" s="4" t="n">
        <v>241609</v>
      </c>
      <c r="Q3" t="n">
        <v>26</v>
      </c>
      <c r="R3" t="inlineStr">
        <is>
          <t>MER - COM7#26 : Franchise</t>
        </is>
      </c>
      <c r="S3" s="3" t="n">
        <v>2002</v>
      </c>
      <c r="T3" t="inlineStr">
        <is>
          <t>BN Shopping-Lotus-Nakhonchaisri-Nakhonpathom</t>
        </is>
      </c>
      <c r="U3" t="n">
        <v>253</v>
      </c>
      <c r="V3" t="inlineStr">
        <is>
          <t>Lotus นครชัยศรี</t>
        </is>
      </c>
      <c r="W3" t="n">
        <v>0</v>
      </c>
      <c r="Y3" t="n">
        <v>21.6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7</v>
      </c>
      <c r="AH3" t="n">
        <v>0</v>
      </c>
      <c r="AK3" t="n">
        <v>1</v>
      </c>
      <c r="AL3" t="inlineStr">
        <is>
          <t>System</t>
        </is>
      </c>
      <c r="AM3" t="n">
        <v>549</v>
      </c>
      <c r="AN3" t="inlineStr">
        <is>
          <t>บริษัท พีเอสเค ไอที จำกัด</t>
        </is>
      </c>
      <c r="AO3" s="5" t="n">
        <v>0.4708333333333333</v>
      </c>
      <c r="AP3" s="5" t="n">
        <v>0.4708333333333333</v>
      </c>
      <c r="AQ3" t="b">
        <v>0</v>
      </c>
      <c r="AS3" t="inlineStr">
        <is>
          <t>Franchise</t>
        </is>
      </c>
      <c r="AX3" t="inlineStr">
        <is>
          <t>Central</t>
        </is>
      </c>
      <c r="AY3" t="inlineStr">
        <is>
          <t>Nakhon Pathom</t>
        </is>
      </c>
      <c r="BA3" t="n">
        <v>26</v>
      </c>
      <c r="BB3" t="inlineStr">
        <is>
          <t>Franchise</t>
        </is>
      </c>
      <c r="BD3" t="n">
        <v>470</v>
      </c>
      <c r="BE3" t="inlineStr">
        <is>
          <t>รัชวดี</t>
        </is>
      </c>
      <c r="BF3" s="3" t="n">
        <v>17745</v>
      </c>
      <c r="BG3" t="inlineStr">
        <is>
          <t>ภวัต</t>
        </is>
      </c>
      <c r="BH3" t="n">
        <v>0</v>
      </c>
      <c r="BJ3" t="n">
        <v>0</v>
      </c>
      <c r="BM3" t="inlineStr">
        <is>
          <t>Open</t>
        </is>
      </c>
      <c r="BN3" t="n">
        <v>0</v>
      </c>
      <c r="BO3" t="n">
        <v>0</v>
      </c>
      <c r="BP3" t="n">
        <v>0</v>
      </c>
      <c r="BQ3" t="b">
        <v>0</v>
      </c>
      <c r="BR3" t="n">
        <v>13.808272</v>
      </c>
      <c r="BS3" t="n">
        <v>100.057373</v>
      </c>
      <c r="BT3" t="b">
        <v>1</v>
      </c>
      <c r="BU3" t="b">
        <v>0</v>
      </c>
      <c r="BV3" s="3" t="n">
        <v>1797</v>
      </c>
      <c r="BW3" t="inlineStr">
        <is>
          <t>Admin</t>
        </is>
      </c>
      <c r="BX3" t="inlineStr">
        <is>
          <t>พ. 02/06/2553 13:34:16</t>
        </is>
      </c>
      <c r="BY3" s="3" t="n">
        <v>23543</v>
      </c>
      <c r="BZ3" t="inlineStr">
        <is>
          <t>สกาวเดือน</t>
        </is>
      </c>
      <c r="CA3" t="inlineStr">
        <is>
          <t>พฤ. 18/08/2565 10:49:44</t>
        </is>
      </c>
      <c r="CB3" t="inlineStr">
        <is>
          <t>พ. 02/06/2553 13:34:16</t>
        </is>
      </c>
      <c r="CC3" s="3" t="n">
        <v>100909</v>
      </c>
    </row>
    <row r="4">
      <c r="A4" s="7" t="inlineStr">
        <is>
          <t>2003</t>
        </is>
      </c>
      <c r="B4" t="inlineStr">
        <is>
          <t>FCB2003 : BN Shopping-Dan Sai-Loei</t>
        </is>
      </c>
      <c r="C4" t="inlineStr">
        <is>
          <t>Dan Sai-Loei</t>
        </is>
      </c>
      <c r="D4" t="n">
        <v>11</v>
      </c>
      <c r="E4" t="inlineStr">
        <is>
          <t>Out 3 : Northeast (ภาคอีสาน)</t>
        </is>
      </c>
      <c r="F4" t="inlineStr">
        <is>
          <t>บริษัท ภูรีศรีเทเลคอม เลขที่349 หมู่3 ตำบลด่านซ้าย อำเภอด่านซ้าย จังหวัดเลย 42120</t>
        </is>
      </c>
      <c r="G4" t="inlineStr">
        <is>
          <t>063-708-7777, 04-203-6677</t>
        </is>
      </c>
      <c r="I4" t="inlineStr">
        <is>
          <t>BNF026/2018</t>
        </is>
      </c>
      <c r="K4" t="inlineStr">
        <is>
          <t>5353551  (Pickup Number)</t>
        </is>
      </c>
      <c r="L4" t="inlineStr">
        <is>
          <t>บริษัท ภูรีศรีเทเลคอม จำกัด</t>
        </is>
      </c>
      <c r="O4" s="4" t="n">
        <v>241609</v>
      </c>
      <c r="Q4" t="n">
        <v>26</v>
      </c>
      <c r="R4" t="inlineStr">
        <is>
          <t>MER - COM7#26 : Franchise</t>
        </is>
      </c>
      <c r="S4" s="3" t="n">
        <v>2003</v>
      </c>
      <c r="T4" t="inlineStr">
        <is>
          <t>BN Shopping-Dan Sai-Loei</t>
        </is>
      </c>
      <c r="U4" t="n">
        <v>9</v>
      </c>
      <c r="V4" t="inlineStr">
        <is>
          <t>Stand Alone</t>
        </is>
      </c>
      <c r="W4" t="n">
        <v>0</v>
      </c>
      <c r="Y4" t="n">
        <v>37.4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7</v>
      </c>
      <c r="AH4" t="n">
        <v>0</v>
      </c>
      <c r="AK4" t="n">
        <v>1</v>
      </c>
      <c r="AL4" t="inlineStr">
        <is>
          <t>System</t>
        </is>
      </c>
      <c r="AM4" t="n">
        <v>550</v>
      </c>
      <c r="AN4" t="inlineStr">
        <is>
          <t>บริษัท ภูรีศรีเทเลคอม จำกัด</t>
        </is>
      </c>
      <c r="AO4" s="5" t="n">
        <v>0.4708333333333333</v>
      </c>
      <c r="AP4" s="5" t="n">
        <v>0.4708333333333333</v>
      </c>
      <c r="AQ4" t="b">
        <v>0</v>
      </c>
      <c r="AS4" t="inlineStr">
        <is>
          <t>Franchise</t>
        </is>
      </c>
      <c r="AX4" t="inlineStr">
        <is>
          <t>North-East</t>
        </is>
      </c>
      <c r="AY4" t="inlineStr">
        <is>
          <t>Loei</t>
        </is>
      </c>
      <c r="BA4" t="n">
        <v>26</v>
      </c>
      <c r="BB4" t="inlineStr">
        <is>
          <t>Franchise</t>
        </is>
      </c>
      <c r="BD4" t="n">
        <v>470</v>
      </c>
      <c r="BE4" t="inlineStr">
        <is>
          <t>รัชวดี</t>
        </is>
      </c>
      <c r="BF4" s="3" t="n">
        <v>18517</v>
      </c>
      <c r="BG4" t="inlineStr">
        <is>
          <t>จุฑาลักษณ์</t>
        </is>
      </c>
      <c r="BH4" t="n">
        <v>0</v>
      </c>
      <c r="BJ4" t="n">
        <v>0</v>
      </c>
      <c r="BM4" t="inlineStr">
        <is>
          <t>Open</t>
        </is>
      </c>
      <c r="BN4" t="n">
        <v>0</v>
      </c>
      <c r="BO4" t="n">
        <v>0</v>
      </c>
      <c r="BP4" t="n">
        <v>0</v>
      </c>
      <c r="BQ4" t="b">
        <v>0</v>
      </c>
      <c r="BR4" t="n">
        <v>17.277882</v>
      </c>
      <c r="BS4" t="n">
        <v>101.147172</v>
      </c>
      <c r="BT4" t="b">
        <v>1</v>
      </c>
      <c r="BU4" t="b">
        <v>0</v>
      </c>
      <c r="BV4" s="3" t="n">
        <v>1797</v>
      </c>
      <c r="BW4" t="inlineStr">
        <is>
          <t>Admin</t>
        </is>
      </c>
      <c r="BX4" t="inlineStr">
        <is>
          <t>พ. 02/06/2553 13:34:16</t>
        </is>
      </c>
      <c r="BY4" s="3" t="n">
        <v>11835</v>
      </c>
      <c r="BZ4" t="inlineStr">
        <is>
          <t>นปภัช</t>
        </is>
      </c>
      <c r="CA4" t="inlineStr">
        <is>
          <t>พฤ. 01/07/2564 17:53:30</t>
        </is>
      </c>
      <c r="CB4" t="inlineStr">
        <is>
          <t>พ. 02/06/2553 13:34:16</t>
        </is>
      </c>
      <c r="CC4" s="3" t="n">
        <v>89353</v>
      </c>
    </row>
    <row r="5">
      <c r="A5" s="7" t="inlineStr">
        <is>
          <t>2004</t>
        </is>
      </c>
      <c r="B5" t="inlineStr">
        <is>
          <t>FCB2004 : BN Shopping-Ban Laem-Phetchaburi (ปิดสาขา 06/62)</t>
        </is>
      </c>
      <c r="C5" t="inlineStr">
        <is>
          <t>ปิดBan Laem-Phetchaburi</t>
        </is>
      </c>
      <c r="D5" t="n">
        <v>12</v>
      </c>
      <c r="E5" t="inlineStr">
        <is>
          <t>Close Shop (ปิดร้าน)</t>
        </is>
      </c>
      <c r="F5" t="inlineStr">
        <is>
          <t>ร้านสุขสมใจ เลขที่105-106 หมู่2 ต.บ้านแหลม อ.บ้านแหลม จ.เพชรบุรี 76110</t>
        </is>
      </c>
      <c r="G5" t="inlineStr">
        <is>
          <t>03-248-1182</t>
        </is>
      </c>
      <c r="L5" t="inlineStr">
        <is>
          <t>ห้างหุ้นส่วนจำกัด สุขสมใจ</t>
        </is>
      </c>
      <c r="O5" s="4" t="n">
        <v>241609</v>
      </c>
      <c r="Q5" t="n">
        <v>26</v>
      </c>
      <c r="R5" t="inlineStr">
        <is>
          <t>MER - COM7#26 : Franchise</t>
        </is>
      </c>
      <c r="S5" s="3" t="n">
        <v>2004</v>
      </c>
      <c r="T5" t="inlineStr">
        <is>
          <t>BN Shopping-Ban Laem-Phetchaburi</t>
        </is>
      </c>
      <c r="U5" t="n">
        <v>9</v>
      </c>
      <c r="V5" t="inlineStr">
        <is>
          <t>Stand Alone</t>
        </is>
      </c>
      <c r="W5" t="n">
        <v>0</v>
      </c>
      <c r="Y5" t="n">
        <v>22.8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7</v>
      </c>
      <c r="AH5" t="n">
        <v>0</v>
      </c>
      <c r="AK5" t="n">
        <v>1</v>
      </c>
      <c r="AL5" t="inlineStr">
        <is>
          <t>System</t>
        </is>
      </c>
      <c r="AM5" t="n">
        <v>551</v>
      </c>
      <c r="AN5" t="inlineStr">
        <is>
          <t>ห้างหุ้นส่วนจำกัด สุขสมใจ</t>
        </is>
      </c>
      <c r="AO5" s="5" t="n">
        <v>0.4715277777777778</v>
      </c>
      <c r="AP5" s="5" t="n">
        <v>0.4715277777777778</v>
      </c>
      <c r="AQ5" t="b">
        <v>0</v>
      </c>
      <c r="AS5" t="inlineStr">
        <is>
          <t>Franchise</t>
        </is>
      </c>
      <c r="AX5" t="inlineStr">
        <is>
          <t>West</t>
        </is>
      </c>
      <c r="AY5" t="inlineStr">
        <is>
          <t>Phetchaburi</t>
        </is>
      </c>
      <c r="BA5" t="n">
        <v>26</v>
      </c>
      <c r="BB5" t="inlineStr">
        <is>
          <t>Franchise</t>
        </is>
      </c>
      <c r="BD5" t="n">
        <v>470</v>
      </c>
      <c r="BE5" t="inlineStr">
        <is>
          <t>รัชวดี</t>
        </is>
      </c>
      <c r="BF5" t="n">
        <v>470</v>
      </c>
      <c r="BG5" t="inlineStr">
        <is>
          <t>รัชวดี</t>
        </is>
      </c>
      <c r="BH5" t="n">
        <v>0</v>
      </c>
      <c r="BJ5" t="n">
        <v>0</v>
      </c>
      <c r="BL5" t="inlineStr">
        <is>
          <t>อา. 26/05/2562 10:27:49</t>
        </is>
      </c>
      <c r="BM5" t="inlineStr">
        <is>
          <t>Close</t>
        </is>
      </c>
      <c r="BN5" t="n">
        <v>0</v>
      </c>
      <c r="BO5" t="n">
        <v>0</v>
      </c>
      <c r="BP5" t="n">
        <v>0</v>
      </c>
      <c r="BQ5" t="b">
        <v>0</v>
      </c>
      <c r="BR5" t="n">
        <v>13.21006</v>
      </c>
      <c r="BS5" t="n">
        <v>99.98096200000001</v>
      </c>
      <c r="BT5" t="b">
        <v>1</v>
      </c>
      <c r="BU5" t="b">
        <v>0</v>
      </c>
      <c r="BV5" s="3" t="n">
        <v>1797</v>
      </c>
      <c r="BW5" t="inlineStr">
        <is>
          <t>Admin</t>
        </is>
      </c>
      <c r="BX5" t="inlineStr">
        <is>
          <t>พ. 02/06/2553 13:34:16</t>
        </is>
      </c>
      <c r="BY5" s="3" t="n">
        <v>11835</v>
      </c>
      <c r="BZ5" t="inlineStr">
        <is>
          <t>นปภัช</t>
        </is>
      </c>
      <c r="CA5" t="inlineStr">
        <is>
          <t>จ. 17/01/2565 10:23:52</t>
        </is>
      </c>
      <c r="CB5" t="inlineStr">
        <is>
          <t>พ. 02/06/2553 13:34:16</t>
        </is>
      </c>
      <c r="CC5" s="3" t="n">
        <v>95113</v>
      </c>
    </row>
    <row r="6">
      <c r="A6" s="7" t="inlineStr">
        <is>
          <t>2005</t>
        </is>
      </c>
      <c r="B6" t="inlineStr">
        <is>
          <t>FCB2005 : BN Shopping-Mueang-Bueng Kan</t>
        </is>
      </c>
      <c r="C6" t="inlineStr">
        <is>
          <t>Mueang-Bueng Kan</t>
        </is>
      </c>
      <c r="D6" t="n">
        <v>11</v>
      </c>
      <c r="E6" t="inlineStr">
        <is>
          <t>Out 3 : Northeast (ภาคอีสาน)</t>
        </is>
      </c>
      <c r="F6" t="inlineStr">
        <is>
          <t>ห้างหุ้นส่วนจำกัด กล้วยพารวย เลขที่20/11 หมู่1 ตำบลวิศิษฐ์ อำเภอเมือง จังหวัดบึงกาฬ 38000</t>
        </is>
      </c>
      <c r="G6" t="inlineStr">
        <is>
          <t>098-852-3800, 04-249-1298</t>
        </is>
      </c>
      <c r="I6" t="inlineStr">
        <is>
          <t>BNF35/2018</t>
        </is>
      </c>
      <c r="K6" t="inlineStr">
        <is>
          <t>5353552  (Pickup Number)</t>
        </is>
      </c>
      <c r="L6" t="inlineStr">
        <is>
          <t>ห้างหุ้นส่วนจำกัด กล้วยพารวย</t>
        </is>
      </c>
      <c r="O6" s="4" t="n">
        <v>241640</v>
      </c>
      <c r="Q6" t="n">
        <v>26</v>
      </c>
      <c r="R6" t="inlineStr">
        <is>
          <t>MER - COM7#26 : Franchise</t>
        </is>
      </c>
      <c r="S6" s="3" t="n">
        <v>2005</v>
      </c>
      <c r="T6" t="inlineStr">
        <is>
          <t>BN Shopping-Mueang-Bueng Kan</t>
        </is>
      </c>
      <c r="U6" t="n">
        <v>9</v>
      </c>
      <c r="V6" t="inlineStr">
        <is>
          <t>Stand Alone</t>
        </is>
      </c>
      <c r="W6" t="n">
        <v>0</v>
      </c>
      <c r="Y6" t="n">
        <v>79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0</v>
      </c>
      <c r="AK6" t="n">
        <v>1</v>
      </c>
      <c r="AL6" t="inlineStr">
        <is>
          <t>System</t>
        </is>
      </c>
      <c r="AM6" t="n">
        <v>556</v>
      </c>
      <c r="AN6" t="inlineStr">
        <is>
          <t>ห้างหุ้นส่วนจำกัด กล้วยพารวย</t>
        </is>
      </c>
      <c r="AO6" s="5" t="n">
        <v>0.4715277777777778</v>
      </c>
      <c r="AP6" s="5" t="n">
        <v>0.4715277777777778</v>
      </c>
      <c r="AQ6" t="b">
        <v>0</v>
      </c>
      <c r="AS6" t="inlineStr">
        <is>
          <t>Franchise</t>
        </is>
      </c>
      <c r="AX6" t="inlineStr">
        <is>
          <t>North-East</t>
        </is>
      </c>
      <c r="AY6" t="inlineStr">
        <is>
          <t>Bueng Kan</t>
        </is>
      </c>
      <c r="BA6" t="n">
        <v>26</v>
      </c>
      <c r="BB6" t="inlineStr">
        <is>
          <t>Franchise</t>
        </is>
      </c>
      <c r="BD6" t="n">
        <v>470</v>
      </c>
      <c r="BE6" t="inlineStr">
        <is>
          <t>รัชวดี</t>
        </is>
      </c>
      <c r="BF6" s="3" t="n">
        <v>18517</v>
      </c>
      <c r="BG6" t="inlineStr">
        <is>
          <t>จุฑาลักษณ์</t>
        </is>
      </c>
      <c r="BH6" t="n">
        <v>0</v>
      </c>
      <c r="BJ6" t="n">
        <v>0</v>
      </c>
      <c r="BK6" t="inlineStr">
        <is>
          <t>ศ. 31/08/2561 12:00:22</t>
        </is>
      </c>
      <c r="BM6" t="inlineStr">
        <is>
          <t>Open</t>
        </is>
      </c>
      <c r="BN6" t="n">
        <v>0</v>
      </c>
      <c r="BO6" t="n">
        <v>0</v>
      </c>
      <c r="BP6" t="n">
        <v>0</v>
      </c>
      <c r="BQ6" t="b">
        <v>0</v>
      </c>
      <c r="BR6" t="n">
        <v>18.367303</v>
      </c>
      <c r="BS6" t="n">
        <v>103.654123</v>
      </c>
      <c r="BT6" t="b">
        <v>1</v>
      </c>
      <c r="BU6" t="b">
        <v>0</v>
      </c>
      <c r="BV6" s="3" t="n">
        <v>1797</v>
      </c>
      <c r="BW6" t="inlineStr">
        <is>
          <t>Admin</t>
        </is>
      </c>
      <c r="BX6" t="inlineStr">
        <is>
          <t>พ. 02/06/2553 13:34:16</t>
        </is>
      </c>
      <c r="BY6" s="3" t="n">
        <v>11835</v>
      </c>
      <c r="BZ6" t="inlineStr">
        <is>
          <t>นปภัช</t>
        </is>
      </c>
      <c r="CA6" t="inlineStr">
        <is>
          <t>ศ. 02/07/2564 17:31:18</t>
        </is>
      </c>
      <c r="CB6" t="inlineStr">
        <is>
          <t>พ. 02/06/2553 13:34:16</t>
        </is>
      </c>
      <c r="CC6" s="3" t="n">
        <v>89929</v>
      </c>
    </row>
    <row r="7">
      <c r="A7" s="7" t="inlineStr">
        <is>
          <t>2006</t>
        </is>
      </c>
      <c r="B7" t="inlineStr">
        <is>
          <t>FCB2006 : BN Shopping-Phichai-Uttaradit</t>
        </is>
      </c>
      <c r="C7" t="inlineStr">
        <is>
          <t>Phichai-Uttaradit</t>
        </is>
      </c>
      <c r="D7" t="n">
        <v>9</v>
      </c>
      <c r="E7" t="inlineStr">
        <is>
          <t>Out 1 : North (ภาคเหนือ)</t>
        </is>
      </c>
      <c r="F7" t="inlineStr">
        <is>
      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      </is>
      </c>
      <c r="G7" t="inlineStr">
        <is>
          <t>098-675-9594</t>
        </is>
      </c>
      <c r="I7" t="inlineStr">
        <is>
          <t>BNF013/2018</t>
        </is>
      </c>
      <c r="K7" t="inlineStr">
        <is>
          <t>5353553  (Pickup Number)</t>
        </is>
      </c>
      <c r="L7" t="inlineStr">
        <is>
          <t>ห้างหุ้นส่วนจํากัด เอ็นพีอาร์ ดิจิตอล</t>
        </is>
      </c>
      <c r="O7" s="4" t="n">
        <v>241609</v>
      </c>
      <c r="Q7" t="n">
        <v>26</v>
      </c>
      <c r="R7" t="inlineStr">
        <is>
          <t>MER - COM7#26 : Franchise</t>
        </is>
      </c>
      <c r="S7" s="3" t="n">
        <v>2006</v>
      </c>
      <c r="T7" t="inlineStr">
        <is>
          <t>BN Shopping-Phichai-Uttaradit</t>
        </is>
      </c>
      <c r="U7" t="n">
        <v>229</v>
      </c>
      <c r="V7" t="inlineStr">
        <is>
          <t>ศรีพงษ์พาร์ค</t>
        </is>
      </c>
      <c r="W7" t="n">
        <v>0</v>
      </c>
      <c r="Y7" t="n">
        <v>37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7</v>
      </c>
      <c r="AH7" t="n">
        <v>0</v>
      </c>
      <c r="AK7" t="n">
        <v>1</v>
      </c>
      <c r="AL7" t="inlineStr">
        <is>
          <t>System</t>
        </is>
      </c>
      <c r="AM7" t="n">
        <v>552</v>
      </c>
      <c r="AN7" t="inlineStr">
        <is>
          <t>ห้างหุ้นส่วนจำกัดเอ็นพีอาร์ ดิจิตอล</t>
        </is>
      </c>
      <c r="AO7" s="5" t="n">
        <v>0.4715277777777778</v>
      </c>
      <c r="AP7" s="5" t="n">
        <v>0.4715277777777778</v>
      </c>
      <c r="AQ7" t="b">
        <v>0</v>
      </c>
      <c r="AS7" t="inlineStr">
        <is>
          <t>Franchise</t>
        </is>
      </c>
      <c r="AX7" t="inlineStr">
        <is>
          <t>North</t>
        </is>
      </c>
      <c r="AY7" t="inlineStr">
        <is>
          <t>Uttaradit</t>
        </is>
      </c>
      <c r="BA7" t="n">
        <v>26</v>
      </c>
      <c r="BB7" t="inlineStr">
        <is>
          <t>Franchise</t>
        </is>
      </c>
      <c r="BD7" t="n">
        <v>470</v>
      </c>
      <c r="BE7" t="inlineStr">
        <is>
          <t>รัชวดี</t>
        </is>
      </c>
      <c r="BF7" s="3" t="n">
        <v>18525</v>
      </c>
      <c r="BG7" t="inlineStr">
        <is>
          <t>ณัฐกานต์</t>
        </is>
      </c>
      <c r="BH7" t="n">
        <v>0</v>
      </c>
      <c r="BJ7" t="n">
        <v>0</v>
      </c>
      <c r="BM7" t="inlineStr">
        <is>
          <t>Open</t>
        </is>
      </c>
      <c r="BN7" t="n">
        <v>0</v>
      </c>
      <c r="BO7" t="n">
        <v>0</v>
      </c>
      <c r="BP7" t="n">
        <v>0</v>
      </c>
      <c r="BQ7" t="b">
        <v>0</v>
      </c>
      <c r="BR7" t="n">
        <v>17.636884</v>
      </c>
      <c r="BS7" t="n">
        <v>100.089929</v>
      </c>
      <c r="BT7" t="b">
        <v>1</v>
      </c>
      <c r="BU7" t="b">
        <v>0</v>
      </c>
      <c r="BV7" s="3" t="n">
        <v>1797</v>
      </c>
      <c r="BW7" t="inlineStr">
        <is>
          <t>Admin</t>
        </is>
      </c>
      <c r="BX7" t="inlineStr">
        <is>
          <t>พ. 02/06/2553 13:34:16</t>
        </is>
      </c>
      <c r="BY7" s="3" t="n">
        <v>11835</v>
      </c>
      <c r="BZ7" t="inlineStr">
        <is>
          <t>นปภัช</t>
        </is>
      </c>
      <c r="CA7" t="inlineStr">
        <is>
          <t>จ. 12/10/2563 13:12:29</t>
        </is>
      </c>
      <c r="CB7" t="inlineStr">
        <is>
          <t>พ. 02/06/2553 13:34:16</t>
        </is>
      </c>
      <c r="CC7" s="3" t="n">
        <v>82923</v>
      </c>
    </row>
    <row r="8">
      <c r="A8" s="7" t="inlineStr">
        <is>
          <t>2007</t>
        </is>
      </c>
      <c r="B8" t="inlineStr">
        <is>
          <t>FCB2007 : BN Shopping-Sala Chip-Prachuapkhiri khan</t>
        </is>
      </c>
      <c r="C8" t="inlineStr">
        <is>
          <t>Sala Chip-Prachuapkhiri khan</t>
        </is>
      </c>
      <c r="D8" t="n">
        <v>40</v>
      </c>
      <c r="E8" t="inlineStr">
        <is>
          <t>Out 4 : South (ภาคใต้)</t>
        </is>
      </c>
      <c r="F8" t="inlineStr">
        <is>
      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      </is>
      </c>
      <c r="G8" t="inlineStr">
        <is>
          <t>084-544-1551</t>
        </is>
      </c>
      <c r="I8" t="inlineStr">
        <is>
          <t>BNF10/2018</t>
        </is>
      </c>
      <c r="K8" t="inlineStr">
        <is>
          <t>5353554  (Pickup Number)</t>
        </is>
      </c>
      <c r="L8" t="inlineStr">
        <is>
          <t>บริษัท จูเนียร์ เทเลคอม จำกัด</t>
        </is>
      </c>
      <c r="O8" s="4" t="n">
        <v>241609</v>
      </c>
      <c r="Q8" t="n">
        <v>26</v>
      </c>
      <c r="R8" t="inlineStr">
        <is>
          <t>MER - COM7#26 : Franchise</t>
        </is>
      </c>
      <c r="S8" s="3" t="n">
        <v>2007</v>
      </c>
      <c r="T8" t="inlineStr">
        <is>
          <t>BN Shopping-Sala Chip-Prachuapkhiri khan</t>
        </is>
      </c>
      <c r="U8" t="n">
        <v>9</v>
      </c>
      <c r="V8" t="inlineStr">
        <is>
          <t>Stand Alone</t>
        </is>
      </c>
      <c r="W8" t="n">
        <v>0</v>
      </c>
      <c r="Y8" t="n">
        <v>47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7</v>
      </c>
      <c r="AH8" t="n">
        <v>0</v>
      </c>
      <c r="AK8" t="n">
        <v>1</v>
      </c>
      <c r="AL8" t="inlineStr">
        <is>
          <t>System</t>
        </is>
      </c>
      <c r="AM8" t="n">
        <v>553</v>
      </c>
      <c r="AN8" t="inlineStr">
        <is>
          <t>บริษัท จูเนียร์ เทเลคอม จำกัด</t>
        </is>
      </c>
      <c r="AO8" s="5" t="n">
        <v>0.4715277777777778</v>
      </c>
      <c r="AP8" s="5" t="n">
        <v>0.4715277777777778</v>
      </c>
      <c r="AQ8" t="b">
        <v>0</v>
      </c>
      <c r="AS8" t="inlineStr">
        <is>
          <t>Franchise</t>
        </is>
      </c>
      <c r="AX8" t="inlineStr">
        <is>
          <t>West</t>
        </is>
      </c>
      <c r="AY8" t="inlineStr">
        <is>
          <t>Prachuap Khiri Khan</t>
        </is>
      </c>
      <c r="BA8" t="n">
        <v>26</v>
      </c>
      <c r="BB8" t="inlineStr">
        <is>
          <t>Franchise</t>
        </is>
      </c>
      <c r="BD8" t="n">
        <v>470</v>
      </c>
      <c r="BE8" t="inlineStr">
        <is>
          <t>รัชวดี</t>
        </is>
      </c>
      <c r="BF8" s="3" t="n">
        <v>18526</v>
      </c>
      <c r="BG8" t="inlineStr">
        <is>
          <t>อภิสิทธิ์</t>
        </is>
      </c>
      <c r="BH8" t="n">
        <v>0</v>
      </c>
      <c r="BJ8" t="n">
        <v>0</v>
      </c>
      <c r="BM8" t="inlineStr">
        <is>
          <t>Open</t>
        </is>
      </c>
      <c r="BN8" t="n">
        <v>0</v>
      </c>
      <c r="BO8" t="n">
        <v>0</v>
      </c>
      <c r="BP8" t="n">
        <v>0</v>
      </c>
      <c r="BQ8" t="b">
        <v>0</v>
      </c>
      <c r="BR8" t="n">
        <v>11.806662</v>
      </c>
      <c r="BS8" t="n">
        <v>99.79745</v>
      </c>
      <c r="BT8" t="b">
        <v>1</v>
      </c>
      <c r="BU8" t="b">
        <v>0</v>
      </c>
      <c r="BV8" s="3" t="n">
        <v>1797</v>
      </c>
      <c r="BW8" t="inlineStr">
        <is>
          <t>Admin</t>
        </is>
      </c>
      <c r="BX8" t="inlineStr">
        <is>
          <t>พ. 02/06/2553 13:34:16</t>
        </is>
      </c>
      <c r="BY8" s="3" t="n">
        <v>12147</v>
      </c>
      <c r="BZ8" t="inlineStr">
        <is>
          <t>กาญจน์ชฎาภา</t>
        </is>
      </c>
      <c r="CA8" t="inlineStr">
        <is>
          <t>อ. 02/08/2565 13:44:07</t>
        </is>
      </c>
      <c r="CB8" t="inlineStr">
        <is>
          <t>พ. 02/06/2553 13:34:16</t>
        </is>
      </c>
      <c r="CC8" s="3" t="n">
        <v>100339</v>
      </c>
    </row>
    <row r="9">
      <c r="A9" s="7" t="inlineStr">
        <is>
          <t>2008</t>
        </is>
      </c>
      <c r="B9" t="inlineStr">
        <is>
          <t>FCB2008 : BN Shopping-Bang Buathong-Nonthaburi (ปิดสาขา3/62)</t>
        </is>
      </c>
      <c r="C9" t="inlineStr">
        <is>
          <t>ปิดBang Buathong-Nonthaburi</t>
        </is>
      </c>
      <c r="D9" t="n">
        <v>12</v>
      </c>
      <c r="E9" t="inlineStr">
        <is>
          <t>Close Shop (ปิดร้าน)</t>
        </is>
      </c>
      <c r="F9" t="inlineStr">
        <is>
          <t>BaNANA Shopping ห้างแม็กซ์แวลู ซอยวัดลาดปลาดุก 97/3 หมู่8 ตำบลบางรักพัฒนา อำเภอบางบัวทอง จังหวัดนนทบุรี 11110</t>
        </is>
      </c>
      <c r="G9" t="inlineStr">
        <is>
          <t>086-997-3330,091-552-6565</t>
        </is>
      </c>
      <c r="I9" t="inlineStr">
        <is>
          <t>BNF38/2018</t>
        </is>
      </c>
      <c r="L9" t="inlineStr">
        <is>
          <t>บริษัท เฟอร์สตูดิโอดีไซน์ จำกัด</t>
        </is>
      </c>
      <c r="O9" s="4" t="n">
        <v>241640</v>
      </c>
      <c r="Q9" t="n">
        <v>26</v>
      </c>
      <c r="R9" t="inlineStr">
        <is>
          <t>MER - COM7#26 : Franchise</t>
        </is>
      </c>
      <c r="S9" s="3" t="n">
        <v>2008</v>
      </c>
      <c r="T9" t="inlineStr">
        <is>
          <t>BN Shopping-Bang Buathong-Nonthaburi</t>
        </is>
      </c>
      <c r="U9" t="n">
        <v>59</v>
      </c>
      <c r="V9" t="inlineStr">
        <is>
          <t>Central แจ้งวัฒนะ</t>
        </is>
      </c>
      <c r="W9" t="n">
        <v>0</v>
      </c>
      <c r="Y9" t="n">
        <v>50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7</v>
      </c>
      <c r="AH9" t="n">
        <v>0</v>
      </c>
      <c r="AK9" t="n">
        <v>1</v>
      </c>
      <c r="AL9" t="inlineStr">
        <is>
          <t>System</t>
        </is>
      </c>
      <c r="AM9" t="n">
        <v>576</v>
      </c>
      <c r="AN9" t="inlineStr">
        <is>
          <t>บริษัท เฟอร์สตูดิโอดีไซน์ จำกัด</t>
        </is>
      </c>
      <c r="AO9" s="5" t="n">
        <v>0.4722222222222222</v>
      </c>
      <c r="AP9" s="5" t="n">
        <v>0.4722222222222222</v>
      </c>
      <c r="AQ9" t="b">
        <v>0</v>
      </c>
      <c r="AS9" t="inlineStr">
        <is>
          <t>Franchise</t>
        </is>
      </c>
      <c r="AX9" t="inlineStr">
        <is>
          <t>Central</t>
        </is>
      </c>
      <c r="AY9" t="inlineStr">
        <is>
          <t>Nonthaburi</t>
        </is>
      </c>
      <c r="BA9" t="n">
        <v>26</v>
      </c>
      <c r="BB9" t="inlineStr">
        <is>
          <t>Franchise</t>
        </is>
      </c>
      <c r="BD9" t="n">
        <v>470</v>
      </c>
      <c r="BE9" t="inlineStr">
        <is>
          <t>รัชวดี</t>
        </is>
      </c>
      <c r="BF9" t="n">
        <v>470</v>
      </c>
      <c r="BG9" t="inlineStr">
        <is>
          <t>รัชวดี</t>
        </is>
      </c>
      <c r="BH9" t="n">
        <v>0</v>
      </c>
      <c r="BJ9" t="n">
        <v>0</v>
      </c>
      <c r="BL9" t="inlineStr">
        <is>
          <t>พ. 20/03/2562 10:27:18</t>
        </is>
      </c>
      <c r="BM9" t="inlineStr">
        <is>
          <t>Close</t>
        </is>
      </c>
      <c r="BN9" t="n">
        <v>0</v>
      </c>
      <c r="BO9" t="n">
        <v>0</v>
      </c>
      <c r="BP9" t="n">
        <v>0</v>
      </c>
      <c r="BQ9" t="b">
        <v>0</v>
      </c>
      <c r="BR9" t="n">
        <v>13.903826</v>
      </c>
      <c r="BS9" t="n">
        <v>100.52825</v>
      </c>
      <c r="BT9" t="b">
        <v>1</v>
      </c>
      <c r="BU9" t="b">
        <v>0</v>
      </c>
      <c r="BV9" s="3" t="n">
        <v>1797</v>
      </c>
      <c r="BW9" t="inlineStr">
        <is>
          <t>Admin</t>
        </is>
      </c>
      <c r="BX9" t="inlineStr">
        <is>
          <t>พ. 02/06/2553 13:34:16</t>
        </is>
      </c>
      <c r="BY9" s="3" t="n">
        <v>11835</v>
      </c>
      <c r="BZ9" t="inlineStr">
        <is>
          <t>นปภัช</t>
        </is>
      </c>
      <c r="CA9" t="inlineStr">
        <is>
          <t>จ. 17/01/2565 10:24:00</t>
        </is>
      </c>
      <c r="CB9" t="inlineStr">
        <is>
          <t>พ. 02/06/2553 13:34:16</t>
        </is>
      </c>
      <c r="CC9" s="3" t="n">
        <v>95115</v>
      </c>
    </row>
    <row r="10">
      <c r="A10" s="7" t="inlineStr">
        <is>
          <t>2009</t>
        </is>
      </c>
      <c r="B10" t="inlineStr">
        <is>
          <t>FCB2009 : BN Shopping-Mueang-Narathiwat</t>
        </is>
      </c>
      <c r="C10" t="inlineStr">
        <is>
          <t>Mueang-Narathiwat</t>
        </is>
      </c>
      <c r="D10" t="n">
        <v>40</v>
      </c>
      <c r="E10" t="inlineStr">
        <is>
          <t>Out 4 : South (ภาคใต้)</t>
        </is>
      </c>
      <c r="F10" t="inlineStr">
        <is>
      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      </is>
      </c>
      <c r="G10" t="inlineStr">
        <is>
          <t>064-241-5989, 07-351-5888</t>
        </is>
      </c>
      <c r="I10" t="inlineStr">
        <is>
          <t>BNF029/2018</t>
        </is>
      </c>
      <c r="K10" t="inlineStr">
        <is>
          <t>5353555  (Pickup Number)</t>
        </is>
      </c>
      <c r="L10" t="inlineStr">
        <is>
          <t>บริษัท ดับเบิ้ลยู ช็อปปิ้ง จำกัด</t>
        </is>
      </c>
      <c r="O10" s="4" t="n">
        <v>241640</v>
      </c>
      <c r="Q10" t="n">
        <v>26</v>
      </c>
      <c r="R10" t="inlineStr">
        <is>
          <t>MER - COM7#26 : Franchise</t>
        </is>
      </c>
      <c r="S10" s="3" t="n">
        <v>2009</v>
      </c>
      <c r="T10" t="inlineStr">
        <is>
          <t>BN Shopping-Mueang-Narathiwat</t>
        </is>
      </c>
      <c r="U10" t="n">
        <v>9</v>
      </c>
      <c r="V10" t="inlineStr">
        <is>
          <t>Stand Alone</t>
        </is>
      </c>
      <c r="W10" t="n">
        <v>0</v>
      </c>
      <c r="Y10" t="n">
        <v>100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7</v>
      </c>
      <c r="AH10" t="n">
        <v>0</v>
      </c>
      <c r="AK10" t="n">
        <v>1</v>
      </c>
      <c r="AL10" t="inlineStr">
        <is>
          <t>System</t>
        </is>
      </c>
      <c r="AM10" t="n">
        <v>577</v>
      </c>
      <c r="AN10" t="inlineStr">
        <is>
          <t>บริษัท ดับเบิ้ลยู ช็อปปิ้ง จำกัด</t>
        </is>
      </c>
      <c r="AO10" s="5" t="n">
        <v>0.4722222222222222</v>
      </c>
      <c r="AP10" s="5" t="n">
        <v>0.4722222222222222</v>
      </c>
      <c r="AQ10" t="b">
        <v>0</v>
      </c>
      <c r="AS10" t="inlineStr">
        <is>
          <t>Franchise</t>
        </is>
      </c>
      <c r="AX10" t="inlineStr">
        <is>
          <t>South</t>
        </is>
      </c>
      <c r="AY10" t="inlineStr">
        <is>
          <t>Narathiwat</t>
        </is>
      </c>
      <c r="BA10" t="n">
        <v>26</v>
      </c>
      <c r="BB10" t="inlineStr">
        <is>
          <t>Franchise</t>
        </is>
      </c>
      <c r="BD10" t="n">
        <v>470</v>
      </c>
      <c r="BE10" t="inlineStr">
        <is>
          <t>รัชวดี</t>
        </is>
      </c>
      <c r="BF10" s="3" t="n">
        <v>17580</v>
      </c>
      <c r="BG10" t="inlineStr">
        <is>
          <t>สมชาย</t>
        </is>
      </c>
      <c r="BH10" t="n">
        <v>0</v>
      </c>
      <c r="BJ10" t="n">
        <v>0</v>
      </c>
      <c r="BK10" t="inlineStr">
        <is>
          <t>พฤ. 11/10/2561 13:24:50</t>
        </is>
      </c>
      <c r="BM10" t="inlineStr">
        <is>
          <t>Open</t>
        </is>
      </c>
      <c r="BN10" t="n">
        <v>0</v>
      </c>
      <c r="BO10" t="n">
        <v>0</v>
      </c>
      <c r="BP10" t="n">
        <v>0</v>
      </c>
      <c r="BQ10" t="b">
        <v>0</v>
      </c>
      <c r="BR10" t="n">
        <v>6.46629</v>
      </c>
      <c r="BS10" t="n">
        <v>101.80151</v>
      </c>
      <c r="BT10" t="b">
        <v>1</v>
      </c>
      <c r="BU10" t="b">
        <v>0</v>
      </c>
      <c r="BV10" s="3" t="n">
        <v>1797</v>
      </c>
      <c r="BW10" t="inlineStr">
        <is>
          <t>Admin</t>
        </is>
      </c>
      <c r="BX10" t="inlineStr">
        <is>
          <t>พ. 02/06/2553 13:34:16</t>
        </is>
      </c>
      <c r="BY10" s="3" t="n">
        <v>23543</v>
      </c>
      <c r="BZ10" t="inlineStr">
        <is>
          <t>สกาวเดือน</t>
        </is>
      </c>
      <c r="CA10" t="inlineStr">
        <is>
          <t>พฤ. 18/08/2565 15:12:23</t>
        </is>
      </c>
      <c r="CB10" t="inlineStr">
        <is>
          <t>พ. 02/06/2553 13:34:16</t>
        </is>
      </c>
      <c r="CC10" s="3" t="n">
        <v>100961</v>
      </c>
    </row>
    <row r="11">
      <c r="A11" s="7" t="inlineStr">
        <is>
          <t>2010</t>
        </is>
      </c>
      <c r="B11" t="inlineStr">
        <is>
          <t>FCB2010 : BN Shopping-Srakoo-Roied (ปิดสาขา05/63)</t>
        </is>
      </c>
      <c r="C11" t="inlineStr">
        <is>
          <t>ปิดSrakoo-Roied</t>
        </is>
      </c>
      <c r="D11" t="n">
        <v>12</v>
      </c>
      <c r="E11" t="inlineStr">
        <is>
          <t>Close Shop (ปิดร้าน)</t>
        </is>
      </c>
      <c r="F11" t="inlineStr">
        <is>
          <t>ห้างหุ้นส่วนจำกัด บารเมษฐ์ บารมี เลขที่242 หมู่ที่20 ตำบลสระคู อำเภอสุวรรณภูมิ จังหวัดร้อยเอ็ด 45130</t>
        </is>
      </c>
      <c r="G11" t="inlineStr">
        <is>
          <t>086-491-8399</t>
        </is>
      </c>
      <c r="I11" t="inlineStr">
        <is>
          <t>BNF015/2018</t>
        </is>
      </c>
      <c r="K11" t="inlineStr">
        <is>
          <t>5353556  (Pickup Number)</t>
        </is>
      </c>
      <c r="L11" t="inlineStr">
        <is>
          <t>ห้างหุ้นส่วนจํากัด บารเมษฐ์ บารมี</t>
        </is>
      </c>
      <c r="O11" s="4" t="n">
        <v>241640</v>
      </c>
      <c r="Q11" t="n">
        <v>26</v>
      </c>
      <c r="R11" t="inlineStr">
        <is>
          <t>MER - COM7#26 : Franchise</t>
        </is>
      </c>
      <c r="S11" s="3" t="n">
        <v>2010</v>
      </c>
      <c r="T11" t="inlineStr">
        <is>
          <t>BN Shopping-Srakoo-Roied</t>
        </is>
      </c>
      <c r="U11" t="n">
        <v>9</v>
      </c>
      <c r="V11" t="inlineStr">
        <is>
          <t>Stand Alone</t>
        </is>
      </c>
      <c r="W11" t="n">
        <v>0</v>
      </c>
      <c r="Y11" t="n">
        <v>40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7</v>
      </c>
      <c r="AH11" t="n">
        <v>0</v>
      </c>
      <c r="AK11" t="n">
        <v>1</v>
      </c>
      <c r="AL11" t="inlineStr">
        <is>
          <t>System</t>
        </is>
      </c>
      <c r="AM11" t="n">
        <v>571</v>
      </c>
      <c r="AN11" t="inlineStr">
        <is>
          <t>หจก. บารเมษฐ์ บารมี</t>
        </is>
      </c>
      <c r="AO11" s="5" t="n">
        <v>0.4722222222222222</v>
      </c>
      <c r="AP11" s="5" t="n">
        <v>0.4722222222222222</v>
      </c>
      <c r="AQ11" t="b">
        <v>0</v>
      </c>
      <c r="AS11" t="inlineStr">
        <is>
          <t>Franchise</t>
        </is>
      </c>
      <c r="AX11" t="inlineStr">
        <is>
          <t>North-East</t>
        </is>
      </c>
      <c r="AY11" t="inlineStr">
        <is>
          <t>Roi Et</t>
        </is>
      </c>
      <c r="BA11" t="n">
        <v>26</v>
      </c>
      <c r="BB11" t="inlineStr">
        <is>
          <t>Franchise</t>
        </is>
      </c>
      <c r="BD11" t="n">
        <v>470</v>
      </c>
      <c r="BE11" t="inlineStr">
        <is>
          <t>รัชวดี</t>
        </is>
      </c>
      <c r="BF11" s="3" t="n">
        <v>16665</v>
      </c>
      <c r="BG11" t="inlineStr">
        <is>
          <t>ธนเดช</t>
        </is>
      </c>
      <c r="BH11" t="n">
        <v>0</v>
      </c>
      <c r="BJ11" t="n">
        <v>0</v>
      </c>
      <c r="BK11" t="inlineStr">
        <is>
          <t>ศ. 31/08/2561 13:00:32</t>
        </is>
      </c>
      <c r="BM11" t="inlineStr">
        <is>
          <t>Close</t>
        </is>
      </c>
      <c r="BN11" t="n">
        <v>0</v>
      </c>
      <c r="BO11" t="n">
        <v>0</v>
      </c>
      <c r="BP11" t="n">
        <v>0</v>
      </c>
      <c r="BQ11" t="b">
        <v>0</v>
      </c>
      <c r="BR11" t="n">
        <v>15.603235</v>
      </c>
      <c r="BS11" t="n">
        <v>103.799891</v>
      </c>
      <c r="BT11" t="b">
        <v>1</v>
      </c>
      <c r="BU11" t="b">
        <v>0</v>
      </c>
      <c r="BV11" s="3" t="n">
        <v>1797</v>
      </c>
      <c r="BW11" t="inlineStr">
        <is>
          <t>Admin</t>
        </is>
      </c>
      <c r="BX11" t="inlineStr">
        <is>
          <t>พ. 02/06/2553 13:34:16</t>
        </is>
      </c>
      <c r="BY11" s="3" t="n">
        <v>11835</v>
      </c>
      <c r="BZ11" t="inlineStr">
        <is>
          <t>นปภัช</t>
        </is>
      </c>
      <c r="CA11" t="inlineStr">
        <is>
          <t>จ. 17/01/2565 10:24:06</t>
        </is>
      </c>
      <c r="CB11" t="inlineStr">
        <is>
          <t>พ. 02/06/2553 13:34:16</t>
        </is>
      </c>
      <c r="CC11" s="3" t="n">
        <v>95117</v>
      </c>
    </row>
    <row r="12">
      <c r="A12" s="7" t="inlineStr">
        <is>
          <t>2011</t>
        </is>
      </c>
      <c r="B12" t="inlineStr">
        <is>
          <t>FCB2011 : BN Shopping-Sansai-Chiang Rai</t>
        </is>
      </c>
      <c r="C12" t="inlineStr">
        <is>
          <t>Sansai-Chiang Rai</t>
        </is>
      </c>
      <c r="D12" t="n">
        <v>9</v>
      </c>
      <c r="E12" t="inlineStr">
        <is>
          <t>Out 1 : North (ภาคเหนือ)</t>
        </is>
      </c>
      <c r="F12" t="inlineStr">
        <is>
          <t>ร้านสหธานี มาร์เก็ตติ้ง เลขที่99/15 หมู่13 ตำบลสันทราย อำเภอเมือง จังหวัดเชียงราย 57000</t>
        </is>
      </c>
      <c r="G12" t="inlineStr">
        <is>
          <t>05-377-4774 ต่อ 107</t>
        </is>
      </c>
      <c r="I12" t="inlineStr">
        <is>
          <t>BNF012/2018</t>
        </is>
      </c>
      <c r="K12" t="inlineStr">
        <is>
          <t>5353557  (Pickup Number)</t>
        </is>
      </c>
      <c r="L12" t="inlineStr">
        <is>
          <t>บริษัท สหธานีมาร์เก็ตติ้ง จำกัด</t>
        </is>
      </c>
      <c r="O12" s="4" t="n">
        <v>241640</v>
      </c>
      <c r="Q12" t="n">
        <v>26</v>
      </c>
      <c r="R12" t="inlineStr">
        <is>
          <t>MER - COM7#26 : Franchise</t>
        </is>
      </c>
      <c r="S12" s="3" t="n">
        <v>2011</v>
      </c>
      <c r="T12" t="inlineStr">
        <is>
          <t>BN Shopping-Sansai-Chiang Rai</t>
        </is>
      </c>
      <c r="U12" t="n">
        <v>9</v>
      </c>
      <c r="V12" t="inlineStr">
        <is>
          <t>Stand Alone</t>
        </is>
      </c>
      <c r="W12" t="n">
        <v>0</v>
      </c>
      <c r="Y12" t="n">
        <v>70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7</v>
      </c>
      <c r="AH12" t="n">
        <v>0</v>
      </c>
      <c r="AK12" t="n">
        <v>1</v>
      </c>
      <c r="AL12" t="inlineStr">
        <is>
          <t>System</t>
        </is>
      </c>
      <c r="AM12" t="n">
        <v>572</v>
      </c>
      <c r="AN12" t="inlineStr">
        <is>
          <t>บริษัท สหธานีมาร์เก็ตติ้ง จำกัด</t>
        </is>
      </c>
      <c r="AO12" s="5" t="n">
        <v>0.4729166666666667</v>
      </c>
      <c r="AP12" s="5" t="n">
        <v>0.4729166666666667</v>
      </c>
      <c r="AQ12" t="b">
        <v>0</v>
      </c>
      <c r="AS12" t="inlineStr">
        <is>
          <t>Franchise</t>
        </is>
      </c>
      <c r="AX12" t="inlineStr">
        <is>
          <t>North</t>
        </is>
      </c>
      <c r="AY12" t="inlineStr">
        <is>
          <t>Chiang Rai</t>
        </is>
      </c>
      <c r="BA12" t="n">
        <v>26</v>
      </c>
      <c r="BB12" t="inlineStr">
        <is>
          <t>Franchise</t>
        </is>
      </c>
      <c r="BD12" t="n">
        <v>470</v>
      </c>
      <c r="BE12" t="inlineStr">
        <is>
          <t>รัชวดี</t>
        </is>
      </c>
      <c r="BF12" s="3" t="n">
        <v>18525</v>
      </c>
      <c r="BG12" t="inlineStr">
        <is>
          <t>ณัฐกานต์</t>
        </is>
      </c>
      <c r="BH12" t="n">
        <v>0</v>
      </c>
      <c r="BJ12" t="n">
        <v>0</v>
      </c>
      <c r="BK12" t="inlineStr">
        <is>
          <t>พฤ. 06/09/2561 13:01:07</t>
        </is>
      </c>
      <c r="BM12" t="inlineStr">
        <is>
          <t>Open</t>
        </is>
      </c>
      <c r="BN12" t="n">
        <v>0</v>
      </c>
      <c r="BO12" t="n">
        <v>0</v>
      </c>
      <c r="BP12" t="n">
        <v>0</v>
      </c>
      <c r="BQ12" t="b">
        <v>0</v>
      </c>
      <c r="BR12" t="n">
        <v>20.167083</v>
      </c>
      <c r="BS12" t="n">
        <v>99.85402999999999</v>
      </c>
      <c r="BT12" t="b">
        <v>1</v>
      </c>
      <c r="BU12" t="b">
        <v>0</v>
      </c>
      <c r="BV12" s="3" t="n">
        <v>1797</v>
      </c>
      <c r="BW12" t="inlineStr">
        <is>
          <t>Admin</t>
        </is>
      </c>
      <c r="BX12" t="inlineStr">
        <is>
          <t>พ. 02/06/2553 13:34:16</t>
        </is>
      </c>
      <c r="BY12" s="3" t="n">
        <v>11835</v>
      </c>
      <c r="BZ12" t="inlineStr">
        <is>
          <t>นปภัช</t>
        </is>
      </c>
      <c r="CA12" t="inlineStr">
        <is>
          <t>พ. 30/06/2564 15:15:39</t>
        </is>
      </c>
      <c r="CB12" t="inlineStr">
        <is>
          <t>พ. 02/06/2553 13:34:16</t>
        </is>
      </c>
      <c r="CC12" s="3" t="n">
        <v>87885</v>
      </c>
    </row>
    <row r="13">
      <c r="A13" s="7" t="inlineStr">
        <is>
          <t>2012</t>
        </is>
      </c>
      <c r="B13" t="inlineStr">
        <is>
          <t>FCB2012 : BN Shopping-Wang Saphung-Loei</t>
        </is>
      </c>
      <c r="C13" t="inlineStr">
        <is>
          <t>Wang Saphung-Loei</t>
        </is>
      </c>
      <c r="D13" t="n">
        <v>11</v>
      </c>
      <c r="E13" t="inlineStr">
        <is>
          <t>Out 3 : Northeast (ภาคอีสาน)</t>
        </is>
      </c>
      <c r="F13" t="inlineStr">
        <is>
          <t>บริษัท เหล่าฮั่วเอ็ง ไอที จำกัด เลขที่351 หมู่11 ตำบลศรีสงคราม อำเภอวังสะพุง จังหวัดเลย 42130</t>
        </is>
      </c>
      <c r="G13" t="inlineStr">
        <is>
          <t>04-287-0760</t>
        </is>
      </c>
      <c r="I13" t="inlineStr">
        <is>
          <t>BNF014/2018</t>
        </is>
      </c>
      <c r="K13" t="inlineStr">
        <is>
          <t>5353558  (Pickup Number)</t>
        </is>
      </c>
      <c r="L13" t="inlineStr">
        <is>
          <t>บริษัท เหล่าฮั่วเอ็ง ไอที จำกัด</t>
        </is>
      </c>
      <c r="O13" s="4" t="n">
        <v>241609</v>
      </c>
      <c r="Q13" t="n">
        <v>26</v>
      </c>
      <c r="R13" t="inlineStr">
        <is>
          <t>MER - COM7#26 : Franchise</t>
        </is>
      </c>
      <c r="S13" s="3" t="n">
        <v>2012</v>
      </c>
      <c r="T13" t="inlineStr">
        <is>
          <t>BN Shopping-Wang Saphung-Loei</t>
        </is>
      </c>
      <c r="U13" t="n">
        <v>9</v>
      </c>
      <c r="V13" t="inlineStr">
        <is>
          <t>Stand Alone</t>
        </is>
      </c>
      <c r="W13" t="n">
        <v>0</v>
      </c>
      <c r="Y13" t="n">
        <v>70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7</v>
      </c>
      <c r="AH13" t="n">
        <v>0</v>
      </c>
      <c r="AK13" t="n">
        <v>1</v>
      </c>
      <c r="AL13" t="inlineStr">
        <is>
          <t>System</t>
        </is>
      </c>
      <c r="AM13" t="n">
        <v>554</v>
      </c>
      <c r="AN13" t="inlineStr">
        <is>
          <t>บริษัท เหล่าฮั่วเอ็ง ไอที จำกัด</t>
        </is>
      </c>
      <c r="AO13" s="5" t="n">
        <v>0.4729166666666667</v>
      </c>
      <c r="AP13" s="5" t="n">
        <v>0.4729166666666667</v>
      </c>
      <c r="AQ13" t="b">
        <v>0</v>
      </c>
      <c r="AS13" t="inlineStr">
        <is>
          <t>Franchise</t>
        </is>
      </c>
      <c r="AX13" t="inlineStr">
        <is>
          <t>North-East</t>
        </is>
      </c>
      <c r="AY13" t="inlineStr">
        <is>
          <t>Loei</t>
        </is>
      </c>
      <c r="BA13" t="n">
        <v>26</v>
      </c>
      <c r="BB13" t="inlineStr">
        <is>
          <t>Franchise</t>
        </is>
      </c>
      <c r="BD13" t="n">
        <v>470</v>
      </c>
      <c r="BE13" t="inlineStr">
        <is>
          <t>รัชวดี</t>
        </is>
      </c>
      <c r="BF13" s="3" t="n">
        <v>18517</v>
      </c>
      <c r="BG13" t="inlineStr">
        <is>
          <t>จุฑาลักษณ์</t>
        </is>
      </c>
      <c r="BH13" t="n">
        <v>0</v>
      </c>
      <c r="BJ13" t="n">
        <v>0</v>
      </c>
      <c r="BM13" t="inlineStr">
        <is>
          <t>Open</t>
        </is>
      </c>
      <c r="BN13" t="n">
        <v>0</v>
      </c>
      <c r="BO13" t="n">
        <v>0</v>
      </c>
      <c r="BP13" t="n">
        <v>0</v>
      </c>
      <c r="BQ13" t="b">
        <v>0</v>
      </c>
      <c r="BR13" t="n">
        <v>15.603235</v>
      </c>
      <c r="BS13" t="n">
        <v>103.799891</v>
      </c>
      <c r="BT13" t="b">
        <v>1</v>
      </c>
      <c r="BU13" t="b">
        <v>0</v>
      </c>
      <c r="BV13" s="3" t="n">
        <v>1797</v>
      </c>
      <c r="BW13" t="inlineStr">
        <is>
          <t>Admin</t>
        </is>
      </c>
      <c r="BX13" t="inlineStr">
        <is>
          <t>พ. 02/06/2553 13:34:16</t>
        </is>
      </c>
      <c r="BY13" s="3" t="n">
        <v>11835</v>
      </c>
      <c r="BZ13" t="inlineStr">
        <is>
          <t>นปภัช</t>
        </is>
      </c>
      <c r="CA13" t="inlineStr">
        <is>
          <t>พ. 30/06/2564 15:15:23</t>
        </is>
      </c>
      <c r="CB13" t="inlineStr">
        <is>
          <t>พ. 02/06/2553 13:34:16</t>
        </is>
      </c>
      <c r="CC13" s="3" t="n">
        <v>87883</v>
      </c>
    </row>
    <row r="14">
      <c r="A14" s="7" t="inlineStr">
        <is>
          <t>2013</t>
        </is>
      </c>
      <c r="B14" t="inlineStr">
        <is>
          <t>FCB2013 : BN Shopping-Thawang Pha-Nan (ปิดสาขา 08/62)</t>
        </is>
      </c>
      <c r="C14" t="inlineStr">
        <is>
          <t>ปิดThawang Pha-Nan</t>
        </is>
      </c>
      <c r="D14" t="n">
        <v>12</v>
      </c>
      <c r="E14" t="inlineStr">
        <is>
          <t>Close Shop (ปิดร้าน)</t>
        </is>
      </c>
      <c r="F14" t="inlineStr">
        <is>
          <t>ร้านช้อปวัน (สาขาท่าวังผา) 735/2 หมู่4 ต.ไชยสถาน อ.เมืองน่าน จ.น่าน 55000</t>
        </is>
      </c>
      <c r="G14" t="inlineStr">
        <is>
          <t>061-348-5055,082-720-2271</t>
        </is>
      </c>
      <c r="I14" t="inlineStr">
        <is>
          <t>BNF007/2018</t>
        </is>
      </c>
      <c r="K14" t="inlineStr">
        <is>
          <t>5353559  (Pickup Number)</t>
        </is>
      </c>
      <c r="L14" t="inlineStr">
        <is>
          <t>บริษัท ช้อปวัน จำกัด</t>
        </is>
      </c>
      <c r="O14" s="4" t="n">
        <v>241609</v>
      </c>
      <c r="Q14" t="n">
        <v>26</v>
      </c>
      <c r="R14" t="inlineStr">
        <is>
          <t>MER - COM7#26 : Franchise</t>
        </is>
      </c>
      <c r="S14" s="3" t="n">
        <v>2013</v>
      </c>
      <c r="T14" t="inlineStr">
        <is>
          <t>BN Shopping-Thawang Pha-Nan</t>
        </is>
      </c>
      <c r="U14" t="n">
        <v>9</v>
      </c>
      <c r="V14" t="inlineStr">
        <is>
          <t>Stand Alone</t>
        </is>
      </c>
      <c r="W14" t="n">
        <v>0</v>
      </c>
      <c r="Y14" t="n">
        <v>60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7</v>
      </c>
      <c r="AH14" t="n">
        <v>0</v>
      </c>
      <c r="AK14" t="n">
        <v>1</v>
      </c>
      <c r="AL14" t="inlineStr">
        <is>
          <t>System</t>
        </is>
      </c>
      <c r="AM14" t="n">
        <v>555</v>
      </c>
      <c r="AN14" t="inlineStr">
        <is>
          <t>บริษัท ช้อปวัน จำกัด</t>
        </is>
      </c>
      <c r="AO14" s="5" t="n">
        <v>0.4729166666666667</v>
      </c>
      <c r="AP14" s="5" t="n">
        <v>0.4729166666666667</v>
      </c>
      <c r="AQ14" t="b">
        <v>0</v>
      </c>
      <c r="AS14" t="inlineStr">
        <is>
          <t>Franchise</t>
        </is>
      </c>
      <c r="AX14" t="inlineStr">
        <is>
          <t>North</t>
        </is>
      </c>
      <c r="AY14" t="inlineStr">
        <is>
          <t>Nan</t>
        </is>
      </c>
      <c r="BA14" t="n">
        <v>26</v>
      </c>
      <c r="BB14" t="inlineStr">
        <is>
          <t>Franchise</t>
        </is>
      </c>
      <c r="BD14" t="n">
        <v>470</v>
      </c>
      <c r="BE14" t="inlineStr">
        <is>
          <t>รัชวดี</t>
        </is>
      </c>
      <c r="BF14" t="n">
        <v>470</v>
      </c>
      <c r="BG14" t="inlineStr">
        <is>
          <t>รัชวดี</t>
        </is>
      </c>
      <c r="BH14" t="n">
        <v>0</v>
      </c>
      <c r="BJ14" t="n">
        <v>0</v>
      </c>
      <c r="BL14" t="inlineStr">
        <is>
          <t>อ. 20/08/2562 10:26:26</t>
        </is>
      </c>
      <c r="BM14" t="inlineStr">
        <is>
          <t>Close</t>
        </is>
      </c>
      <c r="BN14" t="n">
        <v>0</v>
      </c>
      <c r="BO14" t="n">
        <v>0</v>
      </c>
      <c r="BP14" t="n">
        <v>0</v>
      </c>
      <c r="BQ14" t="b">
        <v>0</v>
      </c>
      <c r="BR14" t="n">
        <v>18.774168</v>
      </c>
      <c r="BS14" t="n">
        <v>100.756625</v>
      </c>
      <c r="BT14" t="b">
        <v>1</v>
      </c>
      <c r="BU14" t="b">
        <v>0</v>
      </c>
      <c r="BV14" s="3" t="n">
        <v>1797</v>
      </c>
      <c r="BW14" t="inlineStr">
        <is>
          <t>Admin</t>
        </is>
      </c>
      <c r="BX14" t="inlineStr">
        <is>
          <t>พ. 02/06/2553 13:34:16</t>
        </is>
      </c>
      <c r="BY14" s="3" t="n">
        <v>11835</v>
      </c>
      <c r="BZ14" t="inlineStr">
        <is>
          <t>นปภัช</t>
        </is>
      </c>
      <c r="CA14" t="inlineStr">
        <is>
          <t>จ. 17/01/2565 10:24:13</t>
        </is>
      </c>
      <c r="CB14" t="inlineStr">
        <is>
          <t>พ. 02/06/2553 13:34:16</t>
        </is>
      </c>
      <c r="CC14" s="3" t="n">
        <v>95119</v>
      </c>
    </row>
    <row r="15">
      <c r="A15" s="7" t="inlineStr">
        <is>
          <t>2014</t>
        </is>
      </c>
      <c r="B15" t="inlineStr">
        <is>
          <t>FCB2014 : BN Shopping-Pua-Nan (ปิดสาขา01/64)</t>
        </is>
      </c>
      <c r="C15" t="inlineStr">
        <is>
          <t>ปิดPua-Nan</t>
        </is>
      </c>
      <c r="D15" t="n">
        <v>12</v>
      </c>
      <c r="E15" t="inlineStr">
        <is>
          <t>Close Shop (ปิดร้าน)</t>
        </is>
      </c>
      <c r="F15" t="inlineStr">
        <is>
          <t>ร้านช้อปวัน (สาขาปัว) 735/2 หมู่4 ตำบลไชยสถาน อำเภอเมือง จังหวัดน่าน 55000</t>
        </is>
      </c>
      <c r="G15" t="inlineStr">
        <is>
          <t>061-348-5055,082-720-2271</t>
        </is>
      </c>
      <c r="I15" t="inlineStr">
        <is>
          <t>BNF008/2018</t>
        </is>
      </c>
      <c r="K15" t="inlineStr">
        <is>
          <t>5353560  (Pickup Number)</t>
        </is>
      </c>
      <c r="L15" t="inlineStr">
        <is>
          <t>บริษัท ช้อปวัน จำกัด</t>
        </is>
      </c>
      <c r="O15" s="4" t="n">
        <v>241609</v>
      </c>
      <c r="Q15" t="n">
        <v>26</v>
      </c>
      <c r="R15" t="inlineStr">
        <is>
          <t>MER - COM7#26 : Franchise</t>
        </is>
      </c>
      <c r="S15" s="3" t="n">
        <v>2014</v>
      </c>
      <c r="T15" t="inlineStr">
        <is>
          <t>BN Shopping-Pua-Nan</t>
        </is>
      </c>
      <c r="U15" t="n">
        <v>9</v>
      </c>
      <c r="V15" t="inlineStr">
        <is>
          <t>Stand Alone</t>
        </is>
      </c>
      <c r="W15" t="n">
        <v>0</v>
      </c>
      <c r="Y15" t="n">
        <v>37.5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7</v>
      </c>
      <c r="AH15" t="n">
        <v>0</v>
      </c>
      <c r="AK15" t="n">
        <v>1</v>
      </c>
      <c r="AL15" t="inlineStr">
        <is>
          <t>System</t>
        </is>
      </c>
      <c r="AM15" t="n">
        <v>555</v>
      </c>
      <c r="AN15" t="inlineStr">
        <is>
          <t>บริษัท ช้อปวัน จำกัด</t>
        </is>
      </c>
      <c r="AO15" s="5" t="n">
        <v>0.4729166666666667</v>
      </c>
      <c r="AP15" s="5" t="n">
        <v>0.4729166666666667</v>
      </c>
      <c r="AQ15" t="b">
        <v>0</v>
      </c>
      <c r="AS15" t="inlineStr">
        <is>
          <t>Franchise</t>
        </is>
      </c>
      <c r="AX15" t="inlineStr">
        <is>
          <t>North</t>
        </is>
      </c>
      <c r="AY15" t="inlineStr">
        <is>
          <t>Nan</t>
        </is>
      </c>
      <c r="BA15" t="n">
        <v>26</v>
      </c>
      <c r="BB15" t="inlineStr">
        <is>
          <t>Franchise</t>
        </is>
      </c>
      <c r="BD15" t="n">
        <v>470</v>
      </c>
      <c r="BE15" t="inlineStr">
        <is>
          <t>รัชวดี</t>
        </is>
      </c>
      <c r="BF15" s="3" t="n">
        <v>18525</v>
      </c>
      <c r="BG15" t="inlineStr">
        <is>
          <t>ณัฐกานต์</t>
        </is>
      </c>
      <c r="BH15" t="n">
        <v>0</v>
      </c>
      <c r="BJ15" t="n">
        <v>0</v>
      </c>
      <c r="BK15" t="inlineStr">
        <is>
          <t>ศ. 01/01/2564 09:53:42</t>
        </is>
      </c>
      <c r="BM15" t="inlineStr">
        <is>
          <t>Close</t>
        </is>
      </c>
      <c r="BN15" t="n">
        <v>0</v>
      </c>
      <c r="BO15" t="n">
        <v>0</v>
      </c>
      <c r="BP15" t="n">
        <v>0</v>
      </c>
      <c r="BQ15" t="b">
        <v>0</v>
      </c>
      <c r="BR15" t="n">
        <v>19.181895</v>
      </c>
      <c r="BS15" t="n">
        <v>100.914786</v>
      </c>
      <c r="BT15" t="b">
        <v>1</v>
      </c>
      <c r="BU15" t="b">
        <v>0</v>
      </c>
      <c r="BV15" s="3" t="n">
        <v>1797</v>
      </c>
      <c r="BW15" t="inlineStr">
        <is>
          <t>Admin</t>
        </is>
      </c>
      <c r="BX15" t="inlineStr">
        <is>
          <t>พ. 02/06/2553 13:34:16</t>
        </is>
      </c>
      <c r="BY15" s="3" t="n">
        <v>11835</v>
      </c>
      <c r="BZ15" t="inlineStr">
        <is>
          <t>นปภัช</t>
        </is>
      </c>
      <c r="CA15" t="inlineStr">
        <is>
          <t>พ. 30/06/2564 15:15:03</t>
        </is>
      </c>
      <c r="CB15" t="inlineStr">
        <is>
          <t>พ. 02/06/2553 13:34:16</t>
        </is>
      </c>
      <c r="CC15" s="3" t="n">
        <v>87879</v>
      </c>
    </row>
    <row r="16">
      <c r="A16" s="7" t="inlineStr">
        <is>
          <t>2015</t>
        </is>
      </c>
      <c r="B16" t="inlineStr">
        <is>
          <t>FCB2015 : BN Shopping-Mueang-Ubon Ratchathani (ปิดสาขา03/65)</t>
        </is>
      </c>
      <c r="C16" t="inlineStr">
        <is>
          <t>ปิดMueang-Ubon Ratchathani</t>
        </is>
      </c>
      <c r="D16" t="n">
        <v>12</v>
      </c>
      <c r="E16" t="inlineStr">
        <is>
          <t>Close Shop (ปิดร้าน)</t>
        </is>
      </c>
      <c r="F16" t="inlineStr">
        <is>
      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      </is>
      </c>
      <c r="G16" t="inlineStr">
        <is>
          <t>045-240-8358</t>
        </is>
      </c>
      <c r="I16" t="inlineStr">
        <is>
          <t>BNF022/2018</t>
        </is>
      </c>
      <c r="K16" t="inlineStr">
        <is>
          <t>5353561  (Pickup Number)</t>
        </is>
      </c>
      <c r="L16" t="inlineStr">
        <is>
          <t>หจก. อุบลคอมพิวเตอร์ แอนด์ เทเลคอมเซอร์วิส</t>
        </is>
      </c>
      <c r="O16" s="4" t="n">
        <v>241609</v>
      </c>
      <c r="Q16" t="n">
        <v>26</v>
      </c>
      <c r="R16" t="inlineStr">
        <is>
          <t>MER - COM7#26 : Franchise</t>
        </is>
      </c>
      <c r="S16" s="3" t="n">
        <v>2015</v>
      </c>
      <c r="T16" t="inlineStr">
        <is>
          <t>BN Shopping-Mueang-Ubon Ratchathani</t>
        </is>
      </c>
      <c r="U16" t="n">
        <v>9</v>
      </c>
      <c r="V16" t="inlineStr">
        <is>
          <t>Stand Alone</t>
        </is>
      </c>
      <c r="W16" t="n">
        <v>0</v>
      </c>
      <c r="Y16" t="n">
        <v>31.8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7</v>
      </c>
      <c r="AH16" t="n">
        <v>0</v>
      </c>
      <c r="AI16" t="inlineStr">
        <is>
          <t>พ. 11/07/2561 16:54:34</t>
        </is>
      </c>
      <c r="AJ16" t="inlineStr">
        <is>
          <t>พ. 11/07/2561 16:54:34</t>
        </is>
      </c>
      <c r="AK16" t="n">
        <v>1</v>
      </c>
      <c r="AL16" t="inlineStr">
        <is>
          <t>System</t>
        </is>
      </c>
      <c r="AM16" t="n">
        <v>557</v>
      </c>
      <c r="AN16" t="inlineStr">
        <is>
          <t>หจก. อุบลคอมพิวเตอร์ แอนด์ เทเลคอมเซอร์วิส</t>
        </is>
      </c>
      <c r="AO16" s="5" t="n">
        <v>0.5638888888888889</v>
      </c>
      <c r="AP16" s="5" t="n">
        <v>0.5638888888888889</v>
      </c>
      <c r="AQ16" t="b">
        <v>0</v>
      </c>
      <c r="AS16" t="inlineStr">
        <is>
          <t>Franchise</t>
        </is>
      </c>
      <c r="AX16" t="inlineStr">
        <is>
          <t>North-East</t>
        </is>
      </c>
      <c r="AY16" t="inlineStr">
        <is>
          <t>Ubon Ratchathani</t>
        </is>
      </c>
      <c r="BA16" t="n">
        <v>26</v>
      </c>
      <c r="BB16" t="inlineStr">
        <is>
          <t>Franchise</t>
        </is>
      </c>
      <c r="BD16" t="n">
        <v>470</v>
      </c>
      <c r="BE16" t="inlineStr">
        <is>
          <t>รัชวดี</t>
        </is>
      </c>
      <c r="BF16" s="3" t="n">
        <v>18517</v>
      </c>
      <c r="BG16" t="inlineStr">
        <is>
          <t>จุฑาลักษณ์</t>
        </is>
      </c>
      <c r="BH16" t="n">
        <v>0</v>
      </c>
      <c r="BJ16" t="n">
        <v>0</v>
      </c>
      <c r="BL16" t="inlineStr">
        <is>
          <t>ศ. 01/04/2565 09:50:26</t>
        </is>
      </c>
      <c r="BM16" t="inlineStr">
        <is>
          <t>Close</t>
        </is>
      </c>
      <c r="BN16" t="n">
        <v>0</v>
      </c>
      <c r="BO16" t="n">
        <v>0</v>
      </c>
      <c r="BP16" t="n">
        <v>0</v>
      </c>
      <c r="BQ16" t="b">
        <v>0</v>
      </c>
      <c r="BR16" t="n">
        <v>15.232086</v>
      </c>
      <c r="BS16" t="n">
        <v>104.853491</v>
      </c>
      <c r="BT16" t="b">
        <v>1</v>
      </c>
      <c r="BU16" t="b">
        <v>0</v>
      </c>
      <c r="BV16" s="3" t="n">
        <v>1797</v>
      </c>
      <c r="BW16" t="inlineStr">
        <is>
          <t>Admin</t>
        </is>
      </c>
      <c r="BX16" t="inlineStr">
        <is>
          <t>พ. 02/06/2553 13:34:16</t>
        </is>
      </c>
      <c r="BY16" s="3" t="n">
        <v>12147</v>
      </c>
      <c r="BZ16" t="inlineStr">
        <is>
          <t>กาญจน์ชฎาภา</t>
        </is>
      </c>
      <c r="CA16" t="inlineStr">
        <is>
          <t>ศ. 29/07/2565 14:38:57</t>
        </is>
      </c>
      <c r="CB16" t="inlineStr">
        <is>
          <t>พ. 02/06/2553 13:34:16</t>
        </is>
      </c>
      <c r="CC16" s="3" t="n">
        <v>99861</v>
      </c>
    </row>
    <row r="17">
      <c r="A17" s="7" t="inlineStr">
        <is>
          <t>2016</t>
        </is>
      </c>
      <c r="B17" t="inlineStr">
        <is>
          <t>FCB2016 : BN Shopping-Mueang-Phetchaburi</t>
        </is>
      </c>
      <c r="C17" t="inlineStr">
        <is>
          <t>Mueang-Phetchaburi</t>
        </is>
      </c>
      <c r="D17" t="n">
        <v>40</v>
      </c>
      <c r="E17" t="inlineStr">
        <is>
          <t>Out 4 : South (ภาคใต้)</t>
        </is>
      </c>
      <c r="F17" t="inlineStr">
        <is>
          <t>บริษัท อ๋อง มือถือ จำกัด เลขที่101/2 ถนนสุรินทรฦาชัย ตำบลท่าราบ อำเภอเมือง จังหวัดเพชรชบุรี 76000</t>
        </is>
      </c>
      <c r="G17" t="inlineStr">
        <is>
          <t>083-979-7000</t>
        </is>
      </c>
      <c r="I17" t="inlineStr">
        <is>
          <t>BNF025/2018</t>
        </is>
      </c>
      <c r="K17" t="inlineStr">
        <is>
          <t>5353562  (Pickup Number)</t>
        </is>
      </c>
      <c r="L17" t="inlineStr">
        <is>
          <t>บริษัท อ๋อง มือถือ จำกัด</t>
        </is>
      </c>
      <c r="O17" s="4" t="n">
        <v>241609</v>
      </c>
      <c r="Q17" t="n">
        <v>26</v>
      </c>
      <c r="R17" t="inlineStr">
        <is>
          <t>MER - COM7#26 : Franchise</t>
        </is>
      </c>
      <c r="S17" s="3" t="n">
        <v>2016</v>
      </c>
      <c r="T17" t="inlineStr">
        <is>
          <t>BN Shopping-Mueang-Phetchaburi</t>
        </is>
      </c>
      <c r="U17" t="n">
        <v>9</v>
      </c>
      <c r="V17" t="inlineStr">
        <is>
          <t>Stand Alone</t>
        </is>
      </c>
      <c r="W17" t="n">
        <v>0</v>
      </c>
      <c r="Y17" t="n">
        <v>86.25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7</v>
      </c>
      <c r="AH17" t="n">
        <v>0</v>
      </c>
      <c r="AI17" t="inlineStr">
        <is>
          <t>พ. 11/07/2561 16:54:34</t>
        </is>
      </c>
      <c r="AJ17" t="inlineStr">
        <is>
          <t>พฤ. 11/07/2562 16:54:34</t>
        </is>
      </c>
      <c r="AK17" t="n">
        <v>1</v>
      </c>
      <c r="AL17" t="inlineStr">
        <is>
          <t>System</t>
        </is>
      </c>
      <c r="AM17" t="n">
        <v>558</v>
      </c>
      <c r="AN17" t="inlineStr">
        <is>
          <t>บริษัท อ๋อง มือถือ จำกัด</t>
        </is>
      </c>
      <c r="AO17" s="5" t="n">
        <v>0.5638888888888889</v>
      </c>
      <c r="AP17" s="5" t="n">
        <v>0.5638888888888889</v>
      </c>
      <c r="AQ17" t="b">
        <v>0</v>
      </c>
      <c r="AS17" t="inlineStr">
        <is>
          <t>Franchise</t>
        </is>
      </c>
      <c r="AX17" t="inlineStr">
        <is>
          <t>South</t>
        </is>
      </c>
      <c r="AY17" t="inlineStr">
        <is>
          <t>Phetchaburi</t>
        </is>
      </c>
      <c r="BA17" t="n">
        <v>26</v>
      </c>
      <c r="BB17" t="inlineStr">
        <is>
          <t>Franchise</t>
        </is>
      </c>
      <c r="BD17" t="n">
        <v>470</v>
      </c>
      <c r="BE17" t="inlineStr">
        <is>
          <t>รัชวดี</t>
        </is>
      </c>
      <c r="BF17" s="3" t="n">
        <v>18526</v>
      </c>
      <c r="BG17" t="inlineStr">
        <is>
          <t>อภิสิทธิ์</t>
        </is>
      </c>
      <c r="BH17" t="n">
        <v>0</v>
      </c>
      <c r="BJ17" t="n">
        <v>0</v>
      </c>
      <c r="BM17" t="inlineStr">
        <is>
          <t>Open</t>
        </is>
      </c>
      <c r="BN17" t="n">
        <v>0</v>
      </c>
      <c r="BO17" t="n">
        <v>0</v>
      </c>
      <c r="BP17" t="n">
        <v>0</v>
      </c>
      <c r="BQ17" t="b">
        <v>0</v>
      </c>
      <c r="BR17" t="n">
        <v>13.109625</v>
      </c>
      <c r="BS17" t="n">
        <v>99.949934</v>
      </c>
      <c r="BT17" t="b">
        <v>1</v>
      </c>
      <c r="BU17" t="b">
        <v>0</v>
      </c>
      <c r="BV17" s="3" t="n">
        <v>1797</v>
      </c>
      <c r="BW17" t="inlineStr">
        <is>
          <t>Admin</t>
        </is>
      </c>
      <c r="BX17" t="inlineStr">
        <is>
          <t>พ. 02/06/2553 13:34:16</t>
        </is>
      </c>
      <c r="BY17" s="3" t="n">
        <v>12147</v>
      </c>
      <c r="BZ17" t="inlineStr">
        <is>
          <t>กาญจน์ชฎาภา</t>
        </is>
      </c>
      <c r="CA17" t="inlineStr">
        <is>
          <t>พฤ. 18/08/2565 14:38:30</t>
        </is>
      </c>
      <c r="CB17" t="inlineStr">
        <is>
          <t>พ. 02/06/2553 13:34:16</t>
        </is>
      </c>
      <c r="CC17" s="3" t="n">
        <v>100943</v>
      </c>
    </row>
    <row r="18">
      <c r="A18" s="7" t="inlineStr">
        <is>
          <t>2017</t>
        </is>
      </c>
      <c r="B18" t="inlineStr">
        <is>
          <t>FCB2017 : BN Shopping-Mueang-Suratthani (ปิดสาขา 07/62)</t>
        </is>
      </c>
      <c r="C18" t="inlineStr">
        <is>
          <t>ปิดMueang-Suratthani</t>
        </is>
      </c>
      <c r="D18" t="n">
        <v>12</v>
      </c>
      <c r="E18" t="inlineStr">
        <is>
          <t>Close Shop (ปิดร้าน)</t>
        </is>
      </c>
      <c r="F18" t="inlineStr">
        <is>
      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      </is>
      </c>
      <c r="G18" t="inlineStr">
        <is>
          <t>07-728-8820,07-728-9525,085-795-8555</t>
        </is>
      </c>
      <c r="I18" t="inlineStr">
        <is>
          <t>BNF006/2018</t>
        </is>
      </c>
      <c r="L18" t="inlineStr">
        <is>
          <t>บริษัท เจเอ็นเค ดิจิทัล จำกัด</t>
        </is>
      </c>
      <c r="O18" s="4" t="n">
        <v>241609</v>
      </c>
      <c r="Q18" t="n">
        <v>26</v>
      </c>
      <c r="R18" t="inlineStr">
        <is>
          <t>MER - COM7#26 : Franchise</t>
        </is>
      </c>
      <c r="S18" s="3" t="n">
        <v>2017</v>
      </c>
      <c r="T18" t="inlineStr">
        <is>
          <t>BN Shopping-Mueang-Suratthaniปิดสาขา</t>
        </is>
      </c>
      <c r="U18" t="n">
        <v>9</v>
      </c>
      <c r="V18" t="inlineStr">
        <is>
          <t>Stand Alone</t>
        </is>
      </c>
      <c r="W18" t="n">
        <v>0</v>
      </c>
      <c r="Y18" t="n">
        <v>64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7</v>
      </c>
      <c r="AH18" t="n">
        <v>0</v>
      </c>
      <c r="AI18" t="inlineStr">
        <is>
          <t>พ. 11/07/2561 16:54:34</t>
        </is>
      </c>
      <c r="AJ18" t="inlineStr">
        <is>
          <t>พ. 11/07/2561 16:54:34</t>
        </is>
      </c>
      <c r="AK18" t="n">
        <v>1</v>
      </c>
      <c r="AL18" t="inlineStr">
        <is>
          <t>System</t>
        </is>
      </c>
      <c r="AM18" t="n">
        <v>559</v>
      </c>
      <c r="AN18" t="inlineStr">
        <is>
          <t>บริษัท เจเอ็นเค ดิจิทัล จำกัด (สำนักงานใหญ่)</t>
        </is>
      </c>
      <c r="AO18" s="5" t="n">
        <v>0.5638888888888889</v>
      </c>
      <c r="AP18" s="5" t="n">
        <v>0.5638888888888889</v>
      </c>
      <c r="AQ18" t="b">
        <v>0</v>
      </c>
      <c r="AS18" t="inlineStr">
        <is>
          <t>Franchise</t>
        </is>
      </c>
      <c r="AX18" t="inlineStr">
        <is>
          <t>South</t>
        </is>
      </c>
      <c r="AY18" t="inlineStr">
        <is>
          <t>Surat Thani</t>
        </is>
      </c>
      <c r="BA18" t="n">
        <v>26</v>
      </c>
      <c r="BB18" t="inlineStr">
        <is>
          <t>Franchise</t>
        </is>
      </c>
      <c r="BD18" t="n">
        <v>470</v>
      </c>
      <c r="BE18" t="inlineStr">
        <is>
          <t>รัชวดี</t>
        </is>
      </c>
      <c r="BF18" t="n">
        <v>470</v>
      </c>
      <c r="BG18" t="inlineStr">
        <is>
          <t>รัชวดี</t>
        </is>
      </c>
      <c r="BH18" t="n">
        <v>0</v>
      </c>
      <c r="BJ18" t="n">
        <v>0</v>
      </c>
      <c r="BL18" t="inlineStr">
        <is>
          <t>อ. 02/07/2562 09:45:47</t>
        </is>
      </c>
      <c r="BM18" t="inlineStr">
        <is>
          <t>Close</t>
        </is>
      </c>
      <c r="BN18" t="n">
        <v>0</v>
      </c>
      <c r="BO18" t="n">
        <v>0</v>
      </c>
      <c r="BP18" t="n">
        <v>0</v>
      </c>
      <c r="BQ18" t="b">
        <v>0</v>
      </c>
      <c r="BR18" t="n">
        <v>9.123682000000001</v>
      </c>
      <c r="BS18" t="n">
        <v>99.325875</v>
      </c>
      <c r="BT18" t="b">
        <v>1</v>
      </c>
      <c r="BU18" t="b">
        <v>0</v>
      </c>
      <c r="BV18" s="3" t="n">
        <v>1797</v>
      </c>
      <c r="BW18" t="inlineStr">
        <is>
          <t>Admin</t>
        </is>
      </c>
      <c r="BX18" t="inlineStr">
        <is>
          <t>พ. 02/06/2553 13:34:16</t>
        </is>
      </c>
      <c r="BY18" s="3" t="n">
        <v>11835</v>
      </c>
      <c r="BZ18" t="inlineStr">
        <is>
          <t>นปภัช</t>
        </is>
      </c>
      <c r="CA18" t="inlineStr">
        <is>
          <t>จ. 17/01/2565 10:24:19</t>
        </is>
      </c>
      <c r="CB18" t="inlineStr">
        <is>
          <t>พ. 02/06/2553 13:34:16</t>
        </is>
      </c>
      <c r="CC18" s="3" t="n">
        <v>95121</v>
      </c>
    </row>
    <row r="19">
      <c r="A19" s="7" t="inlineStr">
        <is>
          <t>2018</t>
        </is>
      </c>
      <c r="B19" t="inlineStr">
        <is>
          <t>FCB2018 : BN Shopping-Cha am-Phetchaburi(ปิดสาขา10/62)</t>
        </is>
      </c>
      <c r="C19" t="inlineStr">
        <is>
          <t>ปิดCha am-Phetchaburi</t>
        </is>
      </c>
      <c r="D19" t="n">
        <v>12</v>
      </c>
      <c r="E19" t="inlineStr">
        <is>
          <t>Close Shop (ปิดร้าน)</t>
        </is>
      </c>
      <c r="F19" t="inlineStr">
        <is>
      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      </is>
      </c>
      <c r="G19" t="inlineStr">
        <is>
          <t>03-247-0599</t>
        </is>
      </c>
      <c r="K19" t="inlineStr">
        <is>
          <t>5353247  (Pickup Number)</t>
        </is>
      </c>
      <c r="L19" t="inlineStr">
        <is>
          <t>ห้างหุ้นส่วนจํากัด มังสาทรัพย์ไพศาล</t>
        </is>
      </c>
      <c r="O19" s="4" t="n">
        <v>241609</v>
      </c>
      <c r="Q19" t="n">
        <v>26</v>
      </c>
      <c r="R19" t="inlineStr">
        <is>
          <t>MER - COM7#26 : Franchise</t>
        </is>
      </c>
      <c r="S19" s="3" t="n">
        <v>2018</v>
      </c>
      <c r="T19" t="inlineStr">
        <is>
          <t>BN Shopping-Cha am-Phetchaburi</t>
        </is>
      </c>
      <c r="U19" t="n">
        <v>9</v>
      </c>
      <c r="V19" t="inlineStr">
        <is>
          <t>Stand Alone</t>
        </is>
      </c>
      <c r="W19" t="n">
        <v>0</v>
      </c>
      <c r="Y19" t="n">
        <v>28.4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7</v>
      </c>
      <c r="AH19" t="n">
        <v>0</v>
      </c>
      <c r="AI19" t="inlineStr">
        <is>
          <t>พ. 11/07/2561 16:54:34</t>
        </is>
      </c>
      <c r="AJ19" t="inlineStr">
        <is>
          <t>พฤ. 11/07/2562 16:54:34</t>
        </is>
      </c>
      <c r="AK19" t="n">
        <v>1</v>
      </c>
      <c r="AL19" t="inlineStr">
        <is>
          <t>System</t>
        </is>
      </c>
      <c r="AM19" t="n">
        <v>560</v>
      </c>
      <c r="AN19" t="inlineStr">
        <is>
          <t>หจก. มังสาทรัพย์ไพศาล</t>
        </is>
      </c>
      <c r="AO19" s="5" t="n">
        <v>0.5638888888888889</v>
      </c>
      <c r="AP19" s="5" t="n">
        <v>0.5638888888888889</v>
      </c>
      <c r="AQ19" t="b">
        <v>0</v>
      </c>
      <c r="AS19" t="inlineStr">
        <is>
          <t>Franchise</t>
        </is>
      </c>
      <c r="AX19" t="inlineStr">
        <is>
          <t>West</t>
        </is>
      </c>
      <c r="AY19" t="inlineStr">
        <is>
          <t>Phetchaburi</t>
        </is>
      </c>
      <c r="BA19" t="n">
        <v>26</v>
      </c>
      <c r="BB19" t="inlineStr">
        <is>
          <t>Franchise</t>
        </is>
      </c>
      <c r="BD19" t="n">
        <v>470</v>
      </c>
      <c r="BE19" t="inlineStr">
        <is>
          <t>รัชวดี</t>
        </is>
      </c>
      <c r="BF19" t="n">
        <v>470</v>
      </c>
      <c r="BG19" t="inlineStr">
        <is>
          <t>รัชวดี</t>
        </is>
      </c>
      <c r="BH19" t="n">
        <v>0</v>
      </c>
      <c r="BJ19" t="n">
        <v>0</v>
      </c>
      <c r="BL19" t="inlineStr">
        <is>
          <t>จ. 30/09/2562 14:21:20</t>
        </is>
      </c>
      <c r="BM19" t="inlineStr">
        <is>
          <t>Close</t>
        </is>
      </c>
      <c r="BN19" t="n">
        <v>0</v>
      </c>
      <c r="BO19" t="n">
        <v>0</v>
      </c>
      <c r="BP19" t="n">
        <v>0</v>
      </c>
      <c r="BQ19" t="b">
        <v>0</v>
      </c>
      <c r="BR19" t="n">
        <v>12.793368</v>
      </c>
      <c r="BS19" t="n">
        <v>99.970308</v>
      </c>
      <c r="BT19" t="b">
        <v>1</v>
      </c>
      <c r="BU19" t="b">
        <v>0</v>
      </c>
      <c r="BV19" s="3" t="n">
        <v>1797</v>
      </c>
      <c r="BW19" t="inlineStr">
        <is>
          <t>Admin</t>
        </is>
      </c>
      <c r="BX19" t="inlineStr">
        <is>
          <t>พ. 02/06/2553 13:34:16</t>
        </is>
      </c>
      <c r="BY19" s="3" t="n">
        <v>11835</v>
      </c>
      <c r="BZ19" t="inlineStr">
        <is>
          <t>นปภัช</t>
        </is>
      </c>
      <c r="CA19" t="inlineStr">
        <is>
          <t>จ. 17/01/2565 10:24:25</t>
        </is>
      </c>
      <c r="CB19" t="inlineStr">
        <is>
          <t>พ. 02/06/2553 13:34:16</t>
        </is>
      </c>
      <c r="CC19" s="3" t="n">
        <v>95123</v>
      </c>
    </row>
    <row r="20">
      <c r="A20" s="7" t="inlineStr">
        <is>
          <t>2019</t>
        </is>
      </c>
      <c r="B20" t="inlineStr">
        <is>
          <t>FCB2019 : BN Shopping-Phon Thong-Roied (ปิดสาขา05/63)</t>
        </is>
      </c>
      <c r="C20" t="inlineStr">
        <is>
          <t>ปิดPhon Thong-Roied</t>
        </is>
      </c>
      <c r="D20" t="n">
        <v>12</v>
      </c>
      <c r="E20" t="inlineStr">
        <is>
          <t>Close Shop (ปิดร้าน)</t>
        </is>
      </c>
      <c r="F20" t="inlineStr">
        <is>
      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      </is>
      </c>
      <c r="G20" t="inlineStr">
        <is>
          <t>04-357-1779</t>
        </is>
      </c>
      <c r="I20" t="inlineStr">
        <is>
          <t>BNF016/2018</t>
        </is>
      </c>
      <c r="K20" t="inlineStr">
        <is>
          <t>5353248  (Pickup Number)</t>
        </is>
      </c>
      <c r="L20" t="inlineStr">
        <is>
          <t>ห้างหุ้นส่วนจำกัด คอมโฟนแอนด์อิเลคโทรนิคส์</t>
        </is>
      </c>
      <c r="O20" s="4" t="n">
        <v>241640</v>
      </c>
      <c r="Q20" t="n">
        <v>26</v>
      </c>
      <c r="R20" t="inlineStr">
        <is>
          <t>MER - COM7#26 : Franchise</t>
        </is>
      </c>
      <c r="S20" s="3" t="n">
        <v>2019</v>
      </c>
      <c r="T20" t="inlineStr">
        <is>
          <t>BN Shopping-Phon Thong-Roied</t>
        </is>
      </c>
      <c r="U20" t="n">
        <v>9</v>
      </c>
      <c r="V20" t="inlineStr">
        <is>
          <t>Stand Alone</t>
        </is>
      </c>
      <c r="W20" t="n">
        <v>0</v>
      </c>
      <c r="Y20" t="n">
        <v>96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7</v>
      </c>
      <c r="AH20" t="n">
        <v>0</v>
      </c>
      <c r="AI20" t="inlineStr">
        <is>
          <t>พฤ. 02/08/2561 16:54:34</t>
        </is>
      </c>
      <c r="AJ20" t="inlineStr">
        <is>
          <t>พฤ. 11/07/2562 16:54:34</t>
        </is>
      </c>
      <c r="AK20" t="n">
        <v>1</v>
      </c>
      <c r="AL20" t="inlineStr">
        <is>
          <t>System</t>
        </is>
      </c>
      <c r="AM20" t="n">
        <v>573</v>
      </c>
      <c r="AN20" t="inlineStr">
        <is>
          <t>ห้างหุ้นส่วนจำกัด คอมโฟนแอนด์อิเลคโทรนิคส์</t>
        </is>
      </c>
      <c r="AO20" s="5" t="n">
        <v>0.5638888888888889</v>
      </c>
      <c r="AP20" s="5" t="n">
        <v>0.5638888888888889</v>
      </c>
      <c r="AQ20" t="b">
        <v>0</v>
      </c>
      <c r="AS20" t="inlineStr">
        <is>
          <t>Franchise</t>
        </is>
      </c>
      <c r="AX20" t="inlineStr">
        <is>
          <t>North-East</t>
        </is>
      </c>
      <c r="AY20" t="inlineStr">
        <is>
          <t>Roi Et</t>
        </is>
      </c>
      <c r="BA20" t="n">
        <v>26</v>
      </c>
      <c r="BB20" t="inlineStr">
        <is>
          <t>Franchise</t>
        </is>
      </c>
      <c r="BD20" t="n">
        <v>470</v>
      </c>
      <c r="BE20" t="inlineStr">
        <is>
          <t>รัชวดี</t>
        </is>
      </c>
      <c r="BF20" s="3" t="n">
        <v>16665</v>
      </c>
      <c r="BG20" t="inlineStr">
        <is>
          <t>ธนเดช</t>
        </is>
      </c>
      <c r="BH20" t="n">
        <v>0</v>
      </c>
      <c r="BJ20" t="n">
        <v>0</v>
      </c>
      <c r="BM20" t="inlineStr">
        <is>
          <t>Close</t>
        </is>
      </c>
      <c r="BN20" t="n">
        <v>0</v>
      </c>
      <c r="BO20" t="n">
        <v>0</v>
      </c>
      <c r="BP20" t="n">
        <v>0</v>
      </c>
      <c r="BQ20" t="b">
        <v>0</v>
      </c>
      <c r="BR20" t="n">
        <v>16.303201</v>
      </c>
      <c r="BS20" t="n">
        <v>103.979538</v>
      </c>
      <c r="BT20" t="b">
        <v>1</v>
      </c>
      <c r="BU20" t="b">
        <v>0</v>
      </c>
      <c r="BV20" s="3" t="n">
        <v>1797</v>
      </c>
      <c r="BW20" t="inlineStr">
        <is>
          <t>Admin</t>
        </is>
      </c>
      <c r="BX20" t="inlineStr">
        <is>
          <t>พ. 02/06/2553 13:34:16</t>
        </is>
      </c>
      <c r="BY20" s="3" t="n">
        <v>11835</v>
      </c>
      <c r="BZ20" t="inlineStr">
        <is>
          <t>นปภัช</t>
        </is>
      </c>
      <c r="CA20" t="inlineStr">
        <is>
          <t>จ. 17/01/2565 10:24:31</t>
        </is>
      </c>
      <c r="CB20" t="inlineStr">
        <is>
          <t>พ. 02/06/2553 13:34:16</t>
        </is>
      </c>
      <c r="CC20" s="3" t="n">
        <v>95125</v>
      </c>
    </row>
    <row r="21">
      <c r="A21" s="7" t="inlineStr">
        <is>
          <t>2020</t>
        </is>
      </c>
      <c r="B21" t="inlineStr">
        <is>
          <t>FCB2020 : BN Shopping-Nong Khae-Saraburi (ปิดสาขา3/63)</t>
        </is>
      </c>
      <c r="C21" t="inlineStr">
        <is>
          <t>ปิดNong Khae-Saraburi</t>
        </is>
      </c>
      <c r="D21" t="n">
        <v>12</v>
      </c>
      <c r="E21" t="inlineStr">
        <is>
          <t>Close Shop (ปิดร้าน)</t>
        </is>
      </c>
      <c r="F21" t="inlineStr">
        <is>
      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      </is>
      </c>
      <c r="G21" t="inlineStr">
        <is>
          <t>03-666-3565</t>
        </is>
      </c>
      <c r="I21" t="inlineStr">
        <is>
          <t>BNF017/2018</t>
        </is>
      </c>
      <c r="K21" t="inlineStr">
        <is>
          <t>5353249  (Pickup Number)</t>
        </is>
      </c>
      <c r="L21" t="inlineStr">
        <is>
          <t>ห้างหุ้นส่วนจำกัด เอ ดี คอมพิวเตอร์แอนด์ซัพพลาย</t>
        </is>
      </c>
      <c r="O21" s="4" t="n">
        <v>241609</v>
      </c>
      <c r="Q21" t="n">
        <v>26</v>
      </c>
      <c r="R21" t="inlineStr">
        <is>
          <t>MER - COM7#26 : Franchise</t>
        </is>
      </c>
      <c r="S21" s="3" t="n">
        <v>2020</v>
      </c>
      <c r="T21" t="inlineStr">
        <is>
          <t>BN Shopping-Nong Khae-Saraburi</t>
        </is>
      </c>
      <c r="U21" t="n">
        <v>9</v>
      </c>
      <c r="V21" t="inlineStr">
        <is>
          <t>Stand Alone</t>
        </is>
      </c>
      <c r="W21" t="n">
        <v>0</v>
      </c>
      <c r="Y21" t="n">
        <v>46.62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0</v>
      </c>
      <c r="AK21" t="n">
        <v>1</v>
      </c>
      <c r="AL21" t="inlineStr">
        <is>
          <t>System</t>
        </is>
      </c>
      <c r="AM21" t="n">
        <v>561</v>
      </c>
      <c r="AN21" t="inlineStr">
        <is>
          <t>ห้างหุ้นส่วนจำกัด เอ ดี คอมพิวเตอร์แอนด์ซัพพลาย</t>
        </is>
      </c>
      <c r="AO21" s="5" t="n">
        <v>0.5638888888888889</v>
      </c>
      <c r="AP21" s="5" t="n">
        <v>0.5638888888888889</v>
      </c>
      <c r="AQ21" t="b">
        <v>0</v>
      </c>
      <c r="AS21" t="inlineStr">
        <is>
          <t>Franchise</t>
        </is>
      </c>
      <c r="AX21" t="inlineStr">
        <is>
          <t>Central</t>
        </is>
      </c>
      <c r="AY21" t="inlineStr">
        <is>
          <t>Saraburi</t>
        </is>
      </c>
      <c r="BA21" t="n">
        <v>26</v>
      </c>
      <c r="BB21" t="inlineStr">
        <is>
          <t>Franchise</t>
        </is>
      </c>
      <c r="BD21" t="n">
        <v>470</v>
      </c>
      <c r="BE21" t="inlineStr">
        <is>
          <t>รัชวดี</t>
        </is>
      </c>
      <c r="BF21" s="3" t="n">
        <v>17745</v>
      </c>
      <c r="BG21" t="inlineStr">
        <is>
          <t>ภวัต</t>
        </is>
      </c>
      <c r="BH21" t="n">
        <v>0</v>
      </c>
      <c r="BJ21" t="n">
        <v>0</v>
      </c>
      <c r="BL21" t="inlineStr">
        <is>
          <t>พ. 04/03/2563 09:56:49</t>
        </is>
      </c>
      <c r="BM21" t="inlineStr">
        <is>
          <t>Close</t>
        </is>
      </c>
      <c r="BN21" t="n">
        <v>0</v>
      </c>
      <c r="BO21" t="n">
        <v>0</v>
      </c>
      <c r="BP21" t="n">
        <v>0</v>
      </c>
      <c r="BQ21" t="b">
        <v>0</v>
      </c>
      <c r="BR21" t="n">
        <v>14.655052</v>
      </c>
      <c r="BS21" t="n">
        <v>101.201883</v>
      </c>
      <c r="BT21" t="b">
        <v>1</v>
      </c>
      <c r="BU21" t="b">
        <v>0</v>
      </c>
      <c r="BV21" s="3" t="n">
        <v>1797</v>
      </c>
      <c r="BW21" t="inlineStr">
        <is>
          <t>Admin</t>
        </is>
      </c>
      <c r="BX21" t="inlineStr">
        <is>
          <t>พ. 02/06/2553 13:34:16</t>
        </is>
      </c>
      <c r="BY21" s="3" t="n">
        <v>11835</v>
      </c>
      <c r="BZ21" t="inlineStr">
        <is>
          <t>นปภัช</t>
        </is>
      </c>
      <c r="CA21" t="inlineStr">
        <is>
          <t>จ. 17/01/2565 10:24:41</t>
        </is>
      </c>
      <c r="CB21" t="inlineStr">
        <is>
          <t>พ. 02/06/2553 13:34:16</t>
        </is>
      </c>
      <c r="CC21" s="3" t="n">
        <v>95127</v>
      </c>
    </row>
    <row r="22">
      <c r="A22" s="7" t="inlineStr">
        <is>
          <t>2021</t>
        </is>
      </c>
      <c r="B22" t="inlineStr">
        <is>
          <t>FCB2021 : BN Shopping-Chiang Khan-Loei (ปิดสาขา09/64)</t>
        </is>
      </c>
      <c r="C22" t="inlineStr">
        <is>
          <t>ปิดChiang Khan-Loei</t>
        </is>
      </c>
      <c r="D22" t="n">
        <v>12</v>
      </c>
      <c r="E22" t="inlineStr">
        <is>
          <t>Close Shop (ปิดร้าน)</t>
        </is>
      </c>
      <c r="F22" t="inlineStr">
        <is>
          <t>ร้านเชียงคาน สมาร์ทโฟน เลขที่281/1 หมู่1 ตำบลเชียงคาน อำเภอเชียงคาน จังหวัดเลย 42110</t>
        </is>
      </c>
      <c r="G22" t="inlineStr">
        <is>
          <t>065-005-3638</t>
        </is>
      </c>
      <c r="I22" t="inlineStr">
        <is>
          <t>BNF36/2018</t>
        </is>
      </c>
      <c r="K22" t="inlineStr">
        <is>
          <t>5353250  (Pickup Number)</t>
        </is>
      </c>
      <c r="L22" t="inlineStr">
        <is>
          <t>ห้างหุ้นส่วนจำกัด บานาน่า เชียงคาน ช็อป</t>
        </is>
      </c>
      <c r="O22" s="4" t="n">
        <v>241640</v>
      </c>
      <c r="Q22" t="n">
        <v>26</v>
      </c>
      <c r="R22" t="inlineStr">
        <is>
          <t>MER - COM7#26 : Franchise</t>
        </is>
      </c>
      <c r="S22" s="3" t="n">
        <v>2021</v>
      </c>
      <c r="T22" t="inlineStr">
        <is>
          <t>BN Shopping-Chiang Khan-Loei</t>
        </is>
      </c>
      <c r="U22" t="n">
        <v>9</v>
      </c>
      <c r="V22" t="inlineStr">
        <is>
          <t>Stand Alone</t>
        </is>
      </c>
      <c r="W22" t="n">
        <v>0</v>
      </c>
      <c r="Y22" t="n">
        <v>49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7</v>
      </c>
      <c r="AH22" t="n">
        <v>0</v>
      </c>
      <c r="AI22" t="inlineStr">
        <is>
          <t>พฤ. 02/08/2561 16:54:34</t>
        </is>
      </c>
      <c r="AJ22" t="inlineStr">
        <is>
          <t>พฤ. 11/07/2562 16:54:34</t>
        </is>
      </c>
      <c r="AK22" t="n">
        <v>1</v>
      </c>
      <c r="AL22" t="inlineStr">
        <is>
          <t>System</t>
        </is>
      </c>
      <c r="AM22" t="n">
        <v>574</v>
      </c>
      <c r="AN22" t="inlineStr">
        <is>
          <t>ห้างหุ้นส่วนจำกัด บานาน่า เชียงคาน ช็อป</t>
        </is>
      </c>
      <c r="AO22" s="5" t="n">
        <v>0.5638888888888889</v>
      </c>
      <c r="AP22" s="5" t="n">
        <v>0.5638888888888889</v>
      </c>
      <c r="AQ22" t="b">
        <v>0</v>
      </c>
      <c r="AS22" t="inlineStr">
        <is>
          <t>Franchise</t>
        </is>
      </c>
      <c r="AX22" t="inlineStr">
        <is>
          <t>North-East</t>
        </is>
      </c>
      <c r="AY22" t="inlineStr">
        <is>
          <t>Loei</t>
        </is>
      </c>
      <c r="BA22" t="n">
        <v>26</v>
      </c>
      <c r="BB22" t="inlineStr">
        <is>
          <t>Franchise</t>
        </is>
      </c>
      <c r="BD22" t="n">
        <v>470</v>
      </c>
      <c r="BE22" t="inlineStr">
        <is>
          <t>รัชวดี</t>
        </is>
      </c>
      <c r="BF22" s="3" t="n">
        <v>18517</v>
      </c>
      <c r="BG22" t="inlineStr">
        <is>
          <t>จุฑาลักษณ์</t>
        </is>
      </c>
      <c r="BH22" t="n">
        <v>0</v>
      </c>
      <c r="BJ22" t="n">
        <v>0</v>
      </c>
      <c r="BL22" t="inlineStr">
        <is>
          <t>จ. 27/09/2564 17:52:13</t>
        </is>
      </c>
      <c r="BM22" t="inlineStr">
        <is>
          <t>Close</t>
        </is>
      </c>
      <c r="BN22" t="n">
        <v>0</v>
      </c>
      <c r="BO22" t="n">
        <v>0</v>
      </c>
      <c r="BP22" t="n">
        <v>0</v>
      </c>
      <c r="BQ22" t="b">
        <v>0</v>
      </c>
      <c r="BR22" t="n">
        <v>17.894966</v>
      </c>
      <c r="BS22" t="n">
        <v>101.651099</v>
      </c>
      <c r="BT22" t="b">
        <v>1</v>
      </c>
      <c r="BU22" t="b">
        <v>0</v>
      </c>
      <c r="BV22" s="3" t="n">
        <v>1797</v>
      </c>
      <c r="BW22" t="inlineStr">
        <is>
          <t>Admin</t>
        </is>
      </c>
      <c r="BX22" t="inlineStr">
        <is>
          <t>พ. 02/06/2553 13:34:16</t>
        </is>
      </c>
      <c r="BY22" s="3" t="n">
        <v>11835</v>
      </c>
      <c r="BZ22" t="inlineStr">
        <is>
          <t>นปภัช</t>
        </is>
      </c>
      <c r="CA22" t="inlineStr">
        <is>
          <t>จ. 27/09/2564 17:51:35</t>
        </is>
      </c>
      <c r="CB22" t="inlineStr">
        <is>
          <t>พ. 02/06/2553 13:34:16</t>
        </is>
      </c>
      <c r="CC22" s="3" t="n">
        <v>92723</v>
      </c>
    </row>
    <row r="23">
      <c r="A23" s="7" t="inlineStr">
        <is>
          <t>2022</t>
        </is>
      </c>
      <c r="B23" t="inlineStr">
        <is>
          <t>FCB2022 : BN Shopping-Mueang-Lampang (ปิดสาขา06/64)</t>
        </is>
      </c>
      <c r="C23" t="inlineStr">
        <is>
          <t>ปิดMueang-Lampang</t>
        </is>
      </c>
      <c r="D23" t="n">
        <v>12</v>
      </c>
      <c r="E23" t="inlineStr">
        <is>
          <t>Close Shop (ปิดร้าน)</t>
        </is>
      </c>
      <c r="F23" t="inlineStr">
        <is>
          <t>ห้างหุ้นส่วนจำกัด ทีเอส เทเลคอม เลขที่ 357/5 ถนนบุญวาทย์ ตำบลสวนดอก อำเภอเมือง จังหวัดลำปาง 52100</t>
        </is>
      </c>
      <c r="G23" t="inlineStr">
        <is>
          <t>085-618-1222,086-495-6998</t>
        </is>
      </c>
      <c r="I23" t="inlineStr">
        <is>
          <t>BNF021/2018</t>
        </is>
      </c>
      <c r="K23" t="inlineStr">
        <is>
          <t>5353251  (Pickup Number)</t>
        </is>
      </c>
      <c r="L23" t="inlineStr">
        <is>
          <t>ห้างหุ้นส่วนจำกัด ทีเอส เทเลคอม</t>
        </is>
      </c>
      <c r="O23" s="4" t="n">
        <v>241609</v>
      </c>
      <c r="Q23" t="n">
        <v>26</v>
      </c>
      <c r="R23" t="inlineStr">
        <is>
          <t>MER - COM7#26 : Franchise</t>
        </is>
      </c>
      <c r="S23" s="3" t="n">
        <v>2022</v>
      </c>
      <c r="T23" t="inlineStr">
        <is>
          <t>BN Shopping-Mueang-Lampang</t>
        </is>
      </c>
      <c r="U23" t="n">
        <v>9</v>
      </c>
      <c r="V23" t="inlineStr">
        <is>
          <t>Stand Alone</t>
        </is>
      </c>
      <c r="W23" t="n">
        <v>0</v>
      </c>
      <c r="Y23" t="n">
        <v>40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7</v>
      </c>
      <c r="AH23" t="n">
        <v>0</v>
      </c>
      <c r="AI23" t="inlineStr">
        <is>
          <t>พ. 11/07/2561 16:54:34</t>
        </is>
      </c>
      <c r="AJ23" t="inlineStr">
        <is>
          <t>พฤ. 11/07/2562 16:54:34</t>
        </is>
      </c>
      <c r="AK23" t="n">
        <v>1</v>
      </c>
      <c r="AL23" t="inlineStr">
        <is>
          <t>System</t>
        </is>
      </c>
      <c r="AM23" t="n">
        <v>562</v>
      </c>
      <c r="AN23" t="inlineStr">
        <is>
          <t>ห้างหุ้นส่วนจำกัด ทีเอส เทเลคอม</t>
        </is>
      </c>
      <c r="AO23" s="5" t="n">
        <v>0.5638888888888889</v>
      </c>
      <c r="AP23" s="5" t="n">
        <v>0.5638888888888889</v>
      </c>
      <c r="AQ23" t="b">
        <v>0</v>
      </c>
      <c r="AS23" t="inlineStr">
        <is>
          <t>Franchise</t>
        </is>
      </c>
      <c r="AX23" t="inlineStr">
        <is>
          <t>North</t>
        </is>
      </c>
      <c r="AY23" t="inlineStr">
        <is>
          <t>Lampang</t>
        </is>
      </c>
      <c r="BA23" t="n">
        <v>26</v>
      </c>
      <c r="BB23" t="inlineStr">
        <is>
          <t>Franchise</t>
        </is>
      </c>
      <c r="BD23" t="n">
        <v>470</v>
      </c>
      <c r="BE23" t="inlineStr">
        <is>
          <t>รัชวดี</t>
        </is>
      </c>
      <c r="BF23" s="3" t="n">
        <v>18525</v>
      </c>
      <c r="BG23" t="inlineStr">
        <is>
          <t>ณัฐกานต์</t>
        </is>
      </c>
      <c r="BH23" t="n">
        <v>0</v>
      </c>
      <c r="BJ23" t="n">
        <v>0</v>
      </c>
      <c r="BL23" t="inlineStr">
        <is>
          <t>พ. 16/06/2564 10:25:09</t>
        </is>
      </c>
      <c r="BM23" t="inlineStr">
        <is>
          <t>Close</t>
        </is>
      </c>
      <c r="BN23" t="n">
        <v>0</v>
      </c>
      <c r="BO23" t="n">
        <v>0</v>
      </c>
      <c r="BP23" t="n">
        <v>0</v>
      </c>
      <c r="BQ23" t="b">
        <v>0</v>
      </c>
      <c r="BR23" t="n">
        <v>18.286291</v>
      </c>
      <c r="BS23" t="n">
        <v>99.487354</v>
      </c>
      <c r="BT23" t="b">
        <v>1</v>
      </c>
      <c r="BU23" t="b">
        <v>0</v>
      </c>
      <c r="BV23" s="3" t="n">
        <v>1797</v>
      </c>
      <c r="BW23" t="inlineStr">
        <is>
          <t>Admin</t>
        </is>
      </c>
      <c r="BX23" t="inlineStr">
        <is>
          <t>พ. 02/06/2553 13:34:16</t>
        </is>
      </c>
      <c r="BY23" s="3" t="n">
        <v>11835</v>
      </c>
      <c r="BZ23" t="inlineStr">
        <is>
          <t>นปภัช</t>
        </is>
      </c>
      <c r="CA23" t="inlineStr">
        <is>
          <t>พ. 30/06/2564 15:13:17</t>
        </is>
      </c>
      <c r="CB23" t="inlineStr">
        <is>
          <t>พ. 02/06/2553 13:34:16</t>
        </is>
      </c>
      <c r="CC23" s="3" t="n">
        <v>87869</v>
      </c>
    </row>
    <row r="24">
      <c r="A24" s="7" t="inlineStr">
        <is>
          <t>2023</t>
        </is>
      </c>
      <c r="B24" t="inlineStr">
        <is>
          <t>FCB2023 : BN Shopping-Mueang-Pattani</t>
        </is>
      </c>
      <c r="C24" t="inlineStr">
        <is>
          <t>Mueang-Pattani</t>
        </is>
      </c>
      <c r="D24" t="n">
        <v>40</v>
      </c>
      <c r="E24" t="inlineStr">
        <is>
          <t>Out 4 : South (ภาคใต้)</t>
        </is>
      </c>
      <c r="F24" t="inlineStr">
        <is>
          <t>บริษัท เทคโนเวิลด์ จำกัด เลขที่61,63 ถนนยะรัง ตำบลอาเนาะรู อำเภอเมือง จังหวัดปัตตานี 94000</t>
        </is>
      </c>
      <c r="G24" t="inlineStr">
        <is>
          <t>07-333-8010</t>
        </is>
      </c>
      <c r="I24" t="inlineStr">
        <is>
          <t>BNF020/2018</t>
        </is>
      </c>
      <c r="K24" t="inlineStr">
        <is>
          <t>5353253  (Pickup Number)</t>
        </is>
      </c>
      <c r="L24" t="inlineStr">
        <is>
          <t>บริษัท เทคโนเวิลด์ จำกัด</t>
        </is>
      </c>
      <c r="O24" s="4" t="n">
        <v>241609</v>
      </c>
      <c r="Q24" t="n">
        <v>26</v>
      </c>
      <c r="R24" t="inlineStr">
        <is>
          <t>MER - COM7#26 : Franchise</t>
        </is>
      </c>
      <c r="S24" s="3" t="n">
        <v>2023</v>
      </c>
      <c r="T24" t="inlineStr">
        <is>
          <t>BN Shopping-Mueang-Pattani</t>
        </is>
      </c>
      <c r="U24" t="n">
        <v>9</v>
      </c>
      <c r="V24" t="inlineStr">
        <is>
          <t>Stand Alone</t>
        </is>
      </c>
      <c r="W24" t="n">
        <v>0</v>
      </c>
      <c r="Y24" t="n">
        <v>39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7</v>
      </c>
      <c r="AH24" t="n">
        <v>0</v>
      </c>
      <c r="AI24" t="inlineStr">
        <is>
          <t>พ. 11/07/2561 16:54:34</t>
        </is>
      </c>
      <c r="AJ24" t="inlineStr">
        <is>
          <t>พฤ. 11/07/2562 16:54:34</t>
        </is>
      </c>
      <c r="AK24" t="n">
        <v>1</v>
      </c>
      <c r="AL24" t="inlineStr">
        <is>
          <t>System</t>
        </is>
      </c>
      <c r="AM24" t="n">
        <v>563</v>
      </c>
      <c r="AN24" t="inlineStr">
        <is>
          <t>บริษัท เทคโนเวิลด์ จำกัด</t>
        </is>
      </c>
      <c r="AO24" s="5" t="n">
        <v>0.5638888888888889</v>
      </c>
      <c r="AP24" s="5" t="n">
        <v>0.5638888888888889</v>
      </c>
      <c r="AQ24" t="b">
        <v>0</v>
      </c>
      <c r="AS24" t="inlineStr">
        <is>
          <t>Franchise</t>
        </is>
      </c>
      <c r="AX24" t="inlineStr">
        <is>
          <t>South</t>
        </is>
      </c>
      <c r="AY24" t="inlineStr">
        <is>
          <t>Pattani</t>
        </is>
      </c>
      <c r="BA24" t="n">
        <v>26</v>
      </c>
      <c r="BB24" t="inlineStr">
        <is>
          <t>Franchise</t>
        </is>
      </c>
      <c r="BD24" t="n">
        <v>470</v>
      </c>
      <c r="BE24" t="inlineStr">
        <is>
          <t>รัชวดี</t>
        </is>
      </c>
      <c r="BF24" s="3" t="n">
        <v>17580</v>
      </c>
      <c r="BG24" t="inlineStr">
        <is>
          <t>สมชาย</t>
        </is>
      </c>
      <c r="BH24" t="n">
        <v>0</v>
      </c>
      <c r="BJ24" t="n">
        <v>0</v>
      </c>
      <c r="BM24" t="inlineStr">
        <is>
          <t>Open</t>
        </is>
      </c>
      <c r="BN24" t="n">
        <v>0</v>
      </c>
      <c r="BO24" t="n">
        <v>0</v>
      </c>
      <c r="BP24" t="n">
        <v>0</v>
      </c>
      <c r="BQ24" t="b">
        <v>0</v>
      </c>
      <c r="BR24" t="n">
        <v>6.867077</v>
      </c>
      <c r="BS24" t="n">
        <v>101.256716</v>
      </c>
      <c r="BT24" t="b">
        <v>1</v>
      </c>
      <c r="BU24" t="b">
        <v>0</v>
      </c>
      <c r="BV24" s="3" t="n">
        <v>1797</v>
      </c>
      <c r="BW24" t="inlineStr">
        <is>
          <t>Admin</t>
        </is>
      </c>
      <c r="BX24" t="inlineStr">
        <is>
          <t>พ. 02/06/2553 13:34:16</t>
        </is>
      </c>
      <c r="BY24" s="3" t="n">
        <v>11835</v>
      </c>
      <c r="BZ24" t="inlineStr">
        <is>
          <t>นปภัช</t>
        </is>
      </c>
      <c r="CA24" t="inlineStr">
        <is>
          <t>พ. 30/06/2564 15:13:07</t>
        </is>
      </c>
      <c r="CB24" t="inlineStr">
        <is>
          <t>พ. 02/06/2553 13:34:16</t>
        </is>
      </c>
      <c r="CC24" s="3" t="n">
        <v>87867</v>
      </c>
    </row>
    <row r="25">
      <c r="A25" s="7" t="inlineStr">
        <is>
          <t>2024</t>
        </is>
      </c>
      <c r="B25" t="inlineStr">
        <is>
          <t>FCB2024 : BN Shopping-Mueang-Ranong</t>
        </is>
      </c>
      <c r="C25" t="inlineStr">
        <is>
          <t>Mueang-Ranong</t>
        </is>
      </c>
      <c r="D25" t="n">
        <v>40</v>
      </c>
      <c r="E25" t="inlineStr">
        <is>
          <t>Out 4 : South (ภาคใต้)</t>
        </is>
      </c>
      <c r="F25" t="inlineStr">
        <is>
          <t>ห้างหุ้นส่วนจำกัด ธนิษฐา กรุ๊ป เลขที่ 77/48 ถนนท่าเมือง ตำบลเขานิเวศน์ อำเภอเมือง จังหวัดระนอง 85000</t>
        </is>
      </c>
      <c r="G25" t="inlineStr">
        <is>
          <t>089-288-4666</t>
        </is>
      </c>
      <c r="I25" t="inlineStr">
        <is>
          <t>BNF023/2018</t>
        </is>
      </c>
      <c r="K25" t="inlineStr">
        <is>
          <t>5353255  (Pickup Number)</t>
        </is>
      </c>
      <c r="L25" t="inlineStr">
        <is>
          <t>ห้างหุ้นส่วนจำกัด ธนิษฐา กรุ๊ป</t>
        </is>
      </c>
      <c r="O25" s="4" t="n">
        <v>241609</v>
      </c>
      <c r="Q25" t="n">
        <v>26</v>
      </c>
      <c r="R25" t="inlineStr">
        <is>
          <t>MER - COM7#26 : Franchise</t>
        </is>
      </c>
      <c r="S25" s="3" t="n">
        <v>2024</v>
      </c>
      <c r="T25" t="inlineStr">
        <is>
          <t>BN Shopping-Mueang-Ranong</t>
        </is>
      </c>
      <c r="U25" t="n">
        <v>9</v>
      </c>
      <c r="V25" t="inlineStr">
        <is>
          <t>Stand Alone</t>
        </is>
      </c>
      <c r="W25" t="n">
        <v>0</v>
      </c>
      <c r="Y25" t="n">
        <v>50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7</v>
      </c>
      <c r="AH25" t="n">
        <v>0</v>
      </c>
      <c r="AI25" t="inlineStr">
        <is>
          <t>พ. 11/07/2561 16:54:34</t>
        </is>
      </c>
      <c r="AJ25" t="inlineStr">
        <is>
          <t>พฤ. 11/07/2562 16:54:34</t>
        </is>
      </c>
      <c r="AK25" t="n">
        <v>1</v>
      </c>
      <c r="AL25" t="inlineStr">
        <is>
          <t>System</t>
        </is>
      </c>
      <c r="AM25" t="n">
        <v>575</v>
      </c>
      <c r="AN25" t="inlineStr">
        <is>
          <t>ห้างหุ้นส่วนจำกัด ธนิษฐา กรุ๊ป</t>
        </is>
      </c>
      <c r="AO25" s="5" t="n">
        <v>0.5638888888888889</v>
      </c>
      <c r="AP25" s="5" t="n">
        <v>0.5638888888888889</v>
      </c>
      <c r="AQ25" t="b">
        <v>0</v>
      </c>
      <c r="AS25" t="inlineStr">
        <is>
          <t>Franchise</t>
        </is>
      </c>
      <c r="AX25" t="inlineStr">
        <is>
          <t>South</t>
        </is>
      </c>
      <c r="AY25" t="inlineStr">
        <is>
          <t>Ranong</t>
        </is>
      </c>
      <c r="BA25" t="n">
        <v>26</v>
      </c>
      <c r="BB25" t="inlineStr">
        <is>
          <t>Franchise</t>
        </is>
      </c>
      <c r="BD25" t="n">
        <v>470</v>
      </c>
      <c r="BE25" t="inlineStr">
        <is>
          <t>รัชวดี</t>
        </is>
      </c>
      <c r="BF25" s="3" t="n">
        <v>17580</v>
      </c>
      <c r="BG25" t="inlineStr">
        <is>
          <t>สมชาย</t>
        </is>
      </c>
      <c r="BH25" t="n">
        <v>0</v>
      </c>
      <c r="BJ25" t="n">
        <v>0</v>
      </c>
      <c r="BM25" t="inlineStr">
        <is>
          <t>Open</t>
        </is>
      </c>
      <c r="BN25" t="n">
        <v>0</v>
      </c>
      <c r="BO25" t="n">
        <v>0</v>
      </c>
      <c r="BP25" t="n">
        <v>0</v>
      </c>
      <c r="BQ25" t="b">
        <v>0</v>
      </c>
      <c r="BR25" t="n">
        <v>9.954597</v>
      </c>
      <c r="BS25" t="n">
        <v>98.61919399999999</v>
      </c>
      <c r="BT25" t="b">
        <v>1</v>
      </c>
      <c r="BU25" t="b">
        <v>0</v>
      </c>
      <c r="BV25" s="3" t="n">
        <v>1797</v>
      </c>
      <c r="BW25" t="inlineStr">
        <is>
          <t>Admin</t>
        </is>
      </c>
      <c r="BX25" t="inlineStr">
        <is>
          <t>พ. 02/06/2553 13:34:16</t>
        </is>
      </c>
      <c r="BY25" s="3" t="n">
        <v>11835</v>
      </c>
      <c r="BZ25" t="inlineStr">
        <is>
          <t>นปภัช</t>
        </is>
      </c>
      <c r="CA25" t="inlineStr">
        <is>
          <t>จ. 12/10/2563 13:50:05</t>
        </is>
      </c>
      <c r="CB25" t="inlineStr">
        <is>
          <t>พ. 02/06/2553 13:34:16</t>
        </is>
      </c>
      <c r="CC25" s="3" t="n">
        <v>83201</v>
      </c>
    </row>
    <row r="26">
      <c r="A26" s="7" t="inlineStr">
        <is>
          <t>2025</t>
        </is>
      </c>
      <c r="B26" t="inlineStr">
        <is>
          <t>FCB2025 : BN Shopping-Mueang-Nongbualamphu (ปิดสาขา06/64)</t>
        </is>
      </c>
      <c r="C26" t="inlineStr">
        <is>
          <t>ปิดMueang-Nongbualamphu</t>
        </is>
      </c>
      <c r="D26" t="n">
        <v>12</v>
      </c>
      <c r="E26" t="inlineStr">
        <is>
          <t>Close Shop (ปิดร้าน)</t>
        </is>
      </c>
      <c r="F26" t="inlineStr">
        <is>
      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      </is>
      </c>
      <c r="G26" t="inlineStr">
        <is>
          <t>087-231-1234</t>
        </is>
      </c>
      <c r="I26" t="inlineStr">
        <is>
          <t>BNF018/2018</t>
        </is>
      </c>
      <c r="K26" t="inlineStr">
        <is>
          <t>5353256  (Pickup Number)</t>
        </is>
      </c>
      <c r="L26" t="inlineStr">
        <is>
          <t>ห้างหุ้นส่วนจำกัด เกื้อกูลการค้า</t>
        </is>
      </c>
      <c r="O26" s="4" t="n">
        <v>241640</v>
      </c>
      <c r="Q26" t="n">
        <v>26</v>
      </c>
      <c r="R26" t="inlineStr">
        <is>
          <t>MER - COM7#26 : Franchise</t>
        </is>
      </c>
      <c r="S26" s="3" t="n">
        <v>2025</v>
      </c>
      <c r="T26" t="inlineStr">
        <is>
          <t>BN Shopping-Mueang-Nongbualamphu</t>
        </is>
      </c>
      <c r="U26" t="n">
        <v>9</v>
      </c>
      <c r="V26" t="inlineStr">
        <is>
          <t>Stand Alone</t>
        </is>
      </c>
      <c r="W26" t="n">
        <v>0</v>
      </c>
      <c r="Y26" t="n">
        <v>80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7</v>
      </c>
      <c r="AH26" t="n">
        <v>0</v>
      </c>
      <c r="AI26" t="inlineStr">
        <is>
          <t>พฤ. 02/08/2561 16:54:34</t>
        </is>
      </c>
      <c r="AJ26" t="inlineStr">
        <is>
          <t>อ. 11/06/2562 16:54:34</t>
        </is>
      </c>
      <c r="AK26" t="n">
        <v>1</v>
      </c>
      <c r="AL26" t="inlineStr">
        <is>
          <t>System</t>
        </is>
      </c>
      <c r="AM26" t="n">
        <v>570</v>
      </c>
      <c r="AN26" t="inlineStr">
        <is>
          <t>ห้างหุ้นส่วนจำกัด เกื้อกูลการค้า</t>
        </is>
      </c>
      <c r="AO26" s="5" t="n">
        <v>0.5638888888888889</v>
      </c>
      <c r="AP26" s="5" t="n">
        <v>0.5638888888888889</v>
      </c>
      <c r="AQ26" t="b">
        <v>0</v>
      </c>
      <c r="AS26" t="inlineStr">
        <is>
          <t>Franchise</t>
        </is>
      </c>
      <c r="AX26" t="inlineStr">
        <is>
          <t>North-East</t>
        </is>
      </c>
      <c r="AY26" t="inlineStr">
        <is>
          <t>Nong Bua Lamphu</t>
        </is>
      </c>
      <c r="BA26" t="n">
        <v>26</v>
      </c>
      <c r="BB26" t="inlineStr">
        <is>
          <t>Franchise</t>
        </is>
      </c>
      <c r="BD26" t="n">
        <v>470</v>
      </c>
      <c r="BE26" t="inlineStr">
        <is>
          <t>รัชวดี</t>
        </is>
      </c>
      <c r="BF26" s="3" t="n">
        <v>18517</v>
      </c>
      <c r="BG26" t="inlineStr">
        <is>
          <t>จุฑาลักษณ์</t>
        </is>
      </c>
      <c r="BH26" t="n">
        <v>0</v>
      </c>
      <c r="BJ26" t="n">
        <v>0</v>
      </c>
      <c r="BL26" t="inlineStr">
        <is>
          <t>พ. 23/06/2564 09:31:27</t>
        </is>
      </c>
      <c r="BM26" t="inlineStr">
        <is>
          <t>Close</t>
        </is>
      </c>
      <c r="BN26" t="n">
        <v>0</v>
      </c>
      <c r="BO26" t="n">
        <v>0</v>
      </c>
      <c r="BP26" t="n">
        <v>0</v>
      </c>
      <c r="BQ26" t="b">
        <v>0</v>
      </c>
      <c r="BR26" t="n">
        <v>17.19737</v>
      </c>
      <c r="BS26" t="n">
        <v>102.443319</v>
      </c>
      <c r="BT26" t="b">
        <v>1</v>
      </c>
      <c r="BU26" t="b">
        <v>0</v>
      </c>
      <c r="BV26" s="3" t="n">
        <v>1797</v>
      </c>
      <c r="BW26" t="inlineStr">
        <is>
          <t>Admin</t>
        </is>
      </c>
      <c r="BX26" t="inlineStr">
        <is>
          <t>พ. 02/06/2553 13:34:16</t>
        </is>
      </c>
      <c r="BY26" s="3" t="n">
        <v>11835</v>
      </c>
      <c r="BZ26" t="inlineStr">
        <is>
          <t>นปภัช</t>
        </is>
      </c>
      <c r="CA26" t="inlineStr">
        <is>
          <t>พ. 23/06/2564 09:31:40</t>
        </is>
      </c>
      <c r="CB26" t="inlineStr">
        <is>
          <t>พ. 02/06/2553 13:34:16</t>
        </is>
      </c>
      <c r="CC26" s="3" t="n">
        <v>87537</v>
      </c>
    </row>
    <row r="27">
      <c r="A27" s="7" t="inlineStr">
        <is>
          <t>2026</t>
        </is>
      </c>
      <c r="B27" t="inlineStr">
        <is>
          <t>FCB2026 : BN Shopping-Photharam-Ratchaburi (ปิดสาขา07/63)</t>
        </is>
      </c>
      <c r="C27" t="inlineStr">
        <is>
          <t>ปิดPhotharam-Ratchaburi</t>
        </is>
      </c>
      <c r="D27" t="n">
        <v>12</v>
      </c>
      <c r="E27" t="inlineStr">
        <is>
          <t>Close Shop (ปิดร้าน)</t>
        </is>
      </c>
      <c r="F27" t="inlineStr">
        <is>
          <t>บริษัท ทรัพย์สมหมาย9 จำกัด เลขที่86/2 ถนนโพธาราม-บ้านเลือก ต.โพธาราม อ.โพธาราม จ.ราชบุรี 70120</t>
        </is>
      </c>
      <c r="G27" t="inlineStr">
        <is>
          <t>03-223-3340,03-223-3341</t>
        </is>
      </c>
      <c r="I27" t="inlineStr">
        <is>
          <t>BNF024/2018</t>
        </is>
      </c>
      <c r="K27" t="inlineStr">
        <is>
          <t>5353260  (Pickup Number)</t>
        </is>
      </c>
      <c r="L27" t="inlineStr">
        <is>
          <t>บริษัท ทรัพย์สมหมาย9 จำกัด</t>
        </is>
      </c>
      <c r="O27" s="4" t="n">
        <v>241609</v>
      </c>
      <c r="Q27" t="n">
        <v>26</v>
      </c>
      <c r="R27" t="inlineStr">
        <is>
          <t>MER - COM7#26 : Franchise</t>
        </is>
      </c>
      <c r="S27" s="3" t="n">
        <v>2026</v>
      </c>
      <c r="T27" t="inlineStr">
        <is>
          <t>BN Shopping-Photharam-Ratchaburi</t>
        </is>
      </c>
      <c r="U27" t="n">
        <v>9</v>
      </c>
      <c r="V27" t="inlineStr">
        <is>
          <t>Stand Alone</t>
        </is>
      </c>
      <c r="W27" t="n">
        <v>0</v>
      </c>
      <c r="Y27" t="n">
        <v>50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7</v>
      </c>
      <c r="AH27" t="n">
        <v>0</v>
      </c>
      <c r="AI27" t="inlineStr">
        <is>
          <t>พ. 11/07/2561 16:54:34</t>
        </is>
      </c>
      <c r="AJ27" t="inlineStr">
        <is>
          <t>พฤ. 11/07/2562 16:54:34</t>
        </is>
      </c>
      <c r="AK27" t="n">
        <v>1</v>
      </c>
      <c r="AL27" t="inlineStr">
        <is>
          <t>System</t>
        </is>
      </c>
      <c r="AM27" t="n">
        <v>564</v>
      </c>
      <c r="AN27" t="inlineStr">
        <is>
          <t>บริษัท ทรัพย์สมหมาย9 จำกัด</t>
        </is>
      </c>
      <c r="AO27" s="5" t="n">
        <v>0.5638888888888889</v>
      </c>
      <c r="AP27" s="5" t="n">
        <v>0.5638888888888889</v>
      </c>
      <c r="AQ27" t="b">
        <v>0</v>
      </c>
      <c r="AS27" t="inlineStr">
        <is>
          <t>Franchise</t>
        </is>
      </c>
      <c r="AX27" t="inlineStr">
        <is>
          <t>West</t>
        </is>
      </c>
      <c r="AY27" t="inlineStr">
        <is>
          <t>Ratchaburi</t>
        </is>
      </c>
      <c r="BA27" t="n">
        <v>26</v>
      </c>
      <c r="BB27" t="inlineStr">
        <is>
          <t>Franchise</t>
        </is>
      </c>
      <c r="BD27" t="n">
        <v>470</v>
      </c>
      <c r="BE27" t="inlineStr">
        <is>
          <t>รัชวดี</t>
        </is>
      </c>
      <c r="BF27" s="3" t="n">
        <v>18526</v>
      </c>
      <c r="BG27" t="inlineStr">
        <is>
          <t>อภิสิทธิ์</t>
        </is>
      </c>
      <c r="BH27" t="n">
        <v>0</v>
      </c>
      <c r="BJ27" t="n">
        <v>0</v>
      </c>
      <c r="BL27" t="inlineStr">
        <is>
          <t>พฤ. 16/07/2563 18:19:51</t>
        </is>
      </c>
      <c r="BM27" t="inlineStr">
        <is>
          <t>Close</t>
        </is>
      </c>
      <c r="BN27" t="n">
        <v>0</v>
      </c>
      <c r="BO27" t="n">
        <v>0</v>
      </c>
      <c r="BP27" t="n">
        <v>0</v>
      </c>
      <c r="BQ27" t="b">
        <v>0</v>
      </c>
      <c r="BR27" t="n">
        <v>13.697959</v>
      </c>
      <c r="BS27" t="n">
        <v>99.85673199999999</v>
      </c>
      <c r="BT27" t="b">
        <v>1</v>
      </c>
      <c r="BU27" t="b">
        <v>0</v>
      </c>
      <c r="BV27" s="3" t="n">
        <v>1797</v>
      </c>
      <c r="BW27" t="inlineStr">
        <is>
          <t>Admin</t>
        </is>
      </c>
      <c r="BX27" t="inlineStr">
        <is>
          <t>พ. 02/06/2553 13:34:16</t>
        </is>
      </c>
      <c r="BY27" s="3" t="n">
        <v>11835</v>
      </c>
      <c r="BZ27" t="inlineStr">
        <is>
          <t>นปภัช</t>
        </is>
      </c>
      <c r="CA27" t="inlineStr">
        <is>
          <t>พ. 30/06/2564 15:12:51</t>
        </is>
      </c>
      <c r="CB27" t="inlineStr">
        <is>
          <t>พ. 02/06/2553 13:34:16</t>
        </is>
      </c>
      <c r="CC27" s="3" t="n">
        <v>87865</v>
      </c>
    </row>
    <row r="28">
      <c r="A28" s="7" t="inlineStr">
        <is>
          <t>2027</t>
        </is>
      </c>
      <c r="B28" t="inlineStr">
        <is>
          <t>FCB2027 : BN Shopping-Mueang-Chumphon</t>
        </is>
      </c>
      <c r="C28" t="inlineStr">
        <is>
          <t>Mueang-Chumphon</t>
        </is>
      </c>
      <c r="D28" t="n">
        <v>40</v>
      </c>
      <c r="E28" t="inlineStr">
        <is>
          <t>Out 4 : South (ภาคใต้)</t>
        </is>
      </c>
      <c r="F28" t="inlineStr">
        <is>
      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      </is>
      </c>
      <c r="G28" t="inlineStr">
        <is>
          <t>095-298-2892</t>
        </is>
      </c>
      <c r="I28" t="inlineStr">
        <is>
          <t>BNF032/2018</t>
        </is>
      </c>
      <c r="K28" t="inlineStr">
        <is>
          <t>5353262  (Pickup Number)</t>
        </is>
      </c>
      <c r="L28" t="inlineStr">
        <is>
          <t>หจก. ดิ เอนทรานซ์ ทริปเปิล เอ็ม ซิสเต็ม</t>
        </is>
      </c>
      <c r="O28" s="4" t="n">
        <v>241609</v>
      </c>
      <c r="Q28" t="n">
        <v>26</v>
      </c>
      <c r="R28" t="inlineStr">
        <is>
          <t>MER - COM7#26 : Franchise</t>
        </is>
      </c>
      <c r="S28" s="3" t="n">
        <v>2027</v>
      </c>
      <c r="T28" t="inlineStr">
        <is>
          <t>BN Shopping-Mueang-Chumphon</t>
        </is>
      </c>
      <c r="U28" t="n">
        <v>9</v>
      </c>
      <c r="V28" t="inlineStr">
        <is>
          <t>Stand Alone</t>
        </is>
      </c>
      <c r="W28" t="n">
        <v>0</v>
      </c>
      <c r="Y28" t="n">
        <v>80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7</v>
      </c>
      <c r="AH28" t="n">
        <v>0</v>
      </c>
      <c r="AI28" t="inlineStr">
        <is>
          <t>อ. 12/06/2561 16:54:34</t>
        </is>
      </c>
      <c r="AJ28" t="inlineStr">
        <is>
          <t>พฤ. 11/07/2562 16:54:34</t>
        </is>
      </c>
      <c r="AK28" t="n">
        <v>1</v>
      </c>
      <c r="AL28" t="inlineStr">
        <is>
          <t>System</t>
        </is>
      </c>
      <c r="AM28" t="n">
        <v>565</v>
      </c>
      <c r="AN28" t="inlineStr">
        <is>
          <t>หจก. ดิ เอนทรานซ์ ทริปเปิล เอ็ม ซิสเต็ม</t>
        </is>
      </c>
      <c r="AO28" s="5" t="n">
        <v>0.5638888888888889</v>
      </c>
      <c r="AP28" s="5" t="n">
        <v>0.5638888888888889</v>
      </c>
      <c r="AQ28" t="b">
        <v>0</v>
      </c>
      <c r="AS28" t="inlineStr">
        <is>
          <t>Franchise</t>
        </is>
      </c>
      <c r="AX28" t="inlineStr">
        <is>
          <t>South</t>
        </is>
      </c>
      <c r="AY28" t="inlineStr">
        <is>
          <t>Chumphon</t>
        </is>
      </c>
      <c r="BA28" t="n">
        <v>26</v>
      </c>
      <c r="BB28" t="inlineStr">
        <is>
          <t>Franchise</t>
        </is>
      </c>
      <c r="BD28" t="n">
        <v>470</v>
      </c>
      <c r="BE28" t="inlineStr">
        <is>
          <t>รัชวดี</t>
        </is>
      </c>
      <c r="BF28" s="3" t="n">
        <v>18526</v>
      </c>
      <c r="BG28" t="inlineStr">
        <is>
          <t>อภิสิทธิ์</t>
        </is>
      </c>
      <c r="BH28" t="n">
        <v>0</v>
      </c>
      <c r="BJ28" t="n">
        <v>0</v>
      </c>
      <c r="BM28" t="inlineStr">
        <is>
          <t>Open</t>
        </is>
      </c>
      <c r="BN28" t="n">
        <v>0</v>
      </c>
      <c r="BO28" t="n">
        <v>0</v>
      </c>
      <c r="BP28" t="n">
        <v>0</v>
      </c>
      <c r="BQ28" t="b">
        <v>0</v>
      </c>
      <c r="BR28" t="n">
        <v>10.493208</v>
      </c>
      <c r="BS28" t="n">
        <v>99.183519</v>
      </c>
      <c r="BT28" t="b">
        <v>1</v>
      </c>
      <c r="BU28" t="b">
        <v>0</v>
      </c>
      <c r="BV28" s="3" t="n">
        <v>1797</v>
      </c>
      <c r="BW28" t="inlineStr">
        <is>
          <t>Admin</t>
        </is>
      </c>
      <c r="BX28" t="inlineStr">
        <is>
          <t>พ. 02/06/2553 13:34:16</t>
        </is>
      </c>
      <c r="BY28" s="3" t="n">
        <v>11835</v>
      </c>
      <c r="BZ28" t="inlineStr">
        <is>
          <t>นปภัช</t>
        </is>
      </c>
      <c r="CA28" t="inlineStr">
        <is>
          <t>ศ. 02/10/2563 15:09:05</t>
        </is>
      </c>
      <c r="CB28" t="inlineStr">
        <is>
          <t>พ. 02/06/2553 13:34:16</t>
        </is>
      </c>
      <c r="CC28" s="3" t="n">
        <v>81803</v>
      </c>
    </row>
    <row r="29">
      <c r="A29" s="7" t="inlineStr">
        <is>
          <t>2028</t>
        </is>
      </c>
      <c r="B29" t="inlineStr">
        <is>
          <t>FCB2028 : BN Shopping-Mae Sot-Tak (ปิดสาขา06/64)</t>
        </is>
      </c>
      <c r="C29" t="inlineStr">
        <is>
          <t>ปิดMae Sot-Tak</t>
        </is>
      </c>
      <c r="D29" t="n">
        <v>12</v>
      </c>
      <c r="E29" t="inlineStr">
        <is>
          <t>Close Shop (ปิดร้าน)</t>
        </is>
      </c>
      <c r="F29" t="inlineStr">
        <is>
          <t>ร้านสะ-โต เลขที่ 11 ถนนอินทรคีรี ตำบลแม่สอด อำเภอแม่สอด จังหวัดตาก 63110</t>
        </is>
      </c>
      <c r="G29" t="inlineStr">
        <is>
          <t>095-315-4888</t>
        </is>
      </c>
      <c r="I29" t="inlineStr">
        <is>
          <t>BNF028/2018</t>
        </is>
      </c>
      <c r="K29" t="inlineStr">
        <is>
          <t>5353263  (Pickup Number)</t>
        </is>
      </c>
      <c r="L29" t="inlineStr">
        <is>
          <t>บริษัท เอ็นพีซี เทค จำกัด</t>
        </is>
      </c>
      <c r="O29" s="4" t="n">
        <v>241640</v>
      </c>
      <c r="Q29" t="n">
        <v>26</v>
      </c>
      <c r="R29" t="inlineStr">
        <is>
          <t>MER - COM7#26 : Franchise</t>
        </is>
      </c>
      <c r="S29" s="3" t="n">
        <v>2028</v>
      </c>
      <c r="T29" t="inlineStr">
        <is>
          <t>BN Shopping-Mae Sot-Tak</t>
        </is>
      </c>
      <c r="U29" t="n">
        <v>9</v>
      </c>
      <c r="V29" t="inlineStr">
        <is>
          <t>Stand Alone</t>
        </is>
      </c>
      <c r="W29" t="n">
        <v>0</v>
      </c>
      <c r="Y29" t="n">
        <v>32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7</v>
      </c>
      <c r="AH29" t="n">
        <v>0</v>
      </c>
      <c r="AI29" t="inlineStr">
        <is>
          <t>พฤ. 02/08/2561 16:54:34</t>
        </is>
      </c>
      <c r="AJ29" t="inlineStr">
        <is>
          <t>พฤ. 11/07/2562 16:54:34</t>
        </is>
      </c>
      <c r="AK29" t="n">
        <v>1</v>
      </c>
      <c r="AL29" t="inlineStr">
        <is>
          <t>System</t>
        </is>
      </c>
      <c r="AM29" t="n">
        <v>566</v>
      </c>
      <c r="AN29" t="inlineStr">
        <is>
          <t>บริษัท เอ็นพีซี เทค จำกัด</t>
        </is>
      </c>
      <c r="AO29" s="5" t="n">
        <v>0.5638888888888889</v>
      </c>
      <c r="AP29" s="5" t="n">
        <v>0.5638888888888889</v>
      </c>
      <c r="AQ29" t="b">
        <v>0</v>
      </c>
      <c r="AS29" t="inlineStr">
        <is>
          <t>Franchise</t>
        </is>
      </c>
      <c r="AX29" t="inlineStr">
        <is>
          <t>West</t>
        </is>
      </c>
      <c r="AY29" t="inlineStr">
        <is>
          <t>Tak</t>
        </is>
      </c>
      <c r="BA29" t="n">
        <v>26</v>
      </c>
      <c r="BB29" t="inlineStr">
        <is>
          <t>Franchise</t>
        </is>
      </c>
      <c r="BD29" t="n">
        <v>470</v>
      </c>
      <c r="BE29" t="inlineStr">
        <is>
          <t>รัชวดี</t>
        </is>
      </c>
      <c r="BF29" s="3" t="n">
        <v>18525</v>
      </c>
      <c r="BG29" t="inlineStr">
        <is>
          <t>ณัฐกานต์</t>
        </is>
      </c>
      <c r="BH29" t="n">
        <v>0</v>
      </c>
      <c r="BJ29" t="n">
        <v>0</v>
      </c>
      <c r="BL29" t="inlineStr">
        <is>
          <t>ส. 12/06/2564 17:15:06</t>
        </is>
      </c>
      <c r="BM29" t="inlineStr">
        <is>
          <t>Close</t>
        </is>
      </c>
      <c r="BN29" t="n">
        <v>0</v>
      </c>
      <c r="BO29" t="n">
        <v>0</v>
      </c>
      <c r="BP29" t="n">
        <v>0</v>
      </c>
      <c r="BQ29" t="b">
        <v>0</v>
      </c>
      <c r="BR29" t="n">
        <v>16.72067</v>
      </c>
      <c r="BS29" t="n">
        <v>98.59183400000001</v>
      </c>
      <c r="BT29" t="b">
        <v>1</v>
      </c>
      <c r="BU29" t="b">
        <v>0</v>
      </c>
      <c r="BV29" s="3" t="n">
        <v>1797</v>
      </c>
      <c r="BW29" t="inlineStr">
        <is>
          <t>Admin</t>
        </is>
      </c>
      <c r="BX29" t="inlineStr">
        <is>
          <t>พ. 02/06/2553 13:34:16</t>
        </is>
      </c>
      <c r="BY29" s="3" t="n">
        <v>11835</v>
      </c>
      <c r="BZ29" t="inlineStr">
        <is>
          <t>นปภัช</t>
        </is>
      </c>
      <c r="CA29" t="inlineStr">
        <is>
          <t>จ. 23/08/2564 15:33:45</t>
        </is>
      </c>
      <c r="CB29" t="inlineStr">
        <is>
          <t>พ. 02/06/2553 13:34:16</t>
        </is>
      </c>
      <c r="CC29" s="3" t="n">
        <v>91513</v>
      </c>
    </row>
    <row r="30">
      <c r="A30" s="7" t="inlineStr">
        <is>
          <t>2029</t>
        </is>
      </c>
      <c r="B30" t="inlineStr">
        <is>
          <t>FCB2029 : BN Shopping-Mueang-kalasin (ปิดสาขา 07/62)</t>
        </is>
      </c>
      <c r="C30" t="inlineStr">
        <is>
          <t>ปิดMueang-kalasin</t>
        </is>
      </c>
      <c r="D30" t="n">
        <v>12</v>
      </c>
      <c r="E30" t="inlineStr">
        <is>
          <t>Close Shop (ปิดร้าน)</t>
        </is>
      </c>
      <c r="F30" t="inlineStr">
        <is>
          <t>246/20-21 ถนนธนะผล ต.กาฬสินธุ์ อ.เมืองกาฬสิทธุ์ จ.กาฬสิทธุ์ 46000</t>
        </is>
      </c>
      <c r="G30" t="inlineStr">
        <is>
          <t>081-409-2792</t>
        </is>
      </c>
      <c r="K30" t="inlineStr">
        <is>
          <t>5353265  (Pickup Number)</t>
        </is>
      </c>
      <c r="L30" t="inlineStr">
        <is>
          <t>บริษัท ที.เอส.เทเลคอม แอนด์ โอเอ จำกัด</t>
        </is>
      </c>
      <c r="O30" s="4" t="n">
        <v>241640</v>
      </c>
      <c r="Q30" t="n">
        <v>26</v>
      </c>
      <c r="R30" t="inlineStr">
        <is>
          <t>MER - COM7#26 : Franchise</t>
        </is>
      </c>
      <c r="S30" s="3" t="n">
        <v>2029</v>
      </c>
      <c r="T30" t="inlineStr">
        <is>
          <t>BN Shopping-Mueang-kalasin</t>
        </is>
      </c>
      <c r="U30" t="n">
        <v>9</v>
      </c>
      <c r="V30" t="inlineStr">
        <is>
          <t>Stand Alone</t>
        </is>
      </c>
      <c r="W30" t="n">
        <v>0</v>
      </c>
      <c r="Y30" t="n">
        <v>34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7</v>
      </c>
      <c r="AH30" t="n">
        <v>0</v>
      </c>
      <c r="AI30" t="inlineStr">
        <is>
          <t>พฤ. 02/08/2561 16:54:34</t>
        </is>
      </c>
      <c r="AJ30" t="inlineStr">
        <is>
          <t>พฤ. 11/07/2562 16:54:34</t>
        </is>
      </c>
      <c r="AK30" t="n">
        <v>1</v>
      </c>
      <c r="AL30" t="inlineStr">
        <is>
          <t>System</t>
        </is>
      </c>
      <c r="AM30" t="n">
        <v>567</v>
      </c>
      <c r="AN30" t="inlineStr">
        <is>
          <t>บริษัท ที.เอส.เทเลคอม แอนด์ โอเอ จำกัด</t>
        </is>
      </c>
      <c r="AO30" s="5" t="n">
        <v>0.5638888888888889</v>
      </c>
      <c r="AP30" s="5" t="n">
        <v>0.5638888888888889</v>
      </c>
      <c r="AQ30" t="b">
        <v>0</v>
      </c>
      <c r="AS30" t="inlineStr">
        <is>
          <t>Franchise</t>
        </is>
      </c>
      <c r="AX30" t="inlineStr">
        <is>
          <t>North-East</t>
        </is>
      </c>
      <c r="AY30" t="inlineStr">
        <is>
          <t>Kalasin</t>
        </is>
      </c>
      <c r="BA30" t="n">
        <v>26</v>
      </c>
      <c r="BB30" t="inlineStr">
        <is>
          <t>Franchise</t>
        </is>
      </c>
      <c r="BD30" t="n">
        <v>470</v>
      </c>
      <c r="BE30" t="inlineStr">
        <is>
          <t>รัชวดี</t>
        </is>
      </c>
      <c r="BF30" t="n">
        <v>470</v>
      </c>
      <c r="BG30" t="inlineStr">
        <is>
          <t>รัชวดี</t>
        </is>
      </c>
      <c r="BH30" t="n">
        <v>0</v>
      </c>
      <c r="BJ30" t="n">
        <v>0</v>
      </c>
      <c r="BL30" t="inlineStr">
        <is>
          <t>พฤ. 01/08/2562 10:25:47</t>
        </is>
      </c>
      <c r="BM30" t="inlineStr">
        <is>
          <t>Close</t>
        </is>
      </c>
      <c r="BN30" t="n">
        <v>0</v>
      </c>
      <c r="BO30" t="n">
        <v>0</v>
      </c>
      <c r="BP30" t="n">
        <v>0</v>
      </c>
      <c r="BQ30" t="b">
        <v>0</v>
      </c>
      <c r="BR30" t="n">
        <v>16.435169</v>
      </c>
      <c r="BS30" t="n">
        <v>103.503534</v>
      </c>
      <c r="BT30" t="b">
        <v>1</v>
      </c>
      <c r="BU30" t="b">
        <v>0</v>
      </c>
      <c r="BV30" s="3" t="n">
        <v>1797</v>
      </c>
      <c r="BW30" t="inlineStr">
        <is>
          <t>Admin</t>
        </is>
      </c>
      <c r="BX30" t="inlineStr">
        <is>
          <t>พ. 02/06/2553 13:34:16</t>
        </is>
      </c>
      <c r="BY30" s="3" t="n">
        <v>11835</v>
      </c>
      <c r="BZ30" t="inlineStr">
        <is>
          <t>นปภัช</t>
        </is>
      </c>
      <c r="CA30" t="inlineStr">
        <is>
          <t>จ. 17/01/2565 10:24:49</t>
        </is>
      </c>
      <c r="CB30" t="inlineStr">
        <is>
          <t>พ. 02/06/2553 13:34:16</t>
        </is>
      </c>
      <c r="CC30" s="3" t="n">
        <v>95129</v>
      </c>
    </row>
    <row r="31">
      <c r="A31" s="7" t="inlineStr">
        <is>
          <t>2030</t>
        </is>
      </c>
      <c r="B31" t="inlineStr">
        <is>
          <t>FCB2030 : BN Shopping-Chom Thong-Chiangmai (ปิดสาขา05/64)</t>
        </is>
      </c>
      <c r="C31" t="inlineStr">
        <is>
          <t>ปิดChom Thong-Chiangmai</t>
        </is>
      </c>
      <c r="D31" t="n">
        <v>12</v>
      </c>
      <c r="E31" t="inlineStr">
        <is>
          <t>Close Shop (ปิดร้าน)</t>
        </is>
      </c>
      <c r="F31" t="inlineStr">
        <is>
          <t>ห้างหุ้นส่วนจำกัด ดีโฟนจอมทอง 43 หมู่5 ตำบลข่วงเปา อำเภอจอมทอง จังหวัดเชียงใหม่  50160</t>
        </is>
      </c>
      <c r="G31" t="inlineStr">
        <is>
          <t>083-390-9789</t>
        </is>
      </c>
      <c r="I31" t="inlineStr">
        <is>
          <t>BNF033/2018</t>
        </is>
      </c>
      <c r="K31" t="inlineStr">
        <is>
          <t>5353267  (Pickup Number)</t>
        </is>
      </c>
      <c r="L31" t="inlineStr">
        <is>
          <t>ห้างหุ้นส่วนจำกัด ดีโฟนจอมทอง</t>
        </is>
      </c>
      <c r="O31" s="4" t="n">
        <v>241640</v>
      </c>
      <c r="Q31" t="n">
        <v>26</v>
      </c>
      <c r="R31" t="inlineStr">
        <is>
          <t>MER - COM7#26 : Franchise</t>
        </is>
      </c>
      <c r="S31" s="3" t="n">
        <v>2030</v>
      </c>
      <c r="T31" t="inlineStr">
        <is>
          <t>BN Shopping-Chom Thong-Chiangmai</t>
        </is>
      </c>
      <c r="U31" t="n">
        <v>9</v>
      </c>
      <c r="V31" t="inlineStr">
        <is>
          <t>Stand Alone</t>
        </is>
      </c>
      <c r="W31" t="n">
        <v>0</v>
      </c>
      <c r="Y31" t="n">
        <v>36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7</v>
      </c>
      <c r="AH31" t="n">
        <v>0</v>
      </c>
      <c r="AI31" t="inlineStr">
        <is>
          <t>พฤ. 02/08/2561 16:54:34</t>
        </is>
      </c>
      <c r="AJ31" t="inlineStr">
        <is>
          <t>พฤ. 11/07/2562 16:54:34</t>
        </is>
      </c>
      <c r="AK31" t="n">
        <v>1</v>
      </c>
      <c r="AL31" t="inlineStr">
        <is>
          <t>System</t>
        </is>
      </c>
      <c r="AM31" t="n">
        <v>568</v>
      </c>
      <c r="AN31" t="inlineStr">
        <is>
          <t>ห้างหุ้นส่วนจำกัด ดีโฟนจอมทอง</t>
        </is>
      </c>
      <c r="AO31" s="5" t="n">
        <v>0.5638888888888889</v>
      </c>
      <c r="AP31" s="5" t="n">
        <v>0.5638888888888889</v>
      </c>
      <c r="AQ31" t="b">
        <v>0</v>
      </c>
      <c r="AS31" t="inlineStr">
        <is>
          <t>Franchise</t>
        </is>
      </c>
      <c r="AX31" t="inlineStr">
        <is>
          <t>North</t>
        </is>
      </c>
      <c r="AY31" t="inlineStr">
        <is>
          <t>Chiang Mai</t>
        </is>
      </c>
      <c r="BA31" t="n">
        <v>26</v>
      </c>
      <c r="BB31" t="inlineStr">
        <is>
          <t>Franchise</t>
        </is>
      </c>
      <c r="BD31" t="n">
        <v>470</v>
      </c>
      <c r="BE31" t="inlineStr">
        <is>
          <t>รัชวดี</t>
        </is>
      </c>
      <c r="BF31" s="3" t="n">
        <v>18525</v>
      </c>
      <c r="BG31" t="inlineStr">
        <is>
          <t>ณัฐกานต์</t>
        </is>
      </c>
      <c r="BH31" t="n">
        <v>0</v>
      </c>
      <c r="BJ31" t="n">
        <v>0</v>
      </c>
      <c r="BK31" t="inlineStr">
        <is>
          <t>อา. 20/09/2563 13:02:22</t>
        </is>
      </c>
      <c r="BL31" t="inlineStr">
        <is>
          <t>จ. 25/04/2565 13:06:08</t>
        </is>
      </c>
      <c r="BM31" t="inlineStr">
        <is>
          <t>Close</t>
        </is>
      </c>
      <c r="BN31" t="n">
        <v>0</v>
      </c>
      <c r="BO31" t="n">
        <v>0</v>
      </c>
      <c r="BP31" t="n">
        <v>0</v>
      </c>
      <c r="BQ31" t="b">
        <v>0</v>
      </c>
      <c r="BR31" t="n">
        <v>18.42817</v>
      </c>
      <c r="BS31" t="n">
        <v>98.681078</v>
      </c>
      <c r="BT31" t="b">
        <v>1</v>
      </c>
      <c r="BU31" t="b">
        <v>0</v>
      </c>
      <c r="BV31" s="3" t="n">
        <v>1797</v>
      </c>
      <c r="BW31" t="inlineStr">
        <is>
          <t>Admin</t>
        </is>
      </c>
      <c r="BX31" t="inlineStr">
        <is>
          <t>พ. 02/06/2553 13:34:16</t>
        </is>
      </c>
      <c r="BY31" s="3" t="n">
        <v>11835</v>
      </c>
      <c r="BZ31" t="inlineStr">
        <is>
          <t>นปภัช</t>
        </is>
      </c>
      <c r="CA31" t="inlineStr">
        <is>
          <t>จ. 25/04/2565 13:06:25</t>
        </is>
      </c>
      <c r="CB31" t="inlineStr">
        <is>
          <t>พ. 02/06/2553 13:34:16</t>
        </is>
      </c>
      <c r="CC31" s="3" t="n">
        <v>97567</v>
      </c>
    </row>
    <row r="32">
      <c r="A32" s="7" t="inlineStr">
        <is>
          <t>2031</t>
        </is>
      </c>
      <c r="B32" t="inlineStr">
        <is>
          <t>FCB2031 : BN Shopping-Mueang-Trat</t>
        </is>
      </c>
      <c r="C32" t="inlineStr">
        <is>
          <t>Mueang-Trat</t>
        </is>
      </c>
      <c r="D32" t="n">
        <v>41</v>
      </c>
      <c r="E32" t="inlineStr">
        <is>
          <t>Out 5 : East (ภาคตะวันออก)</t>
        </is>
      </c>
      <c r="F32" t="inlineStr">
        <is>
          <t>BaNANA Shopping สาขาอำเภอเมือง เลขที่239/5 ถนนสุขุมวิท ตำบลวังกระแจะ อำเภอเมือง จังหวัดตราด 23000</t>
        </is>
      </c>
      <c r="G32" t="inlineStr">
        <is>
          <t>03-961-9599, 092-935-1900</t>
        </is>
      </c>
      <c r="I32" t="inlineStr">
        <is>
          <t>BNF027/2018</t>
        </is>
      </c>
      <c r="K32" t="inlineStr">
        <is>
          <t>5353269  (Pickup Number)</t>
        </is>
      </c>
      <c r="L32" t="inlineStr">
        <is>
          <t>ห้างหุ้นส่วนจํากัด สปิน เทคโนโลยี</t>
        </is>
      </c>
      <c r="O32" s="4" t="n">
        <v>241640</v>
      </c>
      <c r="Q32" t="n">
        <v>26</v>
      </c>
      <c r="R32" t="inlineStr">
        <is>
          <t>MER - COM7#26 : Franchise</t>
        </is>
      </c>
      <c r="S32" s="3" t="n">
        <v>2031</v>
      </c>
      <c r="T32" t="inlineStr">
        <is>
          <t>BN Shopping-Mueang-Trat</t>
        </is>
      </c>
      <c r="U32" t="n">
        <v>9</v>
      </c>
      <c r="V32" t="inlineStr">
        <is>
          <t>Stand Alone</t>
        </is>
      </c>
      <c r="W32" t="n">
        <v>0</v>
      </c>
      <c r="Y32" t="n">
        <v>20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7</v>
      </c>
      <c r="AH32" t="n">
        <v>0</v>
      </c>
      <c r="AI32" t="inlineStr">
        <is>
          <t>พ. 01/08/2561 14:46:35</t>
        </is>
      </c>
      <c r="AJ32" t="inlineStr">
        <is>
          <t>พฤ. 23/05/2562 14:46:35</t>
        </is>
      </c>
      <c r="AK32" t="n">
        <v>1</v>
      </c>
      <c r="AL32" t="inlineStr">
        <is>
          <t>System</t>
        </is>
      </c>
      <c r="AM32" t="n">
        <v>519</v>
      </c>
      <c r="AN32" t="inlineStr">
        <is>
          <t>ห้างหุ้นส่วนจํากัด สปิน เทคโนโลยี</t>
        </is>
      </c>
      <c r="AO32" s="5" t="n">
        <v>0.5638888888888889</v>
      </c>
      <c r="AP32" s="5" t="n">
        <v>0.5638888888888889</v>
      </c>
      <c r="AQ32" t="b">
        <v>0</v>
      </c>
      <c r="AS32" t="inlineStr">
        <is>
          <t>Franchise</t>
        </is>
      </c>
      <c r="AX32" t="inlineStr">
        <is>
          <t>East</t>
        </is>
      </c>
      <c r="AY32" t="inlineStr">
        <is>
          <t>Trat</t>
        </is>
      </c>
      <c r="BA32" t="n">
        <v>26</v>
      </c>
      <c r="BB32" t="inlineStr">
        <is>
          <t>Franchise</t>
        </is>
      </c>
      <c r="BD32" t="n">
        <v>470</v>
      </c>
      <c r="BE32" t="inlineStr">
        <is>
          <t>รัชวดี</t>
        </is>
      </c>
      <c r="BF32" s="3" t="n">
        <v>17745</v>
      </c>
      <c r="BG32" t="inlineStr">
        <is>
          <t>ภวัต</t>
        </is>
      </c>
      <c r="BH32" t="n">
        <v>0</v>
      </c>
      <c r="BJ32" t="n">
        <v>0</v>
      </c>
      <c r="BM32" t="inlineStr">
        <is>
          <t>Open</t>
        </is>
      </c>
      <c r="BN32" t="n">
        <v>0</v>
      </c>
      <c r="BO32" t="n">
        <v>0</v>
      </c>
      <c r="BP32" t="n">
        <v>0</v>
      </c>
      <c r="BQ32" t="b">
        <v>0</v>
      </c>
      <c r="BR32" t="n">
        <v>12.243243</v>
      </c>
      <c r="BS32" t="n">
        <v>102.510587</v>
      </c>
      <c r="BT32" t="b">
        <v>1</v>
      </c>
      <c r="BU32" t="b">
        <v>0</v>
      </c>
      <c r="BV32" s="3" t="n">
        <v>1797</v>
      </c>
      <c r="BW32" t="inlineStr">
        <is>
          <t>Admin</t>
        </is>
      </c>
      <c r="BX32" t="inlineStr">
        <is>
          <t>พ. 02/06/2553 13:34:16</t>
        </is>
      </c>
      <c r="BY32" s="3" t="n">
        <v>12147</v>
      </c>
      <c r="BZ32" t="inlineStr">
        <is>
          <t>กาญจน์ชฎาภา</t>
        </is>
      </c>
      <c r="CA32" t="inlineStr">
        <is>
          <t>ศ. 15/07/2565 11:52:47</t>
        </is>
      </c>
      <c r="CB32" t="inlineStr">
        <is>
          <t>พ. 02/06/2553 13:34:16</t>
        </is>
      </c>
      <c r="CC32" s="3" t="n">
        <v>99549</v>
      </c>
    </row>
    <row r="33">
      <c r="A33" s="7" t="inlineStr">
        <is>
          <t>2032</t>
        </is>
      </c>
      <c r="B33" t="inlineStr">
        <is>
          <t>FCB2032 : BN Shopping-Lom Sak-Phetchabun (ปิดสาขา03/65)</t>
        </is>
      </c>
      <c r="C33" t="inlineStr">
        <is>
          <t>ปิดLom Sak-Phetchabun</t>
        </is>
      </c>
      <c r="D33" t="n">
        <v>12</v>
      </c>
      <c r="E33" t="inlineStr">
        <is>
          <t>Close Shop (ปิดร้าน)</t>
        </is>
      </c>
      <c r="F33" t="inlineStr">
        <is>
          <t>ร้านแสงศิลป์มือถือ เลขที่35-36 ถนนเทศบาล2 ตำบลหล่มสัก อำเภอหล่มสัก จังหวัดเพชรบูรณ์  67110</t>
        </is>
      </c>
      <c r="G33" t="inlineStr">
        <is>
          <t>089-959-5859, 081-401-3435</t>
        </is>
      </c>
      <c r="I33" t="inlineStr">
        <is>
          <t>BNF34/2018</t>
        </is>
      </c>
      <c r="K33" t="inlineStr">
        <is>
          <t>5353270  (Pickup Number)</t>
        </is>
      </c>
      <c r="L33" t="inlineStr">
        <is>
          <t>บริษัท เอส แอนด์ เอ็น โฟน จำกัด</t>
        </is>
      </c>
      <c r="O33" s="4" t="n">
        <v>241640</v>
      </c>
      <c r="Q33" t="n">
        <v>26</v>
      </c>
      <c r="R33" t="inlineStr">
        <is>
          <t>MER - COM7#26 : Franchise</t>
        </is>
      </c>
      <c r="S33" s="3" t="n">
        <v>2032</v>
      </c>
      <c r="T33" t="inlineStr">
        <is>
          <t>BN Shopping-Lom Sak-Phetchabun</t>
        </is>
      </c>
      <c r="U33" t="n">
        <v>9</v>
      </c>
      <c r="V33" t="inlineStr">
        <is>
          <t>Stand Alone</t>
        </is>
      </c>
      <c r="W33" t="n">
        <v>0</v>
      </c>
      <c r="Y33" t="n">
        <v>68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7</v>
      </c>
      <c r="AH33" t="n">
        <v>0</v>
      </c>
      <c r="AI33" t="inlineStr">
        <is>
          <t>พ. 01/08/2561 14:46:10</t>
        </is>
      </c>
      <c r="AJ33" t="inlineStr">
        <is>
          <t>พฤ. 23/05/2562 14:46:10</t>
        </is>
      </c>
      <c r="AK33" t="n">
        <v>1</v>
      </c>
      <c r="AL33" t="inlineStr">
        <is>
          <t>System</t>
        </is>
      </c>
      <c r="AM33" t="n">
        <v>578</v>
      </c>
      <c r="AN33" t="inlineStr">
        <is>
          <t>บริษัท เอส แอนด์ เอ็น โฟน จำกัด</t>
        </is>
      </c>
      <c r="AO33" s="5" t="n">
        <v>0.5638888888888889</v>
      </c>
      <c r="AP33" s="5" t="n">
        <v>0.5638888888888889</v>
      </c>
      <c r="AQ33" t="b">
        <v>0</v>
      </c>
      <c r="AS33" t="inlineStr">
        <is>
          <t>Franchise</t>
        </is>
      </c>
      <c r="AX33" t="inlineStr">
        <is>
          <t>Central</t>
        </is>
      </c>
      <c r="AY33" t="inlineStr">
        <is>
          <t>Phetchabun</t>
        </is>
      </c>
      <c r="BA33" t="n">
        <v>26</v>
      </c>
      <c r="BB33" t="inlineStr">
        <is>
          <t>Franchise</t>
        </is>
      </c>
      <c r="BD33" t="n">
        <v>470</v>
      </c>
      <c r="BE33" t="inlineStr">
        <is>
          <t>รัชวดี</t>
        </is>
      </c>
      <c r="BF33" s="3" t="n">
        <v>18525</v>
      </c>
      <c r="BG33" t="inlineStr">
        <is>
          <t>ณัฐกานต์</t>
        </is>
      </c>
      <c r="BH33" t="n">
        <v>0</v>
      </c>
      <c r="BJ33" t="n">
        <v>0</v>
      </c>
      <c r="BL33" t="inlineStr">
        <is>
          <t>อ. 01/03/2565 13:45:36</t>
        </is>
      </c>
      <c r="BM33" t="inlineStr">
        <is>
          <t>Close</t>
        </is>
      </c>
      <c r="BN33" t="n">
        <v>0</v>
      </c>
      <c r="BO33" t="n">
        <v>0</v>
      </c>
      <c r="BP33" t="n">
        <v>0</v>
      </c>
      <c r="BQ33" t="b">
        <v>0</v>
      </c>
      <c r="BR33" t="n">
        <v>16.776522</v>
      </c>
      <c r="BS33" t="n">
        <v>101.242441</v>
      </c>
      <c r="BT33" t="b">
        <v>1</v>
      </c>
      <c r="BU33" t="b">
        <v>0</v>
      </c>
      <c r="BV33" s="3" t="n">
        <v>1797</v>
      </c>
      <c r="BW33" t="inlineStr">
        <is>
          <t>Admin</t>
        </is>
      </c>
      <c r="BX33" t="inlineStr">
        <is>
          <t>พ. 02/06/2553 13:34:16</t>
        </is>
      </c>
      <c r="BY33" s="3" t="n">
        <v>11835</v>
      </c>
      <c r="BZ33" t="inlineStr">
        <is>
          <t>นปภัช</t>
        </is>
      </c>
      <c r="CA33" t="inlineStr">
        <is>
          <t>อ. 01/03/2565 13:45:56</t>
        </is>
      </c>
      <c r="CB33" t="inlineStr">
        <is>
          <t>พ. 02/06/2553 13:34:16</t>
        </is>
      </c>
      <c r="CC33" s="3" t="n">
        <v>97089</v>
      </c>
    </row>
    <row r="34">
      <c r="A34" s="7" t="inlineStr">
        <is>
          <t>2033</t>
        </is>
      </c>
      <c r="B34" t="inlineStr">
        <is>
          <t>FCB2033 : BN Shopping-Mueang-Loei</t>
        </is>
      </c>
      <c r="C34" t="inlineStr">
        <is>
          <t>Mueang-Loei</t>
        </is>
      </c>
      <c r="D34" t="n">
        <v>11</v>
      </c>
      <c r="E34" t="inlineStr">
        <is>
          <t>Out 3 : Northeast (ภาคอีสาน)</t>
        </is>
      </c>
      <c r="F34" t="inlineStr">
        <is>
      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      </is>
      </c>
      <c r="G34" t="inlineStr">
        <is>
          <t>04-287-0756</t>
        </is>
      </c>
      <c r="I34" t="inlineStr">
        <is>
          <t>BNF37/2018</t>
        </is>
      </c>
      <c r="K34" t="inlineStr">
        <is>
          <t>5353272  (Pickup Number)</t>
        </is>
      </c>
      <c r="L34" t="inlineStr">
        <is>
          <t>ห้างหุ้นส่วนจำกัด บีพีเค พลัส สมาร์ทไอที</t>
        </is>
      </c>
      <c r="O34" s="4" t="n">
        <v>241640</v>
      </c>
      <c r="Q34" t="n">
        <v>26</v>
      </c>
      <c r="R34" t="inlineStr">
        <is>
          <t>MER - COM7#26 : Franchise</t>
        </is>
      </c>
      <c r="S34" s="3" t="n">
        <v>2033</v>
      </c>
      <c r="T34" t="inlineStr">
        <is>
          <t>BN Shopping-Mueang-Loei</t>
        </is>
      </c>
      <c r="U34" t="n">
        <v>9</v>
      </c>
      <c r="V34" t="inlineStr">
        <is>
          <t>Stand Alone</t>
        </is>
      </c>
      <c r="W34" t="n">
        <v>0</v>
      </c>
      <c r="Y34" t="n">
        <v>44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7</v>
      </c>
      <c r="AH34" t="n">
        <v>0</v>
      </c>
      <c r="AI34" t="inlineStr">
        <is>
          <t>พ. 01/08/2561 14:45:45</t>
        </is>
      </c>
      <c r="AJ34" t="inlineStr">
        <is>
          <t>พฤ. 23/05/2562 14:45:45</t>
        </is>
      </c>
      <c r="AK34" t="n">
        <v>1</v>
      </c>
      <c r="AL34" t="inlineStr">
        <is>
          <t>System</t>
        </is>
      </c>
      <c r="AM34" t="n">
        <v>579</v>
      </c>
      <c r="AN34" t="inlineStr">
        <is>
          <t>ห้างหุ้นส่วนจำกัด บีพีเค พลัส สมาร์ทไอที</t>
        </is>
      </c>
      <c r="AO34" s="5" t="n">
        <v>0.5638888888888889</v>
      </c>
      <c r="AP34" s="5" t="n">
        <v>0.5638888888888889</v>
      </c>
      <c r="AQ34" t="b">
        <v>0</v>
      </c>
      <c r="AS34" t="inlineStr">
        <is>
          <t>Franchise</t>
        </is>
      </c>
      <c r="AX34" t="inlineStr">
        <is>
          <t>North-East</t>
        </is>
      </c>
      <c r="AY34" t="inlineStr">
        <is>
          <t>Loei</t>
        </is>
      </c>
      <c r="BA34" t="n">
        <v>26</v>
      </c>
      <c r="BB34" t="inlineStr">
        <is>
          <t>Franchise</t>
        </is>
      </c>
      <c r="BD34" t="n">
        <v>470</v>
      </c>
      <c r="BE34" t="inlineStr">
        <is>
          <t>รัชวดี</t>
        </is>
      </c>
      <c r="BF34" s="3" t="n">
        <v>18517</v>
      </c>
      <c r="BG34" t="inlineStr">
        <is>
          <t>จุฑาลักษณ์</t>
        </is>
      </c>
      <c r="BH34" t="n">
        <v>0</v>
      </c>
      <c r="BJ34" t="n">
        <v>0</v>
      </c>
      <c r="BM34" t="inlineStr">
        <is>
          <t>Open</t>
        </is>
      </c>
      <c r="BN34" t="n">
        <v>0</v>
      </c>
      <c r="BO34" t="n">
        <v>0</v>
      </c>
      <c r="BP34" t="n">
        <v>0</v>
      </c>
      <c r="BQ34" t="b">
        <v>0</v>
      </c>
      <c r="BR34" t="n">
        <v>17.533262</v>
      </c>
      <c r="BS34" t="n">
        <v>101.727949</v>
      </c>
      <c r="BT34" t="b">
        <v>1</v>
      </c>
      <c r="BU34" t="b">
        <v>0</v>
      </c>
      <c r="BV34" s="3" t="n">
        <v>1797</v>
      </c>
      <c r="BW34" t="inlineStr">
        <is>
          <t>Admin</t>
        </is>
      </c>
      <c r="BX34" t="inlineStr">
        <is>
          <t>พ. 02/06/2553 13:34:16</t>
        </is>
      </c>
      <c r="BY34" s="3" t="n">
        <v>11835</v>
      </c>
      <c r="BZ34" t="inlineStr">
        <is>
          <t>นปภัช</t>
        </is>
      </c>
      <c r="CA34" t="inlineStr">
        <is>
          <t>จ. 23/08/2564 15:31:36</t>
        </is>
      </c>
      <c r="CB34" t="inlineStr">
        <is>
          <t>พ. 02/06/2553 13:34:16</t>
        </is>
      </c>
      <c r="CC34" s="3" t="n">
        <v>91503</v>
      </c>
    </row>
    <row r="35">
      <c r="A35" s="7" t="inlineStr">
        <is>
          <t>2034</t>
        </is>
      </c>
      <c r="B35" t="inlineStr">
        <is>
          <t>FCB2034 : BN Shopping-Khok Pho-Pattani</t>
        </is>
      </c>
      <c r="C35" t="inlineStr">
        <is>
          <t>Khok Pho-Pattani</t>
        </is>
      </c>
      <c r="D35" t="n">
        <v>40</v>
      </c>
      <c r="E35" t="inlineStr">
        <is>
          <t>Out 4 : South (ภาคใต้)</t>
        </is>
      </c>
      <c r="F35" t="inlineStr">
        <is>
      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      </is>
      </c>
      <c r="G35" t="inlineStr">
        <is>
          <t>090-715-6475</t>
        </is>
      </c>
      <c r="I35" t="inlineStr">
        <is>
          <t>BNF39/2018</t>
        </is>
      </c>
      <c r="K35" t="inlineStr">
        <is>
          <t>5353273  (Pickup Number)</t>
        </is>
      </c>
      <c r="L35" t="inlineStr">
        <is>
          <t>ห้างหุ้นส่วนจำกัด อดุลดาเวีย เทเลคอม</t>
        </is>
      </c>
      <c r="O35" s="4" t="n">
        <v>241640</v>
      </c>
      <c r="Q35" t="n">
        <v>26</v>
      </c>
      <c r="R35" t="inlineStr">
        <is>
          <t>MER - COM7#26 : Franchise</t>
        </is>
      </c>
      <c r="S35" s="3" t="n">
        <v>2034</v>
      </c>
      <c r="T35" t="inlineStr">
        <is>
          <t>BN Shopping-Khok Pho-Pattani</t>
        </is>
      </c>
      <c r="U35" t="n">
        <v>9</v>
      </c>
      <c r="V35" t="inlineStr">
        <is>
          <t>Stand Alone</t>
        </is>
      </c>
      <c r="W35" t="n">
        <v>0</v>
      </c>
      <c r="Y35" t="n">
        <v>50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7</v>
      </c>
      <c r="AH35" t="n">
        <v>0</v>
      </c>
      <c r="AI35" t="inlineStr">
        <is>
          <t>อ. 21/08/2561 14:45:28</t>
        </is>
      </c>
      <c r="AJ35" t="inlineStr">
        <is>
          <t>พฤ. 23/05/2562 14:45:28</t>
        </is>
      </c>
      <c r="AK35" t="n">
        <v>1</v>
      </c>
      <c r="AL35" t="inlineStr">
        <is>
          <t>System</t>
        </is>
      </c>
      <c r="AM35" t="n">
        <v>569</v>
      </c>
      <c r="AN35" t="inlineStr">
        <is>
          <t>ห้างหุ้นส่วนจำกัด อดุลดาเวีย เทเลคอม</t>
        </is>
      </c>
      <c r="AO35" s="5" t="n">
        <v>0.5638888888888889</v>
      </c>
      <c r="AP35" s="5" t="n">
        <v>0.5638888888888889</v>
      </c>
      <c r="AQ35" t="b">
        <v>0</v>
      </c>
      <c r="AS35" t="inlineStr">
        <is>
          <t>Franchise</t>
        </is>
      </c>
      <c r="AX35" t="inlineStr">
        <is>
          <t>South</t>
        </is>
      </c>
      <c r="AY35" t="inlineStr">
        <is>
          <t>Pattani</t>
        </is>
      </c>
      <c r="BA35" t="n">
        <v>26</v>
      </c>
      <c r="BB35" t="inlineStr">
        <is>
          <t>Franchise</t>
        </is>
      </c>
      <c r="BD35" t="n">
        <v>470</v>
      </c>
      <c r="BE35" t="inlineStr">
        <is>
          <t>รัชวดี</t>
        </is>
      </c>
      <c r="BF35" s="3" t="n">
        <v>17580</v>
      </c>
      <c r="BG35" t="inlineStr">
        <is>
          <t>สมชาย</t>
        </is>
      </c>
      <c r="BH35" t="n">
        <v>0</v>
      </c>
      <c r="BJ35" t="n">
        <v>0</v>
      </c>
      <c r="BM35" t="inlineStr">
        <is>
          <t>Open</t>
        </is>
      </c>
      <c r="BN35" t="n">
        <v>0</v>
      </c>
      <c r="BO35" t="n">
        <v>0</v>
      </c>
      <c r="BP35" t="n">
        <v>0</v>
      </c>
      <c r="BQ35" t="b">
        <v>0</v>
      </c>
      <c r="BR35" t="n">
        <v>6.729913</v>
      </c>
      <c r="BS35" t="n">
        <v>101.093786</v>
      </c>
      <c r="BT35" t="b">
        <v>1</v>
      </c>
      <c r="BU35" t="b">
        <v>0</v>
      </c>
      <c r="BV35" s="3" t="n">
        <v>1797</v>
      </c>
      <c r="BW35" t="inlineStr">
        <is>
          <t>Admin</t>
        </is>
      </c>
      <c r="BX35" t="inlineStr">
        <is>
          <t>พ. 02/06/2553 13:34:16</t>
        </is>
      </c>
      <c r="BY35" s="3" t="n">
        <v>11835</v>
      </c>
      <c r="BZ35" t="inlineStr">
        <is>
          <t>นปภัช</t>
        </is>
      </c>
      <c r="CA35" t="inlineStr">
        <is>
          <t>จ. 23/08/2564 15:31:17</t>
        </is>
      </c>
      <c r="CB35" t="inlineStr">
        <is>
          <t>พ. 02/06/2553 13:34:16</t>
        </is>
      </c>
      <c r="CC35" s="3" t="n">
        <v>91501</v>
      </c>
    </row>
    <row r="36">
      <c r="A36" s="7" t="inlineStr">
        <is>
          <t>2035</t>
        </is>
      </c>
      <c r="B36" t="inlineStr">
        <is>
          <t>FCB2035 : BN Shopping-Mueang-Phayao(ปิดสาขา03/65)</t>
        </is>
      </c>
      <c r="C36" t="inlineStr">
        <is>
          <t>ปิดMueang-Phayao</t>
        </is>
      </c>
      <c r="D36" t="n">
        <v>12</v>
      </c>
      <c r="E36" t="inlineStr">
        <is>
          <t>Close Shop (ปิดร้าน)</t>
        </is>
      </c>
      <c r="F36" t="inlineStr">
        <is>
          <t>บริษัท โกลด์ พีซีเน็ตเวิร์ค จำกัด เลขที่1007/19 ถนนพหลโยธิน ตำบลเวียง อำเภอเมือง จังหวัดพะเยา 56000</t>
        </is>
      </c>
      <c r="G36" t="inlineStr">
        <is>
          <t>05-441-1220</t>
        </is>
      </c>
      <c r="I36" t="inlineStr">
        <is>
          <t>BNF40/2018</t>
        </is>
      </c>
      <c r="K36" t="inlineStr">
        <is>
          <t>5353275  (Pickup Number)</t>
        </is>
      </c>
      <c r="L36" t="inlineStr">
        <is>
          <t>บริษัท บารอน คอมเมอร์เชียล จำกัด</t>
        </is>
      </c>
      <c r="O36" s="4" t="n">
        <v>241671</v>
      </c>
      <c r="Q36" t="n">
        <v>26</v>
      </c>
      <c r="R36" t="inlineStr">
        <is>
          <t>MER - COM7#26 : Franchise</t>
        </is>
      </c>
      <c r="S36" s="3" t="n">
        <v>2035</v>
      </c>
      <c r="T36" t="inlineStr">
        <is>
          <t>BN Shopping-Mueang-Phayao</t>
        </is>
      </c>
      <c r="U36" t="n">
        <v>9</v>
      </c>
      <c r="V36" t="inlineStr">
        <is>
          <t>Stand Alone</t>
        </is>
      </c>
      <c r="W36" t="n">
        <v>0</v>
      </c>
      <c r="Y36" t="n">
        <v>65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7</v>
      </c>
      <c r="AH36" t="n">
        <v>0</v>
      </c>
      <c r="AI36" t="inlineStr">
        <is>
          <t>พฤ. 06/09/2561 14:45:07</t>
        </is>
      </c>
      <c r="AJ36" t="inlineStr">
        <is>
          <t>พฤ. 23/05/2562 14:45:07</t>
        </is>
      </c>
      <c r="AK36" t="n">
        <v>1</v>
      </c>
      <c r="AL36" t="inlineStr">
        <is>
          <t>System</t>
        </is>
      </c>
      <c r="AM36" t="n">
        <v>586</v>
      </c>
      <c r="AN36" t="inlineStr">
        <is>
          <t>บริษัท บารอน คอมเมอร์เชียล จำกัด</t>
        </is>
      </c>
      <c r="AO36" s="5" t="n">
        <v>0.5638888888888889</v>
      </c>
      <c r="AP36" s="5" t="n">
        <v>0.5638888888888889</v>
      </c>
      <c r="AQ36" t="b">
        <v>0</v>
      </c>
      <c r="AS36" t="inlineStr">
        <is>
          <t>Franchise</t>
        </is>
      </c>
      <c r="AX36" t="inlineStr">
        <is>
          <t>North</t>
        </is>
      </c>
      <c r="AY36" t="inlineStr">
        <is>
          <t>Phayao</t>
        </is>
      </c>
      <c r="BA36" t="n">
        <v>26</v>
      </c>
      <c r="BB36" t="inlineStr">
        <is>
          <t>Franchise</t>
        </is>
      </c>
      <c r="BD36" t="n">
        <v>470</v>
      </c>
      <c r="BE36" t="inlineStr">
        <is>
          <t>รัชวดี</t>
        </is>
      </c>
      <c r="BF36" s="3" t="n">
        <v>18525</v>
      </c>
      <c r="BG36" t="inlineStr">
        <is>
          <t>ณัฐกานต์</t>
        </is>
      </c>
      <c r="BH36" t="n">
        <v>0</v>
      </c>
      <c r="BJ36" t="n">
        <v>0</v>
      </c>
      <c r="BL36" t="inlineStr">
        <is>
          <t>ศ. 01/04/2565 09:51:40</t>
        </is>
      </c>
      <c r="BM36" t="inlineStr">
        <is>
          <t>Close</t>
        </is>
      </c>
      <c r="BN36" t="n">
        <v>0</v>
      </c>
      <c r="BO36" t="n">
        <v>0</v>
      </c>
      <c r="BP36" t="n">
        <v>0</v>
      </c>
      <c r="BQ36" t="b">
        <v>0</v>
      </c>
      <c r="BR36" t="n">
        <v>19.139999</v>
      </c>
      <c r="BS36" t="n">
        <v>99.910768</v>
      </c>
      <c r="BT36" t="b">
        <v>1</v>
      </c>
      <c r="BU36" t="b">
        <v>0</v>
      </c>
      <c r="BV36" s="3" t="n">
        <v>1797</v>
      </c>
      <c r="BW36" t="inlineStr">
        <is>
          <t>Admin</t>
        </is>
      </c>
      <c r="BX36" t="inlineStr">
        <is>
          <t>พ. 02/06/2553 13:34:16</t>
        </is>
      </c>
      <c r="BY36" s="3" t="n">
        <v>11835</v>
      </c>
      <c r="BZ36" t="inlineStr">
        <is>
          <t>นปภัช</t>
        </is>
      </c>
      <c r="CA36" t="inlineStr">
        <is>
          <t>ศ. 01/04/2565 09:51:28</t>
        </is>
      </c>
      <c r="CB36" t="inlineStr">
        <is>
          <t>พ. 02/06/2553 13:34:16</t>
        </is>
      </c>
      <c r="CC36" s="3" t="n">
        <v>97357</v>
      </c>
    </row>
    <row r="37">
      <c r="A37" s="7" t="inlineStr">
        <is>
          <t>2036</t>
        </is>
      </c>
      <c r="B37" t="inlineStr">
        <is>
          <t>FCB2036 : BN Shopping-Mueang-Krabi</t>
        </is>
      </c>
      <c r="C37" t="inlineStr">
        <is>
          <t>Mueang-Krabi</t>
        </is>
      </c>
      <c r="D37" t="n">
        <v>40</v>
      </c>
      <c r="E37" t="inlineStr">
        <is>
          <t>Out 4 : South (ภาคใต้)</t>
        </is>
      </c>
      <c r="F37" t="inlineStr">
        <is>
          <t>บริษัท พีเอส คอมเทค(2008) จำกัด เลขที่116/5-6 ถนนมหาราช ตำบลปากน้ำ อำเภอเมือง จังหวัดกระบี่ 81000</t>
        </is>
      </c>
      <c r="G37" t="inlineStr">
        <is>
          <t>07-568-0440</t>
        </is>
      </c>
      <c r="K37" t="inlineStr">
        <is>
          <t>5353276  (Pickup Number)</t>
        </is>
      </c>
      <c r="L37" t="inlineStr">
        <is>
          <t>บริษัท พีเอส คอมเทค(2008) จำกัด</t>
        </is>
      </c>
      <c r="O37" s="4" t="n">
        <v>241671</v>
      </c>
      <c r="Q37" t="n">
        <v>26</v>
      </c>
      <c r="R37" t="inlineStr">
        <is>
          <t>MER - COM7#26 : Franchise</t>
        </is>
      </c>
      <c r="S37" s="3" t="n">
        <v>2036</v>
      </c>
      <c r="T37" t="inlineStr">
        <is>
          <t>BN Shopping-Mueang-Krabi</t>
        </is>
      </c>
      <c r="U37" t="n">
        <v>9</v>
      </c>
      <c r="V37" t="inlineStr">
        <is>
          <t>Stand Alone</t>
        </is>
      </c>
      <c r="W37" t="n">
        <v>0</v>
      </c>
      <c r="Y37" t="n">
        <v>43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7</v>
      </c>
      <c r="AH37" t="n">
        <v>0</v>
      </c>
      <c r="AI37" t="inlineStr">
        <is>
          <t>พฤ. 06/09/2561 14:44:43</t>
        </is>
      </c>
      <c r="AJ37" t="inlineStr">
        <is>
          <t>พฤ. 23/05/2562 14:44:43</t>
        </is>
      </c>
      <c r="AK37" t="n">
        <v>1</v>
      </c>
      <c r="AL37" t="inlineStr">
        <is>
          <t>System</t>
        </is>
      </c>
      <c r="AM37" t="n">
        <v>587</v>
      </c>
      <c r="AN37" t="inlineStr">
        <is>
          <t>บริษัท พีเอส คอมเทค(2008) จำกัด</t>
        </is>
      </c>
      <c r="AO37" s="5" t="n">
        <v>0.5638888888888889</v>
      </c>
      <c r="AP37" s="5" t="n">
        <v>0.5638888888888889</v>
      </c>
      <c r="AQ37" t="b">
        <v>0</v>
      </c>
      <c r="AS37" t="inlineStr">
        <is>
          <t>Franchise</t>
        </is>
      </c>
      <c r="AX37" t="inlineStr">
        <is>
          <t>South</t>
        </is>
      </c>
      <c r="AY37" t="inlineStr">
        <is>
          <t>Krabi</t>
        </is>
      </c>
      <c r="BA37" t="n">
        <v>26</v>
      </c>
      <c r="BB37" t="inlineStr">
        <is>
          <t>Franchise</t>
        </is>
      </c>
      <c r="BD37" t="n">
        <v>470</v>
      </c>
      <c r="BE37" t="inlineStr">
        <is>
          <t>รัชวดี</t>
        </is>
      </c>
      <c r="BF37" s="3" t="n">
        <v>18526</v>
      </c>
      <c r="BG37" t="inlineStr">
        <is>
          <t>อภิสิทธิ์</t>
        </is>
      </c>
      <c r="BH37" t="n">
        <v>0</v>
      </c>
      <c r="BJ37" t="n">
        <v>0</v>
      </c>
      <c r="BK37" t="inlineStr">
        <is>
          <t>ศ. 28/06/2562 09:41:32</t>
        </is>
      </c>
      <c r="BM37" t="inlineStr">
        <is>
          <t>Open</t>
        </is>
      </c>
      <c r="BN37" t="n">
        <v>0</v>
      </c>
      <c r="BO37" t="n">
        <v>0</v>
      </c>
      <c r="BP37" t="n">
        <v>0</v>
      </c>
      <c r="BQ37" t="b">
        <v>0</v>
      </c>
      <c r="BR37" t="n">
        <v>8.066668</v>
      </c>
      <c r="BS37" t="n">
        <v>98.91502</v>
      </c>
      <c r="BT37" t="b">
        <v>1</v>
      </c>
      <c r="BU37" t="b">
        <v>0</v>
      </c>
      <c r="BV37" s="3" t="n">
        <v>1797</v>
      </c>
      <c r="BW37" t="inlineStr">
        <is>
          <t>Admin</t>
        </is>
      </c>
      <c r="BX37" t="inlineStr">
        <is>
          <t>พ. 02/06/2553 13:34:16</t>
        </is>
      </c>
      <c r="BY37" s="3" t="n">
        <v>11835</v>
      </c>
      <c r="BZ37" t="inlineStr">
        <is>
          <t>นปภัช</t>
        </is>
      </c>
      <c r="CA37" t="inlineStr">
        <is>
          <t>อ. 22/02/2565 16:36:16</t>
        </is>
      </c>
      <c r="CB37" t="inlineStr">
        <is>
          <t>พ. 02/06/2553 13:34:16</t>
        </is>
      </c>
      <c r="CC37" s="3" t="n">
        <v>97041</v>
      </c>
    </row>
    <row r="38">
      <c r="A38" s="7" t="inlineStr">
        <is>
          <t>2037</t>
        </is>
      </c>
      <c r="B38" t="inlineStr">
        <is>
          <t>FCB2037 : BN Shopping-Mueang-Nakhonsithammarat (ปิดสาขา06/63)</t>
        </is>
      </c>
      <c r="C38" t="inlineStr">
        <is>
          <t>ปิดMueang-Nakhonsithammarat</t>
        </is>
      </c>
      <c r="D38" t="n">
        <v>12</v>
      </c>
      <c r="E38" t="inlineStr">
        <is>
          <t>Close Shop (ปิดร้าน)</t>
        </is>
      </c>
      <c r="F38" t="inlineStr">
        <is>
      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      </is>
      </c>
      <c r="G38" t="inlineStr">
        <is>
          <t>081-893-5971</t>
        </is>
      </c>
      <c r="I38" t="inlineStr">
        <is>
          <t>BNF68/2018</t>
        </is>
      </c>
      <c r="K38" t="inlineStr">
        <is>
          <t>5353277  (Pickup Number)</t>
        </is>
      </c>
      <c r="L38" t="inlineStr">
        <is>
          <t>บริษัท เอส.พี.เอ.คอมพิวเตอร์ จำกัด</t>
        </is>
      </c>
      <c r="O38" s="4" t="n">
        <v>241762</v>
      </c>
      <c r="Q38" t="n">
        <v>26</v>
      </c>
      <c r="R38" t="inlineStr">
        <is>
          <t>MER - COM7#26 : Franchise</t>
        </is>
      </c>
      <c r="S38" s="3" t="n">
        <v>2037</v>
      </c>
      <c r="T38" t="inlineStr">
        <is>
          <t>BN Shopping-Mueang-Nakhonsithammarat</t>
        </is>
      </c>
      <c r="U38" t="n">
        <v>9</v>
      </c>
      <c r="V38" t="inlineStr">
        <is>
          <t>Stand Alone</t>
        </is>
      </c>
      <c r="W38" t="n">
        <v>0</v>
      </c>
      <c r="Y38" t="n">
        <v>59.2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7</v>
      </c>
      <c r="AH38" t="n">
        <v>0</v>
      </c>
      <c r="AI38" t="inlineStr">
        <is>
          <t>อ. 04/12/2561 14:44:09</t>
        </is>
      </c>
      <c r="AJ38" t="inlineStr">
        <is>
          <t>พฤ. 23/05/2562 14:44:09</t>
        </is>
      </c>
      <c r="AK38" t="n">
        <v>1</v>
      </c>
      <c r="AL38" t="inlineStr">
        <is>
          <t>System</t>
        </is>
      </c>
      <c r="AM38" t="n">
        <v>588</v>
      </c>
      <c r="AN38" t="inlineStr">
        <is>
          <t>บริษัท เอส.พี.เอ.คอมพิวเตอร์ จำกัด</t>
        </is>
      </c>
      <c r="AO38" s="5" t="n">
        <v>0.5638888888888889</v>
      </c>
      <c r="AP38" s="5" t="n">
        <v>0.5638888888888889</v>
      </c>
      <c r="AQ38" t="b">
        <v>0</v>
      </c>
      <c r="AS38" t="inlineStr">
        <is>
          <t>Franchise</t>
        </is>
      </c>
      <c r="AX38" t="inlineStr">
        <is>
          <t>South</t>
        </is>
      </c>
      <c r="AY38" t="inlineStr">
        <is>
          <t>Nakhon Si Thammarat</t>
        </is>
      </c>
      <c r="BA38" t="n">
        <v>26</v>
      </c>
      <c r="BB38" t="inlineStr">
        <is>
          <t>Franchise</t>
        </is>
      </c>
      <c r="BD38" t="n">
        <v>470</v>
      </c>
      <c r="BE38" t="inlineStr">
        <is>
          <t>รัชวดี</t>
        </is>
      </c>
      <c r="BF38" s="3" t="n">
        <v>18526</v>
      </c>
      <c r="BG38" t="inlineStr">
        <is>
          <t>อภิสิทธิ์</t>
        </is>
      </c>
      <c r="BH38" t="n">
        <v>0</v>
      </c>
      <c r="BJ38" t="n">
        <v>0</v>
      </c>
      <c r="BK38" t="inlineStr">
        <is>
          <t>อ. 23/04/2562 10:39:19</t>
        </is>
      </c>
      <c r="BL38" t="inlineStr">
        <is>
          <t>อ. 16/06/2563 10:07:05</t>
        </is>
      </c>
      <c r="BM38" t="inlineStr">
        <is>
          <t>Close</t>
        </is>
      </c>
      <c r="BN38" t="n">
        <v>0</v>
      </c>
      <c r="BO38" t="n">
        <v>0</v>
      </c>
      <c r="BP38" t="n">
        <v>0</v>
      </c>
      <c r="BQ38" t="b">
        <v>0</v>
      </c>
      <c r="BR38" t="n">
        <v>8.441572000000001</v>
      </c>
      <c r="BS38" t="n">
        <v>99.971473</v>
      </c>
      <c r="BT38" t="b">
        <v>1</v>
      </c>
      <c r="BU38" t="b">
        <v>0</v>
      </c>
      <c r="BV38" s="3" t="n">
        <v>1797</v>
      </c>
      <c r="BW38" t="inlineStr">
        <is>
          <t>Admin</t>
        </is>
      </c>
      <c r="BX38" t="inlineStr">
        <is>
          <t>พ. 02/06/2553 13:34:16</t>
        </is>
      </c>
      <c r="BY38" s="3" t="n">
        <v>11835</v>
      </c>
      <c r="BZ38" t="inlineStr">
        <is>
          <t>นปภัช</t>
        </is>
      </c>
      <c r="CA38" t="inlineStr">
        <is>
          <t>จ. 23/08/2564 15:29:58</t>
        </is>
      </c>
      <c r="CB38" t="inlineStr">
        <is>
          <t>พ. 02/06/2553 13:34:16</t>
        </is>
      </c>
      <c r="CC38" s="3" t="n">
        <v>91495</v>
      </c>
    </row>
    <row r="39">
      <c r="A39" s="7" t="inlineStr">
        <is>
          <t>2038</t>
        </is>
      </c>
      <c r="B39" t="inlineStr">
        <is>
          <t>FCB2038 : BN Shopping-Ban Phai-Khonkaen</t>
        </is>
      </c>
      <c r="C39" t="inlineStr">
        <is>
          <t>Ban Phai-Khonkaen</t>
        </is>
      </c>
      <c r="D39" t="n">
        <v>11</v>
      </c>
      <c r="E39" t="inlineStr">
        <is>
          <t>Out 3 : Northeast (ภาคอีสาน)</t>
        </is>
      </c>
      <c r="F39" t="inlineStr">
        <is>
      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      </is>
      </c>
      <c r="G39" t="inlineStr">
        <is>
          <t>081-545-3644</t>
        </is>
      </c>
      <c r="I39" t="inlineStr">
        <is>
          <t>BNF47/2018</t>
        </is>
      </c>
      <c r="K39" t="inlineStr">
        <is>
          <t>5353279  (Pickup Number)</t>
        </is>
      </c>
      <c r="L39" t="inlineStr">
        <is>
          <t>ห้างหุ้นส่วนจำกัด เอสบี แอนด์ 51 เทเลคอม</t>
        </is>
      </c>
      <c r="O39" s="4" t="n">
        <v>241701</v>
      </c>
      <c r="Q39" t="n">
        <v>26</v>
      </c>
      <c r="R39" t="inlineStr">
        <is>
          <t>MER - COM7#26 : Franchise</t>
        </is>
      </c>
      <c r="S39" s="3" t="n">
        <v>2038</v>
      </c>
      <c r="T39" t="inlineStr">
        <is>
          <t>BN Shopping-Ban Phai-Khonkaen</t>
        </is>
      </c>
      <c r="U39" t="n">
        <v>9</v>
      </c>
      <c r="V39" t="inlineStr">
        <is>
          <t>Stand Alone</t>
        </is>
      </c>
      <c r="W39" t="n">
        <v>0</v>
      </c>
      <c r="Y39" t="n">
        <v>36.5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7</v>
      </c>
      <c r="AH39" t="n">
        <v>0</v>
      </c>
      <c r="AI39" t="inlineStr">
        <is>
          <t>อ. 16/10/2561 14:43:49</t>
        </is>
      </c>
      <c r="AJ39" t="inlineStr">
        <is>
          <t>พฤ. 23/05/2562 14:43:49</t>
        </is>
      </c>
      <c r="AK39" t="n">
        <v>1</v>
      </c>
      <c r="AL39" t="inlineStr">
        <is>
          <t>System</t>
        </is>
      </c>
      <c r="AM39" t="n">
        <v>598</v>
      </c>
      <c r="AN39" t="inlineStr">
        <is>
          <t>ห้างหุ้นส่วนจำกัด เอสบี แอนด์ 51 เทเลคอม</t>
        </is>
      </c>
      <c r="AO39" s="5" t="n">
        <v>0.5638888888888889</v>
      </c>
      <c r="AP39" s="5" t="n">
        <v>0.5638888888888889</v>
      </c>
      <c r="AQ39" t="b">
        <v>0</v>
      </c>
      <c r="AS39" t="inlineStr">
        <is>
          <t>Franchise</t>
        </is>
      </c>
      <c r="AX39" t="inlineStr">
        <is>
          <t>North-East</t>
        </is>
      </c>
      <c r="AY39" t="inlineStr">
        <is>
          <t>Khon Kaen</t>
        </is>
      </c>
      <c r="BA39" t="n">
        <v>26</v>
      </c>
      <c r="BB39" t="inlineStr">
        <is>
          <t>Franchise</t>
        </is>
      </c>
      <c r="BD39" t="n">
        <v>470</v>
      </c>
      <c r="BE39" t="inlineStr">
        <is>
          <t>รัชวดี</t>
        </is>
      </c>
      <c r="BF39" s="3" t="n">
        <v>16665</v>
      </c>
      <c r="BG39" t="inlineStr">
        <is>
          <t>ธนเดช</t>
        </is>
      </c>
      <c r="BH39" t="n">
        <v>0</v>
      </c>
      <c r="BJ39" t="n">
        <v>0</v>
      </c>
      <c r="BM39" t="inlineStr">
        <is>
          <t>Open</t>
        </is>
      </c>
      <c r="BN39" t="n">
        <v>0</v>
      </c>
      <c r="BO39" t="n">
        <v>0</v>
      </c>
      <c r="BP39" t="n">
        <v>0</v>
      </c>
      <c r="BQ39" t="b">
        <v>0</v>
      </c>
      <c r="BR39" t="n">
        <v>15.802995</v>
      </c>
      <c r="BS39" t="n">
        <v>104.138086</v>
      </c>
      <c r="BT39" t="b">
        <v>1</v>
      </c>
      <c r="BU39" t="b">
        <v>0</v>
      </c>
      <c r="BV39" s="3" t="n">
        <v>1797</v>
      </c>
      <c r="BW39" t="inlineStr">
        <is>
          <t>Admin</t>
        </is>
      </c>
      <c r="BX39" t="inlineStr">
        <is>
          <t>พ. 02/06/2553 13:34:16</t>
        </is>
      </c>
      <c r="BY39" s="3" t="n">
        <v>11835</v>
      </c>
      <c r="BZ39" t="inlineStr">
        <is>
          <t>นปภัช</t>
        </is>
      </c>
      <c r="CA39" t="inlineStr">
        <is>
          <t>จ. 23/08/2564 15:29:28</t>
        </is>
      </c>
      <c r="CB39" t="inlineStr">
        <is>
          <t>พ. 02/06/2553 13:34:16</t>
        </is>
      </c>
      <c r="CC39" s="3" t="n">
        <v>91493</v>
      </c>
    </row>
    <row r="40">
      <c r="A40" s="7" t="inlineStr">
        <is>
          <t>2039</t>
        </is>
      </c>
      <c r="B40" t="inlineStr">
        <is>
          <t>FCB2039 : BN Shopping-Phi Mai-Korat</t>
        </is>
      </c>
      <c r="C40" t="inlineStr">
        <is>
          <t>Phi Mai-Korat</t>
        </is>
      </c>
      <c r="D40" t="n">
        <v>11</v>
      </c>
      <c r="E40" t="inlineStr">
        <is>
          <t>Out 3 : Northeast (ภาคอีสาน)</t>
        </is>
      </c>
      <c r="F40" t="inlineStr">
        <is>
          <t>BaNANA Shopping ห้างโลตัส พิมาย เลขที่85 หมู่14 ตำบลในเมือง อำเภอพิมาย จังหวัดนครราชสีมา 30110</t>
        </is>
      </c>
      <c r="G40" t="inlineStr">
        <is>
          <t>081-7890123</t>
        </is>
      </c>
      <c r="J40" t="inlineStr">
        <is>
          <t>ติดต่อชั่วคราว 061-5354975</t>
        </is>
      </c>
      <c r="K40" t="inlineStr">
        <is>
          <t>5353281  (Pickup Number)</t>
        </is>
      </c>
      <c r="L40" t="inlineStr">
        <is>
          <t>บริษัท แสงเพชร การค้า จำกัด</t>
        </is>
      </c>
      <c r="M40" t="inlineStr">
        <is>
          <t>BNF45/2018</t>
        </is>
      </c>
      <c r="O40" s="4" t="n">
        <v>241701</v>
      </c>
      <c r="Q40" t="n">
        <v>26</v>
      </c>
      <c r="R40" t="inlineStr">
        <is>
          <t>MER - COM7#26 : Franchise</t>
        </is>
      </c>
      <c r="S40" s="3" t="n">
        <v>2039</v>
      </c>
      <c r="T40" t="inlineStr">
        <is>
          <t>BN Shopping-Phi Mai-Korat</t>
        </is>
      </c>
      <c r="U40" t="n">
        <v>35</v>
      </c>
      <c r="V40" t="inlineStr">
        <is>
          <t>Lotus พิมาย</t>
        </is>
      </c>
      <c r="W40" t="n">
        <v>0</v>
      </c>
      <c r="Y40" t="n">
        <v>109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7</v>
      </c>
      <c r="AH40" t="n">
        <v>0</v>
      </c>
      <c r="AI40" t="inlineStr">
        <is>
          <t>อ. 16/10/2561 14:43:23</t>
        </is>
      </c>
      <c r="AJ40" t="inlineStr">
        <is>
          <t>พฤ. 23/05/2562 14:43:23</t>
        </is>
      </c>
      <c r="AK40" t="n">
        <v>1</v>
      </c>
      <c r="AL40" t="inlineStr">
        <is>
          <t>System</t>
        </is>
      </c>
      <c r="AM40" t="n">
        <v>599</v>
      </c>
      <c r="AN40" t="inlineStr">
        <is>
          <t>บริษัท แสงเพชร การค้า จำกัด</t>
        </is>
      </c>
      <c r="AO40" s="5" t="n">
        <v>0.5638888888888889</v>
      </c>
      <c r="AP40" s="5" t="n">
        <v>0.5638888888888889</v>
      </c>
      <c r="AQ40" t="b">
        <v>0</v>
      </c>
      <c r="AS40" t="inlineStr">
        <is>
          <t>Franchise</t>
        </is>
      </c>
      <c r="AX40" t="inlineStr">
        <is>
          <t>North-East</t>
        </is>
      </c>
      <c r="AY40" t="inlineStr">
        <is>
          <t>Nakhon Ratchasima</t>
        </is>
      </c>
      <c r="BA40" t="n">
        <v>26</v>
      </c>
      <c r="BB40" t="inlineStr">
        <is>
          <t>Franchise</t>
        </is>
      </c>
      <c r="BD40" t="n">
        <v>470</v>
      </c>
      <c r="BE40" t="inlineStr">
        <is>
          <t>รัชวดี</t>
        </is>
      </c>
      <c r="BF40" s="3" t="n">
        <v>16665</v>
      </c>
      <c r="BG40" t="inlineStr">
        <is>
          <t>ธนเดช</t>
        </is>
      </c>
      <c r="BH40" t="n">
        <v>0</v>
      </c>
      <c r="BJ40" t="n">
        <v>0</v>
      </c>
      <c r="BM40" t="inlineStr">
        <is>
          <t>Open</t>
        </is>
      </c>
      <c r="BN40" t="n">
        <v>0</v>
      </c>
      <c r="BO40" t="n">
        <v>0</v>
      </c>
      <c r="BP40" t="n">
        <v>0</v>
      </c>
      <c r="BQ40" t="b">
        <v>0</v>
      </c>
      <c r="BR40" t="n">
        <v>15.215204</v>
      </c>
      <c r="BS40" t="n">
        <v>102.486502</v>
      </c>
      <c r="BT40" t="b">
        <v>1</v>
      </c>
      <c r="BU40" t="b">
        <v>0</v>
      </c>
      <c r="BV40" s="3" t="n">
        <v>1797</v>
      </c>
      <c r="BW40" t="inlineStr">
        <is>
          <t>Admin</t>
        </is>
      </c>
      <c r="BX40" t="inlineStr">
        <is>
          <t>พ. 02/06/2553 13:34:16</t>
        </is>
      </c>
      <c r="BY40" s="3" t="n">
        <v>12147</v>
      </c>
      <c r="BZ40" t="inlineStr">
        <is>
          <t>กาญจน์ชฎาภา</t>
        </is>
      </c>
      <c r="CA40" t="inlineStr">
        <is>
          <t>พ. 15/12/2564 15:02:57</t>
        </is>
      </c>
      <c r="CB40" t="inlineStr">
        <is>
          <t>พ. 02/06/2553 13:34:16</t>
        </is>
      </c>
      <c r="CC40" s="3" t="n">
        <v>94495</v>
      </c>
    </row>
    <row r="41">
      <c r="A41" s="7" t="inlineStr">
        <is>
          <t>2040</t>
        </is>
      </c>
      <c r="B41" t="inlineStr">
        <is>
          <t>FCB2040 : BN Shopping-Chiang Saen-Chiang Rai (ยังไม่เปิด-Check BG)</t>
        </is>
      </c>
      <c r="C41" t="inlineStr">
        <is>
          <t>Chiang Saen-Chiang Rai</t>
        </is>
      </c>
      <c r="D41" t="n">
        <v>9</v>
      </c>
      <c r="E41" t="inlineStr">
        <is>
          <t>Out 1 : North (ภาคเหนือ)</t>
        </is>
      </c>
      <c r="F41" t="inlineStr">
        <is>
          <t>ร้านสหธานี มาร์เก็ตติ้ง (สาขาเชียงแสน) เลขที่107 หมู่3 ตำบลเวียง อำเภอเชียงแสน จังหวัดเชียงราย 57150</t>
        </is>
      </c>
      <c r="G41" t="inlineStr">
        <is>
          <t>081-568-5675</t>
        </is>
      </c>
      <c r="I41" t="inlineStr">
        <is>
          <t>BNF46/2018</t>
        </is>
      </c>
      <c r="L41" t="inlineStr">
        <is>
          <t>บริษัท สหธานีมาร์เก็ตติ้ง จำกัด</t>
        </is>
      </c>
      <c r="N41" t="inlineStr">
        <is>
          <t>BG?</t>
        </is>
      </c>
      <c r="O41" s="4" t="n">
        <v>241701</v>
      </c>
      <c r="Q41" t="n">
        <v>26</v>
      </c>
      <c r="R41" t="inlineStr">
        <is>
          <t>MER - COM7#26 : Franchise</t>
        </is>
      </c>
      <c r="S41" s="3" t="n">
        <v>2040</v>
      </c>
      <c r="T41" t="inlineStr">
        <is>
          <t>BN Shopping-Chiang Saen-Chiang Rai</t>
        </is>
      </c>
      <c r="U41" t="n">
        <v>9</v>
      </c>
      <c r="V41" t="inlineStr">
        <is>
          <t>Stand Alone</t>
        </is>
      </c>
      <c r="W41" t="n">
        <v>0</v>
      </c>
      <c r="Y41" t="n">
        <v>40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7</v>
      </c>
      <c r="AH41" t="n">
        <v>0</v>
      </c>
      <c r="AI41" t="inlineStr">
        <is>
          <t>อ. 16/10/2561 14:43:10</t>
        </is>
      </c>
      <c r="AJ41" t="inlineStr">
        <is>
          <t>พฤ. 23/05/2562 14:43:10</t>
        </is>
      </c>
      <c r="AK41" t="n">
        <v>1</v>
      </c>
      <c r="AL41" t="inlineStr">
        <is>
          <t>System</t>
        </is>
      </c>
      <c r="AM41" t="n">
        <v>572</v>
      </c>
      <c r="AN41" t="inlineStr">
        <is>
          <t>บริษัท สหธานีมาร์เก็ตติ้ง จำกัด</t>
        </is>
      </c>
      <c r="AO41" s="5" t="n">
        <v>0.5638888888888889</v>
      </c>
      <c r="AP41" s="5" t="n">
        <v>0.5638888888888889</v>
      </c>
      <c r="AQ41" t="b">
        <v>0</v>
      </c>
      <c r="AS41" t="inlineStr">
        <is>
          <t>Franchise</t>
        </is>
      </c>
      <c r="AX41" t="inlineStr">
        <is>
          <t>North</t>
        </is>
      </c>
      <c r="AY41" t="inlineStr">
        <is>
          <t>Chiang Rai</t>
        </is>
      </c>
      <c r="BA41" t="n">
        <v>26</v>
      </c>
      <c r="BB41" t="inlineStr">
        <is>
          <t>Franchise</t>
        </is>
      </c>
      <c r="BD41" t="n">
        <v>470</v>
      </c>
      <c r="BE41" t="inlineStr">
        <is>
          <t>รัชวดี</t>
        </is>
      </c>
      <c r="BF41" t="n">
        <v>470</v>
      </c>
      <c r="BG41" t="inlineStr">
        <is>
          <t>รัชวดี</t>
        </is>
      </c>
      <c r="BH41" t="n">
        <v>0</v>
      </c>
      <c r="BJ41" t="n">
        <v>0</v>
      </c>
      <c r="BM41" t="inlineStr">
        <is>
          <t>Close</t>
        </is>
      </c>
      <c r="BN41" t="n">
        <v>0</v>
      </c>
      <c r="BO41" t="n">
        <v>0</v>
      </c>
      <c r="BP41" t="n">
        <v>0</v>
      </c>
      <c r="BQ41" t="b">
        <v>0</v>
      </c>
      <c r="BR41" t="n">
        <v>20.274626</v>
      </c>
      <c r="BS41" t="n">
        <v>100.084878</v>
      </c>
      <c r="BT41" t="b">
        <v>1</v>
      </c>
      <c r="BU41" t="b">
        <v>0</v>
      </c>
      <c r="BV41" s="3" t="n">
        <v>1797</v>
      </c>
      <c r="BW41" t="inlineStr">
        <is>
          <t>Admin</t>
        </is>
      </c>
      <c r="BX41" t="inlineStr">
        <is>
          <t>พ. 02/06/2553 13:34:16</t>
        </is>
      </c>
      <c r="BY41" s="3" t="n">
        <v>12147</v>
      </c>
      <c r="BZ41" t="inlineStr">
        <is>
          <t>กาญจน์ชฎาภา</t>
        </is>
      </c>
      <c r="CA41" t="inlineStr">
        <is>
          <t>อ. 05/07/2565 16:58:47</t>
        </is>
      </c>
      <c r="CB41" t="inlineStr">
        <is>
          <t>พ. 02/06/2553 13:34:16</t>
        </is>
      </c>
      <c r="CC41" s="3" t="n">
        <v>99229</v>
      </c>
    </row>
    <row r="42">
      <c r="A42" s="7" t="inlineStr">
        <is>
          <t>2041</t>
        </is>
      </c>
      <c r="B42" t="inlineStr">
        <is>
          <t>FCB2041 : BN Shopping-Lang Suan-Chumphon (ปิดสาขา10/62)</t>
        </is>
      </c>
      <c r="C42" t="inlineStr">
        <is>
          <t>ปิดLang Suan-Chumphon</t>
        </is>
      </c>
      <c r="D42" t="n">
        <v>12</v>
      </c>
      <c r="E42" t="inlineStr">
        <is>
          <t>Close Shop (ปิดร้าน)</t>
        </is>
      </c>
      <c r="F42" t="inlineStr">
        <is>
      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      </is>
      </c>
      <c r="G42" t="inlineStr">
        <is>
          <t>092-293-6644</t>
        </is>
      </c>
      <c r="I42" t="inlineStr">
        <is>
          <t>BNF42/2018</t>
        </is>
      </c>
      <c r="K42" t="inlineStr">
        <is>
          <t>5353282  (Pickup Number)</t>
        </is>
      </c>
      <c r="L42" t="inlineStr">
        <is>
          <t>หจก. ดิ เอนทรานซ์ ทริปเปิล เอ็ม ซิสเต็ม</t>
        </is>
      </c>
      <c r="O42" s="4" t="n">
        <v>241701</v>
      </c>
      <c r="Q42" t="n">
        <v>26</v>
      </c>
      <c r="R42" t="inlineStr">
        <is>
          <t>MER - COM7#26 : Franchise</t>
        </is>
      </c>
      <c r="S42" s="3" t="n">
        <v>2041</v>
      </c>
      <c r="T42" t="inlineStr">
        <is>
          <t>BN Shopping-Lang Suan-Chumphon</t>
        </is>
      </c>
      <c r="U42" t="n">
        <v>9</v>
      </c>
      <c r="V42" t="inlineStr">
        <is>
          <t>Stand Alone</t>
        </is>
      </c>
      <c r="W42" t="n">
        <v>0</v>
      </c>
      <c r="Y42" t="n">
        <v>96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7</v>
      </c>
      <c r="AH42" t="n">
        <v>0</v>
      </c>
      <c r="AI42" t="inlineStr">
        <is>
          <t>อ. 16/10/2561 14:42:53</t>
        </is>
      </c>
      <c r="AJ42" t="inlineStr">
        <is>
          <t>พฤ. 23/05/2562 14:42:53</t>
        </is>
      </c>
      <c r="AK42" t="n">
        <v>1</v>
      </c>
      <c r="AL42" t="inlineStr">
        <is>
          <t>System</t>
        </is>
      </c>
      <c r="AM42" t="n">
        <v>565</v>
      </c>
      <c r="AN42" t="inlineStr">
        <is>
          <t>หจก. ดิ เอนทรานซ์ ทริปเปิล เอ็ม ซิสเต็ม</t>
        </is>
      </c>
      <c r="AO42" s="5" t="n">
        <v>0.5638888888888889</v>
      </c>
      <c r="AP42" s="5" t="n">
        <v>0.5638888888888889</v>
      </c>
      <c r="AQ42" t="b">
        <v>0</v>
      </c>
      <c r="AS42" t="inlineStr">
        <is>
          <t>Franchise</t>
        </is>
      </c>
      <c r="AX42" t="inlineStr">
        <is>
          <t>South</t>
        </is>
      </c>
      <c r="AY42" t="inlineStr">
        <is>
          <t>Chumphon</t>
        </is>
      </c>
      <c r="BA42" t="n">
        <v>26</v>
      </c>
      <c r="BB42" t="inlineStr">
        <is>
          <t>Franchise</t>
        </is>
      </c>
      <c r="BD42" t="n">
        <v>470</v>
      </c>
      <c r="BE42" t="inlineStr">
        <is>
          <t>รัชวดี</t>
        </is>
      </c>
      <c r="BF42" t="n">
        <v>470</v>
      </c>
      <c r="BG42" t="inlineStr">
        <is>
          <t>รัชวดี</t>
        </is>
      </c>
      <c r="BH42" t="n">
        <v>0</v>
      </c>
      <c r="BJ42" t="n">
        <v>0</v>
      </c>
      <c r="BL42" t="inlineStr">
        <is>
          <t>พ. 16/10/2562 10:06:27</t>
        </is>
      </c>
      <c r="BM42" t="inlineStr">
        <is>
          <t>Close</t>
        </is>
      </c>
      <c r="BN42" t="n">
        <v>0</v>
      </c>
      <c r="BO42" t="n">
        <v>0</v>
      </c>
      <c r="BP42" t="n">
        <v>0</v>
      </c>
      <c r="BQ42" t="b">
        <v>0</v>
      </c>
      <c r="BR42" t="n">
        <v>9.955864</v>
      </c>
      <c r="BS42" t="n">
        <v>99.072958</v>
      </c>
      <c r="BT42" t="b">
        <v>1</v>
      </c>
      <c r="BU42" t="b">
        <v>0</v>
      </c>
      <c r="BV42" s="3" t="n">
        <v>1797</v>
      </c>
      <c r="BW42" t="inlineStr">
        <is>
          <t>Admin</t>
        </is>
      </c>
      <c r="BX42" t="inlineStr">
        <is>
          <t>พ. 02/06/2553 13:34:16</t>
        </is>
      </c>
      <c r="BY42" s="3" t="n">
        <v>11835</v>
      </c>
      <c r="BZ42" t="inlineStr">
        <is>
          <t>นปภัช</t>
        </is>
      </c>
      <c r="CA42" t="inlineStr">
        <is>
          <t>จ. 17/01/2565 10:24:56</t>
        </is>
      </c>
      <c r="CB42" t="inlineStr">
        <is>
          <t>พ. 02/06/2553 13:34:16</t>
        </is>
      </c>
      <c r="CC42" s="3" t="n">
        <v>95131</v>
      </c>
    </row>
    <row r="43">
      <c r="A43" s="7" t="inlineStr">
        <is>
          <t>2042</t>
        </is>
      </c>
      <c r="B43" t="inlineStr">
        <is>
          <t>FCB2042 : BN Shopping-Nang Rong-Buriram</t>
        </is>
      </c>
      <c r="C43" t="inlineStr">
        <is>
          <t>Nang Rong-Buriram</t>
        </is>
      </c>
      <c r="D43" t="n">
        <v>11</v>
      </c>
      <c r="E43" t="inlineStr">
        <is>
          <t>Out 3 : Northeast (ภาคอีสาน)</t>
        </is>
      </c>
      <c r="F43" t="inlineStr">
        <is>
      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      </is>
      </c>
      <c r="G43" t="inlineStr">
        <is>
          <t>084-289-4505</t>
        </is>
      </c>
      <c r="I43" t="inlineStr">
        <is>
          <t>-</t>
        </is>
      </c>
      <c r="K43" t="inlineStr">
        <is>
          <t>5353283  (Pickup Number)</t>
        </is>
      </c>
      <c r="L43" t="inlineStr">
        <is>
          <t>บริบัท ทีวี ซัพพลาย เอวี เซ็นเตอร์ จำกัด</t>
        </is>
      </c>
      <c r="O43" s="4" t="n">
        <v>241701</v>
      </c>
      <c r="Q43" t="n">
        <v>26</v>
      </c>
      <c r="R43" t="inlineStr">
        <is>
          <t>MER - COM7#26 : Franchise</t>
        </is>
      </c>
      <c r="S43" s="3" t="n">
        <v>2042</v>
      </c>
      <c r="T43" t="inlineStr">
        <is>
          <t>BN Shopping-Nang Rong-Buriram</t>
        </is>
      </c>
      <c r="U43" t="n">
        <v>9</v>
      </c>
      <c r="V43" t="inlineStr">
        <is>
          <t>Stand Alone</t>
        </is>
      </c>
      <c r="W43" t="n">
        <v>0</v>
      </c>
      <c r="Y43" t="n">
        <v>30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7</v>
      </c>
      <c r="AH43" t="n">
        <v>0</v>
      </c>
      <c r="AI43" t="inlineStr">
        <is>
          <t>อ. 16/10/2561 14:42:24</t>
        </is>
      </c>
      <c r="AJ43" t="inlineStr">
        <is>
          <t>พฤ. 23/05/2562 14:42:24</t>
        </is>
      </c>
      <c r="AK43" t="n">
        <v>1</v>
      </c>
      <c r="AL43" t="inlineStr">
        <is>
          <t>System</t>
        </is>
      </c>
      <c r="AM43" t="n">
        <v>600</v>
      </c>
      <c r="AN43" t="inlineStr">
        <is>
          <t>บริษัท ทีวี ซัพพลาย เอวี เซ็นเตอร์ จำกัด</t>
        </is>
      </c>
      <c r="AO43" s="5" t="n">
        <v>0.5638888888888889</v>
      </c>
      <c r="AP43" s="5" t="n">
        <v>0.5638888888888889</v>
      </c>
      <c r="AQ43" t="b">
        <v>0</v>
      </c>
      <c r="AS43" t="inlineStr">
        <is>
          <t>Franchise</t>
        </is>
      </c>
      <c r="AX43" t="inlineStr">
        <is>
          <t>North-East</t>
        </is>
      </c>
      <c r="AY43" t="inlineStr">
        <is>
          <t>Buriram</t>
        </is>
      </c>
      <c r="BA43" t="n">
        <v>26</v>
      </c>
      <c r="BB43" t="inlineStr">
        <is>
          <t>Franchise</t>
        </is>
      </c>
      <c r="BD43" t="n">
        <v>470</v>
      </c>
      <c r="BE43" t="inlineStr">
        <is>
          <t>รัชวดี</t>
        </is>
      </c>
      <c r="BF43" s="3" t="n">
        <v>18517</v>
      </c>
      <c r="BG43" t="inlineStr">
        <is>
          <t>จุฑาลักษณ์</t>
        </is>
      </c>
      <c r="BH43" t="n">
        <v>0</v>
      </c>
      <c r="BJ43" t="n">
        <v>0</v>
      </c>
      <c r="BM43" t="inlineStr">
        <is>
          <t>Open</t>
        </is>
      </c>
      <c r="BN43" t="n">
        <v>0</v>
      </c>
      <c r="BO43" t="n">
        <v>0</v>
      </c>
      <c r="BP43" t="n">
        <v>0</v>
      </c>
      <c r="BQ43" t="b">
        <v>0</v>
      </c>
      <c r="BR43" t="n">
        <v>14.635176</v>
      </c>
      <c r="BS43" t="n">
        <v>102.780954</v>
      </c>
      <c r="BT43" t="b">
        <v>1</v>
      </c>
      <c r="BU43" t="b">
        <v>0</v>
      </c>
      <c r="BV43" s="3" t="n">
        <v>1797</v>
      </c>
      <c r="BW43" t="inlineStr">
        <is>
          <t>Admin</t>
        </is>
      </c>
      <c r="BX43" t="inlineStr">
        <is>
          <t>พ. 02/06/2553 13:34:16</t>
        </is>
      </c>
      <c r="BY43" s="3" t="n">
        <v>11835</v>
      </c>
      <c r="BZ43" t="inlineStr">
        <is>
          <t>นปภัช</t>
        </is>
      </c>
      <c r="CA43" t="inlineStr">
        <is>
          <t>จ. 23/08/2564 15:15:37</t>
        </is>
      </c>
      <c r="CB43" t="inlineStr">
        <is>
          <t>พ. 02/06/2553 13:34:16</t>
        </is>
      </c>
      <c r="CC43" s="3" t="n">
        <v>91485</v>
      </c>
    </row>
    <row r="44">
      <c r="A44" s="7" t="inlineStr">
        <is>
          <t>2043</t>
        </is>
      </c>
      <c r="B44" t="inlineStr">
        <is>
          <t>FCB2043 : BN Shopping-Mueang-Buriram (ปิดสาขา05/65)</t>
        </is>
      </c>
      <c r="C44" t="inlineStr">
        <is>
          <t>ปิดMueang-Buriram</t>
        </is>
      </c>
      <c r="D44" t="n">
        <v>12</v>
      </c>
      <c r="E44" t="inlineStr">
        <is>
          <t>Close Shop (ปิดร้าน)</t>
        </is>
      </c>
      <c r="F44" t="inlineStr">
        <is>
          <t>ห้างหุ้นส่วนจำกัด ป.โมบายล์ทูยู เลขที่138 ถนนสุนทรเทพ ตำบลในเมือง อำเภอเมือง จังหวัดบุรีรัมย์ 31000</t>
        </is>
      </c>
      <c r="G44" t="inlineStr">
        <is>
          <t>092-174-8888</t>
        </is>
      </c>
      <c r="I44" t="inlineStr">
        <is>
          <t>-</t>
        </is>
      </c>
      <c r="K44" t="inlineStr">
        <is>
          <t>5353284  (Pickup Number)</t>
        </is>
      </c>
      <c r="L44" t="inlineStr">
        <is>
          <t>ห้างหุ้นส่วนจำกัด ป.โมบายล์ทูยู</t>
        </is>
      </c>
      <c r="O44" s="4" t="n">
        <v>241701</v>
      </c>
      <c r="Q44" t="n">
        <v>26</v>
      </c>
      <c r="R44" t="inlineStr">
        <is>
          <t>MER - COM7#26 : Franchise</t>
        </is>
      </c>
      <c r="S44" s="3" t="n">
        <v>2043</v>
      </c>
      <c r="T44" t="inlineStr">
        <is>
          <t>BN Shopping-Mueang-Buriram</t>
        </is>
      </c>
      <c r="U44" t="n">
        <v>9</v>
      </c>
      <c r="V44" t="inlineStr">
        <is>
          <t>Stand Alone</t>
        </is>
      </c>
      <c r="W44" t="n">
        <v>0</v>
      </c>
      <c r="Y44" t="n">
        <v>23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7</v>
      </c>
      <c r="AH44" t="n">
        <v>0</v>
      </c>
      <c r="AI44" t="inlineStr">
        <is>
          <t>อ. 16/10/2561 14:42:06</t>
        </is>
      </c>
      <c r="AJ44" t="inlineStr">
        <is>
          <t>พฤ. 23/05/2562 14:42:06</t>
        </is>
      </c>
      <c r="AK44" t="n">
        <v>1</v>
      </c>
      <c r="AL44" t="inlineStr">
        <is>
          <t>System</t>
        </is>
      </c>
      <c r="AM44" t="n">
        <v>601</v>
      </c>
      <c r="AN44" t="inlineStr">
        <is>
          <t>ห้างหุ้นส่วนจำกัด ป.โมบายล์ทูยู</t>
        </is>
      </c>
      <c r="AO44" s="5" t="n">
        <v>0.5638888888888889</v>
      </c>
      <c r="AP44" s="5" t="n">
        <v>0.5638888888888889</v>
      </c>
      <c r="AQ44" t="b">
        <v>0</v>
      </c>
      <c r="AS44" t="inlineStr">
        <is>
          <t>Franchise</t>
        </is>
      </c>
      <c r="AX44" t="inlineStr">
        <is>
          <t>North-East</t>
        </is>
      </c>
      <c r="AY44" t="inlineStr">
        <is>
          <t>Buriram</t>
        </is>
      </c>
      <c r="BA44" t="n">
        <v>26</v>
      </c>
      <c r="BB44" t="inlineStr">
        <is>
          <t>Franchise</t>
        </is>
      </c>
      <c r="BD44" t="n">
        <v>470</v>
      </c>
      <c r="BE44" t="inlineStr">
        <is>
          <t>รัชวดี</t>
        </is>
      </c>
      <c r="BF44" s="3" t="n">
        <v>18377</v>
      </c>
      <c r="BG44" t="inlineStr">
        <is>
          <t>กรกนก</t>
        </is>
      </c>
      <c r="BH44" t="n">
        <v>0</v>
      </c>
      <c r="BJ44" t="n">
        <v>0</v>
      </c>
      <c r="BK44" t="inlineStr">
        <is>
          <t>ศ. 11/01/2562 10:32:16</t>
        </is>
      </c>
      <c r="BL44" t="inlineStr">
        <is>
          <t>ส. 14/05/2565 09:25:37</t>
        </is>
      </c>
      <c r="BM44" t="inlineStr">
        <is>
          <t>Close</t>
        </is>
      </c>
      <c r="BN44" t="n">
        <v>0</v>
      </c>
      <c r="BO44" t="n">
        <v>0</v>
      </c>
      <c r="BP44" t="n">
        <v>0</v>
      </c>
      <c r="BQ44" t="b">
        <v>0</v>
      </c>
      <c r="BR44" t="n">
        <v>14.994104</v>
      </c>
      <c r="BS44" t="n">
        <v>103.111955</v>
      </c>
      <c r="BT44" t="b">
        <v>1</v>
      </c>
      <c r="BU44" t="b">
        <v>0</v>
      </c>
      <c r="BV44" s="3" t="n">
        <v>1797</v>
      </c>
      <c r="BW44" t="inlineStr">
        <is>
          <t>Admin</t>
        </is>
      </c>
      <c r="BX44" t="inlineStr">
        <is>
          <t>พ. 02/06/2553 13:34:16</t>
        </is>
      </c>
      <c r="BY44" s="3" t="n">
        <v>12147</v>
      </c>
      <c r="BZ44" t="inlineStr">
        <is>
          <t>กาญจน์ชฎาภา</t>
        </is>
      </c>
      <c r="CA44" t="inlineStr">
        <is>
          <t>ศ. 05/08/2565 10:05:23</t>
        </is>
      </c>
      <c r="CB44" t="inlineStr">
        <is>
          <t>พ. 02/06/2553 13:34:16</t>
        </is>
      </c>
      <c r="CC44" s="3" t="n">
        <v>100421</v>
      </c>
    </row>
    <row r="45">
      <c r="A45" s="7" t="inlineStr">
        <is>
          <t>2044</t>
        </is>
      </c>
      <c r="B45" t="inlineStr">
        <is>
          <t>FCB2044 : BN Shopping-Danchang-Suphanburi</t>
        </is>
      </c>
      <c r="C45" t="inlineStr">
        <is>
          <t>Danchang-Suphanburi</t>
        </is>
      </c>
      <c r="D45" t="n">
        <v>10</v>
      </c>
      <c r="E45" t="inlineStr">
        <is>
          <t>Out 2 : Mid (ภาคกลาง)</t>
        </is>
      </c>
      <c r="F45" t="inlineStr">
        <is>
      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      </is>
      </c>
      <c r="G45" t="inlineStr">
        <is>
          <t>081-989-1903</t>
        </is>
      </c>
      <c r="I45" t="inlineStr">
        <is>
          <t>-</t>
        </is>
      </c>
      <c r="K45" t="inlineStr">
        <is>
          <t>5353285  (Pickup Number)</t>
        </is>
      </c>
      <c r="L45" t="inlineStr">
        <is>
          <t>บริษัท เอ็มพลัสไทยสินทรัพย์ จำกัด</t>
        </is>
      </c>
      <c r="O45" s="4" t="n">
        <v>241701</v>
      </c>
      <c r="Q45" t="n">
        <v>26</v>
      </c>
      <c r="R45" t="inlineStr">
        <is>
          <t>MER - COM7#26 : Franchise</t>
        </is>
      </c>
      <c r="S45" s="3" t="n">
        <v>2044</v>
      </c>
      <c r="T45" t="inlineStr">
        <is>
          <t>BN Shopping-Danchang-Suphanburi</t>
        </is>
      </c>
      <c r="U45" t="n">
        <v>9</v>
      </c>
      <c r="V45" t="inlineStr">
        <is>
          <t>Stand Alone</t>
        </is>
      </c>
      <c r="W45" t="n">
        <v>0</v>
      </c>
      <c r="Y45" t="n">
        <v>120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7</v>
      </c>
      <c r="AH45" t="n">
        <v>0</v>
      </c>
      <c r="AI45" t="inlineStr">
        <is>
          <t>อ. 16/10/2561 14:41:49</t>
        </is>
      </c>
      <c r="AJ45" t="inlineStr">
        <is>
          <t>พฤ. 23/05/2562 14:41:49</t>
        </is>
      </c>
      <c r="AK45" t="n">
        <v>1</v>
      </c>
      <c r="AL45" t="inlineStr">
        <is>
          <t>System</t>
        </is>
      </c>
      <c r="AM45" t="n">
        <v>602</v>
      </c>
      <c r="AN45" t="inlineStr">
        <is>
          <t>บริษัท เอ็มพลัสไทยสินทรัพย์ จำกัด</t>
        </is>
      </c>
      <c r="AO45" s="5" t="n">
        <v>0.5638888888888889</v>
      </c>
      <c r="AP45" s="5" t="n">
        <v>0.5638888888888889</v>
      </c>
      <c r="AQ45" t="b">
        <v>0</v>
      </c>
      <c r="AS45" t="inlineStr">
        <is>
          <t>Franchise</t>
        </is>
      </c>
      <c r="AX45" t="inlineStr">
        <is>
          <t>Central</t>
        </is>
      </c>
      <c r="AY45" t="inlineStr">
        <is>
          <t>Suphan Buri</t>
        </is>
      </c>
      <c r="BA45" t="n">
        <v>26</v>
      </c>
      <c r="BB45" t="inlineStr">
        <is>
          <t>Franchise</t>
        </is>
      </c>
      <c r="BD45" t="n">
        <v>470</v>
      </c>
      <c r="BE45" t="inlineStr">
        <is>
          <t>รัชวดี</t>
        </is>
      </c>
      <c r="BF45" s="3" t="n">
        <v>17745</v>
      </c>
      <c r="BG45" t="inlineStr">
        <is>
          <t>ภวัต</t>
        </is>
      </c>
      <c r="BH45" t="n">
        <v>0</v>
      </c>
      <c r="BJ45" t="n">
        <v>0</v>
      </c>
      <c r="BK45" t="inlineStr">
        <is>
          <t>ศ. 22/02/2562 10:34:46</t>
        </is>
      </c>
      <c r="BM45" t="inlineStr">
        <is>
          <t>Open</t>
        </is>
      </c>
      <c r="BN45" t="n">
        <v>0</v>
      </c>
      <c r="BO45" t="n">
        <v>0</v>
      </c>
      <c r="BP45" t="n">
        <v>0</v>
      </c>
      <c r="BQ45" t="b">
        <v>0</v>
      </c>
      <c r="BR45" t="n">
        <v>14.81245</v>
      </c>
      <c r="BS45" t="n">
        <v>99.708944</v>
      </c>
      <c r="BT45" t="b">
        <v>1</v>
      </c>
      <c r="BU45" t="b">
        <v>0</v>
      </c>
      <c r="BV45" s="3" t="n">
        <v>1797</v>
      </c>
      <c r="BW45" t="inlineStr">
        <is>
          <t>Admin</t>
        </is>
      </c>
      <c r="BX45" t="inlineStr">
        <is>
          <t>พ. 02/06/2553 13:34:16</t>
        </is>
      </c>
      <c r="BY45" s="3" t="n">
        <v>12147</v>
      </c>
      <c r="BZ45" t="inlineStr">
        <is>
          <t>กาญจน์ชฎาภา</t>
        </is>
      </c>
      <c r="CA45" t="inlineStr">
        <is>
          <t>พ. 17/08/2565 16:17:45</t>
        </is>
      </c>
      <c r="CB45" t="inlineStr">
        <is>
          <t>พ. 02/06/2553 13:34:16</t>
        </is>
      </c>
      <c r="CC45" s="3" t="n">
        <v>100843</v>
      </c>
    </row>
    <row r="46">
      <c r="A46" s="7" t="inlineStr">
        <is>
          <t>2045</t>
        </is>
      </c>
      <c r="B46" t="inlineStr">
        <is>
          <t>FCB2045 : BN Shopping-Mueang-Sing Buri</t>
        </is>
      </c>
      <c r="C46" t="inlineStr">
        <is>
          <t>Mueang-Sing Buri</t>
        </is>
      </c>
      <c r="D46" t="n">
        <v>10</v>
      </c>
      <c r="E46" t="inlineStr">
        <is>
          <t>Out 2 : Mid (ภาคกลาง)</t>
        </is>
      </c>
      <c r="F46" t="inlineStr">
        <is>
      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      </is>
      </c>
      <c r="G46" t="inlineStr">
        <is>
          <t>081-947-1200</t>
        </is>
      </c>
      <c r="I46" t="inlineStr">
        <is>
          <t>BNF52/2018</t>
        </is>
      </c>
      <c r="K46" t="inlineStr">
        <is>
          <t>5353286  (Pickup Number)</t>
        </is>
      </c>
      <c r="L46" t="inlineStr">
        <is>
          <t>บริษัท อ้อ-โอ๊ด เทเลคอม จำกัด</t>
        </is>
      </c>
      <c r="O46" s="4" t="n">
        <v>241701</v>
      </c>
      <c r="Q46" t="n">
        <v>26</v>
      </c>
      <c r="R46" t="inlineStr">
        <is>
          <t>MER - COM7#26 : Franchise</t>
        </is>
      </c>
      <c r="S46" s="3" t="n">
        <v>2045</v>
      </c>
      <c r="T46" t="inlineStr">
        <is>
          <t>BN Shopping-Mueang-Sing Buri</t>
        </is>
      </c>
      <c r="U46" t="n">
        <v>282</v>
      </c>
      <c r="V46" t="inlineStr">
        <is>
          <t>ไชยแสง สิงห์บุรี</t>
        </is>
      </c>
      <c r="W46" t="n">
        <v>0</v>
      </c>
      <c r="Y46" t="n">
        <v>49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7</v>
      </c>
      <c r="AH46" t="n">
        <v>0</v>
      </c>
      <c r="AI46" t="inlineStr">
        <is>
          <t>พฤ. 18/10/2561 14:41:29</t>
        </is>
      </c>
      <c r="AJ46" t="inlineStr">
        <is>
          <t>พฤ. 23/05/2562 14:41:29</t>
        </is>
      </c>
      <c r="AK46" t="n">
        <v>1</v>
      </c>
      <c r="AL46" t="inlineStr">
        <is>
          <t>System</t>
        </is>
      </c>
      <c r="AM46" t="n">
        <v>603</v>
      </c>
      <c r="AN46" t="inlineStr">
        <is>
          <t>บริษัท อ้อ-โอ๊ด เทเลคอม จำกัด</t>
        </is>
      </c>
      <c r="AO46" s="5" t="n">
        <v>0.5638888888888889</v>
      </c>
      <c r="AP46" s="5" t="n">
        <v>0.5638888888888889</v>
      </c>
      <c r="AQ46" t="b">
        <v>0</v>
      </c>
      <c r="AS46" t="inlineStr">
        <is>
          <t>Franchise</t>
        </is>
      </c>
      <c r="AX46" t="inlineStr">
        <is>
          <t>Central</t>
        </is>
      </c>
      <c r="AY46" t="inlineStr">
        <is>
          <t>Sing Buri</t>
        </is>
      </c>
      <c r="BA46" t="n">
        <v>26</v>
      </c>
      <c r="BB46" t="inlineStr">
        <is>
          <t>Franchise</t>
        </is>
      </c>
      <c r="BD46" t="n">
        <v>470</v>
      </c>
      <c r="BE46" t="inlineStr">
        <is>
          <t>รัชวดี</t>
        </is>
      </c>
      <c r="BF46" s="3" t="n">
        <v>17745</v>
      </c>
      <c r="BG46" t="inlineStr">
        <is>
          <t>ภวัต</t>
        </is>
      </c>
      <c r="BH46" t="n">
        <v>0</v>
      </c>
      <c r="BJ46" t="n">
        <v>0</v>
      </c>
      <c r="BM46" t="inlineStr">
        <is>
          <t>Open</t>
        </is>
      </c>
      <c r="BN46" t="n">
        <v>0</v>
      </c>
      <c r="BO46" t="n">
        <v>0</v>
      </c>
      <c r="BP46" t="n">
        <v>0</v>
      </c>
      <c r="BQ46" t="b">
        <v>0</v>
      </c>
      <c r="BR46" t="n">
        <v>14.905913</v>
      </c>
      <c r="BS46" t="n">
        <v>100.409012</v>
      </c>
      <c r="BT46" t="b">
        <v>1</v>
      </c>
      <c r="BU46" t="b">
        <v>0</v>
      </c>
      <c r="BV46" s="3" t="n">
        <v>1797</v>
      </c>
      <c r="BW46" t="inlineStr">
        <is>
          <t>Admin</t>
        </is>
      </c>
      <c r="BX46" t="inlineStr">
        <is>
          <t>พ. 02/06/2553 13:34:16</t>
        </is>
      </c>
      <c r="BY46" s="3" t="n">
        <v>11835</v>
      </c>
      <c r="BZ46" t="inlineStr">
        <is>
          <t>นปภัช</t>
        </is>
      </c>
      <c r="CA46" t="inlineStr">
        <is>
          <t>จ. 23/08/2564 15:14:05</t>
        </is>
      </c>
      <c r="CB46" t="inlineStr">
        <is>
          <t>พ. 02/06/2553 13:34:16</t>
        </is>
      </c>
      <c r="CC46" s="3" t="n">
        <v>91479</v>
      </c>
    </row>
    <row r="47">
      <c r="A47" s="7" t="inlineStr">
        <is>
          <t>2046</t>
        </is>
      </c>
      <c r="B47" t="inlineStr">
        <is>
          <t>FCB2046 : BN Shopping-Ocean Mall-Chumphon (ปิดสาขา 09/62)</t>
        </is>
      </c>
      <c r="C47" t="inlineStr">
        <is>
          <t>ปิดOcean-ShoppingMall-Chumphon</t>
        </is>
      </c>
      <c r="D47" t="n">
        <v>12</v>
      </c>
      <c r="E47" t="inlineStr">
        <is>
          <t>Close Shop (ปิดร้าน)</t>
        </is>
      </c>
      <c r="F47" t="inlineStr">
        <is>
          <t>BaNANA Shopping ห้างโอเชี่ยน ช้อปปิ้งมอลล์ ชุมพร  เลขที่ 58 ถนนกรมหลวงชุมพร ต.ท่าตะเภา อ.เมือง จ.ชุมพร 86000</t>
        </is>
      </c>
      <c r="G47" t="inlineStr">
        <is>
          <t>092-293-6644</t>
        </is>
      </c>
      <c r="I47" t="inlineStr">
        <is>
          <t>BNF51/2018</t>
        </is>
      </c>
      <c r="K47" t="inlineStr">
        <is>
          <t>5353287  (Pickup Number)</t>
        </is>
      </c>
      <c r="L47" t="inlineStr">
        <is>
          <t>หจก. ดิ เอนทรานซ์ ทริปเปิล เอ็ม ซิสเต็ม</t>
        </is>
      </c>
      <c r="O47" s="4" t="n">
        <v>241701</v>
      </c>
      <c r="Q47" t="n">
        <v>26</v>
      </c>
      <c r="R47" t="inlineStr">
        <is>
          <t>MER - COM7#26 : Franchise</t>
        </is>
      </c>
      <c r="S47" s="3" t="n">
        <v>2046</v>
      </c>
      <c r="T47" t="inlineStr">
        <is>
          <t>BN Shopping-Ocean Mall-Chumphon</t>
        </is>
      </c>
      <c r="U47" t="n">
        <v>14</v>
      </c>
      <c r="V47" t="inlineStr">
        <is>
          <t>Lotus ชุมพร</t>
        </is>
      </c>
      <c r="W47" t="n">
        <v>0</v>
      </c>
      <c r="Y47" t="n">
        <v>76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7</v>
      </c>
      <c r="AH47" t="n">
        <v>0</v>
      </c>
      <c r="AI47" t="inlineStr">
        <is>
          <t>ศ. 19/10/2561 14:41:09</t>
        </is>
      </c>
      <c r="AJ47" t="inlineStr">
        <is>
          <t>พฤ. 23/05/2562 14:41:09</t>
        </is>
      </c>
      <c r="AK47" t="n">
        <v>1</v>
      </c>
      <c r="AL47" t="inlineStr">
        <is>
          <t>System</t>
        </is>
      </c>
      <c r="AM47" t="n">
        <v>656</v>
      </c>
      <c r="AN47" t="inlineStr">
        <is>
          <t>บริษัท วายเอสเอเอ พร็อพเพอร์ตี้ ดีเวลลอปเมนท์จำกัด</t>
        </is>
      </c>
      <c r="AO47" s="5" t="n">
        <v>0.5638888888888889</v>
      </c>
      <c r="AP47" s="5" t="n">
        <v>0.5638888888888889</v>
      </c>
      <c r="AQ47" t="b">
        <v>0</v>
      </c>
      <c r="AS47" t="inlineStr">
        <is>
          <t>Franchise</t>
        </is>
      </c>
      <c r="AX47" t="inlineStr">
        <is>
          <t>South</t>
        </is>
      </c>
      <c r="AY47" t="inlineStr">
        <is>
          <t>Chumphon</t>
        </is>
      </c>
      <c r="BA47" t="n">
        <v>26</v>
      </c>
      <c r="BB47" t="inlineStr">
        <is>
          <t>Franchise</t>
        </is>
      </c>
      <c r="BD47" t="n">
        <v>470</v>
      </c>
      <c r="BE47" t="inlineStr">
        <is>
          <t>รัชวดี</t>
        </is>
      </c>
      <c r="BF47" t="n">
        <v>470</v>
      </c>
      <c r="BG47" t="inlineStr">
        <is>
          <t>รัชวดี</t>
        </is>
      </c>
      <c r="BH47" t="n">
        <v>0</v>
      </c>
      <c r="BJ47" t="n">
        <v>0</v>
      </c>
      <c r="BL47" t="inlineStr">
        <is>
          <t>อา. 01/09/2562 10:25:14</t>
        </is>
      </c>
      <c r="BM47" t="inlineStr">
        <is>
          <t>Close</t>
        </is>
      </c>
      <c r="BN47" t="n">
        <v>0</v>
      </c>
      <c r="BO47" t="n">
        <v>0</v>
      </c>
      <c r="BP47" t="n">
        <v>0</v>
      </c>
      <c r="BQ47" t="b">
        <v>0</v>
      </c>
      <c r="BR47" t="n">
        <v>10.503444</v>
      </c>
      <c r="BS47" t="n">
        <v>99.13896200000001</v>
      </c>
      <c r="BT47" t="b">
        <v>1</v>
      </c>
      <c r="BU47" t="b">
        <v>0</v>
      </c>
      <c r="BV47" s="3" t="n">
        <v>1797</v>
      </c>
      <c r="BW47" t="inlineStr">
        <is>
          <t>Admin</t>
        </is>
      </c>
      <c r="BX47" t="inlineStr">
        <is>
          <t>พ. 02/06/2553 13:34:16</t>
        </is>
      </c>
      <c r="BY47" s="3" t="n">
        <v>11835</v>
      </c>
      <c r="BZ47" t="inlineStr">
        <is>
          <t>นปภัช</t>
        </is>
      </c>
      <c r="CA47" t="inlineStr">
        <is>
          <t>จ. 17/01/2565 10:25:01</t>
        </is>
      </c>
      <c r="CB47" t="inlineStr">
        <is>
          <t>พ. 02/06/2553 13:34:16</t>
        </is>
      </c>
      <c r="CC47" s="3" t="n">
        <v>95133</v>
      </c>
    </row>
    <row r="48">
      <c r="A48" s="7" t="inlineStr">
        <is>
          <t>2047</t>
        </is>
      </c>
      <c r="B48" t="inlineStr">
        <is>
          <t>FCB2047 : BN Shopping-Lam Plai Mat-Buriram</t>
        </is>
      </c>
      <c r="C48" t="inlineStr">
        <is>
          <t>Lam Plai Mat-Buriram</t>
        </is>
      </c>
      <c r="D48" t="n">
        <v>11</v>
      </c>
      <c r="E48" t="inlineStr">
        <is>
          <t>Out 3 : Northeast (ภาคอีสาน)</t>
        </is>
      </c>
      <c r="F48" t="inlineStr">
        <is>
          <t>บริษัท เกษมบูรณ์ จำกัด เลขที่85,87,89 หมู่1 ตำบลลำปลายมาศ  อำเภอลำปลายมาศ จังหวัดบุรีรัมย์ 31130</t>
        </is>
      </c>
      <c r="G48" t="inlineStr">
        <is>
          <t>04-466-1018</t>
        </is>
      </c>
      <c r="I48" t="inlineStr">
        <is>
          <t>-</t>
        </is>
      </c>
      <c r="K48" t="inlineStr">
        <is>
          <t>5353288  (Pickup Number)</t>
        </is>
      </c>
      <c r="L48" t="inlineStr">
        <is>
          <t>บริษัท เกษมบูรณ์ จำกัด</t>
        </is>
      </c>
      <c r="O48" s="4" t="n">
        <v>241701</v>
      </c>
      <c r="Q48" t="n">
        <v>26</v>
      </c>
      <c r="R48" t="inlineStr">
        <is>
          <t>MER - COM7#26 : Franchise</t>
        </is>
      </c>
      <c r="S48" s="3" t="n">
        <v>2047</v>
      </c>
      <c r="T48" t="inlineStr">
        <is>
          <t>BN Shopping-Lam Plai Mat-Buriram</t>
        </is>
      </c>
      <c r="U48" t="n">
        <v>9</v>
      </c>
      <c r="V48" t="inlineStr">
        <is>
          <t>Stand Alone</t>
        </is>
      </c>
      <c r="W48" t="n">
        <v>0</v>
      </c>
      <c r="Y48" t="n">
        <v>18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7</v>
      </c>
      <c r="AH48" t="n">
        <v>0</v>
      </c>
      <c r="AI48" t="inlineStr">
        <is>
          <t>ศ. 19/10/2561 14:40:48</t>
        </is>
      </c>
      <c r="AJ48" t="inlineStr">
        <is>
          <t>พฤ. 23/05/2562 14:40:48</t>
        </is>
      </c>
      <c r="AK48" t="n">
        <v>1</v>
      </c>
      <c r="AL48" t="inlineStr">
        <is>
          <t>System</t>
        </is>
      </c>
      <c r="AM48" t="n">
        <v>604</v>
      </c>
      <c r="AN48" t="inlineStr">
        <is>
          <t>บริษัท เกษมบูรณ์ จำกัด</t>
        </is>
      </c>
      <c r="AO48" s="5" t="n">
        <v>0.5638888888888889</v>
      </c>
      <c r="AP48" s="5" t="n">
        <v>0.5638888888888889</v>
      </c>
      <c r="AQ48" t="b">
        <v>0</v>
      </c>
      <c r="AS48" t="inlineStr">
        <is>
          <t>Franchise</t>
        </is>
      </c>
      <c r="AX48" t="inlineStr">
        <is>
          <t>North-East</t>
        </is>
      </c>
      <c r="AY48" t="inlineStr">
        <is>
          <t>Buriram</t>
        </is>
      </c>
      <c r="BA48" t="n">
        <v>26</v>
      </c>
      <c r="BB48" t="inlineStr">
        <is>
          <t>Franchise</t>
        </is>
      </c>
      <c r="BD48" t="n">
        <v>470</v>
      </c>
      <c r="BE48" t="inlineStr">
        <is>
          <t>รัชวดี</t>
        </is>
      </c>
      <c r="BF48" s="3" t="n">
        <v>18377</v>
      </c>
      <c r="BG48" t="inlineStr">
        <is>
          <t>กรกนก</t>
        </is>
      </c>
      <c r="BH48" t="n">
        <v>0</v>
      </c>
      <c r="BJ48" t="n">
        <v>0</v>
      </c>
      <c r="BM48" t="inlineStr">
        <is>
          <t>Open</t>
        </is>
      </c>
      <c r="BN48" t="n">
        <v>0</v>
      </c>
      <c r="BO48" t="n">
        <v>0</v>
      </c>
      <c r="BP48" t="n">
        <v>0</v>
      </c>
      <c r="BQ48" t="b">
        <v>0</v>
      </c>
      <c r="BR48" t="n">
        <v>15.023706</v>
      </c>
      <c r="BS48" t="n">
        <v>102.831966</v>
      </c>
      <c r="BT48" t="b">
        <v>1</v>
      </c>
      <c r="BU48" t="b">
        <v>0</v>
      </c>
      <c r="BV48" s="3" t="n">
        <v>1797</v>
      </c>
      <c r="BW48" t="inlineStr">
        <is>
          <t>Admin</t>
        </is>
      </c>
      <c r="BX48" t="inlineStr">
        <is>
          <t>พ. 02/06/2553 13:34:16</t>
        </is>
      </c>
      <c r="BY48" s="3" t="n">
        <v>11835</v>
      </c>
      <c r="BZ48" t="inlineStr">
        <is>
          <t>นปภัช</t>
        </is>
      </c>
      <c r="CA48" t="inlineStr">
        <is>
          <t>จ. 23/08/2564 15:13:21</t>
        </is>
      </c>
      <c r="CB48" t="inlineStr">
        <is>
          <t>พ. 02/06/2553 13:34:16</t>
        </is>
      </c>
      <c r="CC48" s="3" t="n">
        <v>91475</v>
      </c>
    </row>
    <row r="49">
      <c r="A49" s="7" t="inlineStr">
        <is>
          <t>2048</t>
        </is>
      </c>
      <c r="B49" t="inlineStr">
        <is>
          <t>FCB2048 : BN Shopping-Mueang-Trang</t>
        </is>
      </c>
      <c r="C49" t="inlineStr">
        <is>
          <t>Mueang-Trang</t>
        </is>
      </c>
      <c r="D49" t="n">
        <v>40</v>
      </c>
      <c r="E49" t="inlineStr">
        <is>
          <t>Out 4 : South (ภาคใต้)</t>
        </is>
      </c>
      <c r="F49" t="inlineStr">
        <is>
          <t>บริษัท เอส.เอส. เซลส์แอนด์เซอร์วิส เลขที่59-61 ถนนพัทลุง ตำบลทับเที่ยง อำเภอเมือง จังหวัดตรัง 92000</t>
        </is>
      </c>
      <c r="G49" t="inlineStr">
        <is>
          <t>081-691-9358</t>
        </is>
      </c>
      <c r="I49" t="inlineStr">
        <is>
          <t>-</t>
        </is>
      </c>
      <c r="K49" t="inlineStr">
        <is>
          <t>5353289  (Pickup Number)</t>
        </is>
      </c>
      <c r="L49" t="inlineStr">
        <is>
          <t>บริษัท เอส.เอส.เซลส์แอนด์เซอร์วิส จำกัด</t>
        </is>
      </c>
      <c r="O49" s="4" t="n">
        <v>241701</v>
      </c>
      <c r="Q49" t="n">
        <v>26</v>
      </c>
      <c r="R49" t="inlineStr">
        <is>
          <t>MER - COM7#26 : Franchise</t>
        </is>
      </c>
      <c r="S49" s="3" t="n">
        <v>2048</v>
      </c>
      <c r="T49" t="inlineStr">
        <is>
          <t>BN Shopping-Mueang-Trang</t>
        </is>
      </c>
      <c r="U49" t="n">
        <v>9</v>
      </c>
      <c r="V49" t="inlineStr">
        <is>
          <t>Stand Alone</t>
        </is>
      </c>
      <c r="W49" t="n">
        <v>0</v>
      </c>
      <c r="Y49" t="n">
        <v>60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7</v>
      </c>
      <c r="AH49" t="n">
        <v>0</v>
      </c>
      <c r="AI49" t="inlineStr">
        <is>
          <t>ศ. 19/10/2561 14:40:24</t>
        </is>
      </c>
      <c r="AJ49" t="inlineStr">
        <is>
          <t>พฤ. 23/05/2562 14:40:24</t>
        </is>
      </c>
      <c r="AK49" t="n">
        <v>1</v>
      </c>
      <c r="AL49" t="inlineStr">
        <is>
          <t>System</t>
        </is>
      </c>
      <c r="AM49" t="n">
        <v>605</v>
      </c>
      <c r="AN49" t="inlineStr">
        <is>
          <t>บริษัท เอส.เอส.เซลส์แอนด์เซอร์วิส จำกัด</t>
        </is>
      </c>
      <c r="AO49" s="5" t="n">
        <v>0.5638888888888889</v>
      </c>
      <c r="AP49" s="5" t="n">
        <v>0.5638888888888889</v>
      </c>
      <c r="AQ49" t="b">
        <v>0</v>
      </c>
      <c r="AS49" t="inlineStr">
        <is>
          <t>Franchise</t>
        </is>
      </c>
      <c r="AX49" t="inlineStr">
        <is>
          <t>South</t>
        </is>
      </c>
      <c r="AY49" t="inlineStr">
        <is>
          <t>Trang</t>
        </is>
      </c>
      <c r="BA49" t="n">
        <v>26</v>
      </c>
      <c r="BB49" t="inlineStr">
        <is>
          <t>Franchise</t>
        </is>
      </c>
      <c r="BD49" t="n">
        <v>470</v>
      </c>
      <c r="BE49" t="inlineStr">
        <is>
          <t>รัชวดี</t>
        </is>
      </c>
      <c r="BF49" s="3" t="n">
        <v>17580</v>
      </c>
      <c r="BG49" t="inlineStr">
        <is>
          <t>สมชาย</t>
        </is>
      </c>
      <c r="BH49" t="n">
        <v>0</v>
      </c>
      <c r="BJ49" t="n">
        <v>0</v>
      </c>
      <c r="BM49" t="inlineStr">
        <is>
          <t>Open</t>
        </is>
      </c>
      <c r="BN49" t="n">
        <v>0</v>
      </c>
      <c r="BO49" t="n">
        <v>0</v>
      </c>
      <c r="BP49" t="n">
        <v>0</v>
      </c>
      <c r="BQ49" t="b">
        <v>0</v>
      </c>
      <c r="BR49" t="n">
        <v>7.559436</v>
      </c>
      <c r="BS49" t="n">
        <v>99.610294</v>
      </c>
      <c r="BT49" t="b">
        <v>1</v>
      </c>
      <c r="BU49" t="b">
        <v>0</v>
      </c>
      <c r="BV49" s="3" t="n">
        <v>1797</v>
      </c>
      <c r="BW49" t="inlineStr">
        <is>
          <t>Admin</t>
        </is>
      </c>
      <c r="BX49" t="inlineStr">
        <is>
          <t>พ. 02/06/2553 13:34:16</t>
        </is>
      </c>
      <c r="BY49" s="3" t="n">
        <v>11835</v>
      </c>
      <c r="BZ49" t="inlineStr">
        <is>
          <t>นปภัช</t>
        </is>
      </c>
      <c r="CA49" t="inlineStr">
        <is>
          <t>จ. 23/08/2564 15:13:02</t>
        </is>
      </c>
      <c r="CB49" t="inlineStr">
        <is>
          <t>พ. 02/06/2553 13:34:16</t>
        </is>
      </c>
      <c r="CC49" s="3" t="n">
        <v>91473</v>
      </c>
    </row>
    <row r="50">
      <c r="A50" s="7" t="inlineStr">
        <is>
          <t>2049</t>
        </is>
      </c>
      <c r="B50" t="inlineStr">
        <is>
          <t>FCB2049 : BN Shopping-Mueang-Ratchaburi (ปิดสาขา01/65)</t>
        </is>
      </c>
      <c r="C50" t="inlineStr">
        <is>
          <t>ปิดMueang-Ratchaburi</t>
        </is>
      </c>
      <c r="D50" t="n">
        <v>12</v>
      </c>
      <c r="E50" t="inlineStr">
        <is>
          <t>Close Shop (ปิดร้าน)</t>
        </is>
      </c>
      <c r="F50" t="inlineStr">
        <is>
      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      </is>
      </c>
      <c r="G50" t="inlineStr">
        <is>
          <t>096-979-9359</t>
        </is>
      </c>
      <c r="I50" t="inlineStr">
        <is>
          <t>BNF36/2019</t>
        </is>
      </c>
      <c r="L50" t="inlineStr">
        <is>
          <t>บริษัท เดอะ เบส พลัส (ประเทศไทย) จำกัด</t>
        </is>
      </c>
      <c r="O50" s="4" t="n">
        <v>242036</v>
      </c>
      <c r="Q50" t="n">
        <v>26</v>
      </c>
      <c r="R50" t="inlineStr">
        <is>
          <t>MER - COM7#26 : Franchise</t>
        </is>
      </c>
      <c r="S50" s="3" t="n">
        <v>2049</v>
      </c>
      <c r="T50" t="inlineStr">
        <is>
          <t>BN Shopping-Mueang-Ratchaburi</t>
        </is>
      </c>
      <c r="U50" t="n">
        <v>318</v>
      </c>
      <c r="V50" t="inlineStr">
        <is>
          <t>Big C ราชบุรี</t>
        </is>
      </c>
      <c r="W50" t="n">
        <v>0</v>
      </c>
      <c r="Y50" t="n">
        <v>35.48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7</v>
      </c>
      <c r="AH50" t="n">
        <v>0</v>
      </c>
      <c r="AI50" t="inlineStr">
        <is>
          <t>ศ. 19/10/2561 14:40:01</t>
        </is>
      </c>
      <c r="AJ50" t="inlineStr">
        <is>
          <t>พฤ. 23/05/2562 14:40:01</t>
        </is>
      </c>
      <c r="AK50" t="n">
        <v>1</v>
      </c>
      <c r="AL50" t="inlineStr">
        <is>
          <t>System</t>
        </is>
      </c>
      <c r="AM50" t="n">
        <v>606</v>
      </c>
      <c r="AN50" t="inlineStr">
        <is>
          <t>บริษัท เดอะ เบส พลัส (ประเทศไทย) จำกัด</t>
        </is>
      </c>
      <c r="AO50" s="5" t="n">
        <v>0.5638888888888889</v>
      </c>
      <c r="AP50" s="5" t="n">
        <v>0.5638888888888889</v>
      </c>
      <c r="AQ50" t="b">
        <v>0</v>
      </c>
      <c r="AS50" t="inlineStr">
        <is>
          <t>Franchise</t>
        </is>
      </c>
      <c r="AX50" t="inlineStr">
        <is>
          <t>South</t>
        </is>
      </c>
      <c r="AY50" t="inlineStr">
        <is>
          <t>Ratchaburi</t>
        </is>
      </c>
      <c r="BA50" t="n">
        <v>26</v>
      </c>
      <c r="BB50" t="inlineStr">
        <is>
          <t>Franchise</t>
        </is>
      </c>
      <c r="BD50" t="n">
        <v>470</v>
      </c>
      <c r="BE50" t="inlineStr">
        <is>
          <t>รัชวดี</t>
        </is>
      </c>
      <c r="BF50" s="3" t="n">
        <v>18526</v>
      </c>
      <c r="BG50" t="inlineStr">
        <is>
          <t>อภิสิทธิ์</t>
        </is>
      </c>
      <c r="BH50" t="n">
        <v>0</v>
      </c>
      <c r="BJ50" t="n">
        <v>0</v>
      </c>
      <c r="BK50" t="inlineStr">
        <is>
          <t>อ. 26/11/2562 12:30:01</t>
        </is>
      </c>
      <c r="BL50" t="inlineStr">
        <is>
          <t>ศ. 21/01/2565 13:22:28</t>
        </is>
      </c>
      <c r="BM50" t="inlineStr">
        <is>
          <t>Close</t>
        </is>
      </c>
      <c r="BN50" t="n">
        <v>0</v>
      </c>
      <c r="BO50" t="n">
        <v>0</v>
      </c>
      <c r="BP50" t="n">
        <v>0</v>
      </c>
      <c r="BQ50" t="b">
        <v>0</v>
      </c>
      <c r="BR50" t="n">
        <v>13.550601</v>
      </c>
      <c r="BS50" t="n">
        <v>99.823098</v>
      </c>
      <c r="BT50" t="b">
        <v>1</v>
      </c>
      <c r="BU50" t="b">
        <v>0</v>
      </c>
      <c r="BV50" s="3" t="n">
        <v>1797</v>
      </c>
      <c r="BW50" t="inlineStr">
        <is>
          <t>Admin</t>
        </is>
      </c>
      <c r="BX50" t="inlineStr">
        <is>
          <t>พ. 02/06/2553 13:34:16</t>
        </is>
      </c>
      <c r="BY50" s="3" t="n">
        <v>11835</v>
      </c>
      <c r="BZ50" t="inlineStr">
        <is>
          <t>นปภัช</t>
        </is>
      </c>
      <c r="CA50" t="inlineStr">
        <is>
          <t>ศ. 21/01/2565 13:22:19</t>
        </is>
      </c>
      <c r="CB50" t="inlineStr">
        <is>
          <t>พ. 02/06/2553 13:34:16</t>
        </is>
      </c>
      <c r="CC50" s="3" t="n">
        <v>95297</v>
      </c>
    </row>
    <row r="51">
      <c r="A51" s="7" t="inlineStr">
        <is>
          <t>2050</t>
        </is>
      </c>
      <c r="B51" t="inlineStr">
        <is>
          <t>FCB2050 : BN Shopping-Mueang-Songkhla</t>
        </is>
      </c>
      <c r="C51" t="inlineStr">
        <is>
          <t>Mueang-Songkhla</t>
        </is>
      </c>
      <c r="D51" t="n">
        <v>40</v>
      </c>
      <c r="E51" t="inlineStr">
        <is>
          <t>Out 4 : South (ภาคใต้)</t>
        </is>
      </c>
      <c r="F51" t="inlineStr">
        <is>
          <t>BaNANA Shopping ห้างลีทรัพย์สิน ชั้น2 เลขที่14 ถนนนครใน ตำบลบ่อยาง อำเภอเมือง จังหวัดสงขลา 90000</t>
        </is>
      </c>
      <c r="G51" t="inlineStr">
        <is>
          <t>089-654-6464</t>
        </is>
      </c>
      <c r="K51" t="inlineStr">
        <is>
          <t>5353291  (Pickup Number)</t>
        </is>
      </c>
      <c r="L51" t="inlineStr">
        <is>
          <t>บริษัท สินทรัพย์ทอง จำกัด</t>
        </is>
      </c>
      <c r="O51" s="4" t="n">
        <v>241732</v>
      </c>
      <c r="Q51" t="n">
        <v>26</v>
      </c>
      <c r="R51" t="inlineStr">
        <is>
          <t>MER - COM7#26 : Franchise</t>
        </is>
      </c>
      <c r="S51" s="3" t="n">
        <v>2050</v>
      </c>
      <c r="T51" t="inlineStr">
        <is>
          <t>BN Shopping-Mueang-Songkhla</t>
        </is>
      </c>
      <c r="U51" t="n">
        <v>323</v>
      </c>
      <c r="V51" t="inlineStr">
        <is>
          <t>ลีทรัพย์สิน สงขลา</t>
        </is>
      </c>
      <c r="W51" t="n">
        <v>0</v>
      </c>
      <c r="Y51" t="n">
        <v>52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7</v>
      </c>
      <c r="AH51" t="n">
        <v>0</v>
      </c>
      <c r="AI51" t="inlineStr">
        <is>
          <t>จ. 05/11/2561 14:39:42</t>
        </is>
      </c>
      <c r="AJ51" t="inlineStr">
        <is>
          <t>พฤ. 23/05/2562 14:39:42</t>
        </is>
      </c>
      <c r="AK51" t="n">
        <v>1</v>
      </c>
      <c r="AL51" t="inlineStr">
        <is>
          <t>System</t>
        </is>
      </c>
      <c r="AM51" t="n">
        <v>635</v>
      </c>
      <c r="AN51" t="inlineStr">
        <is>
          <t>บริษัท สินทรัพย์ทอง จำกัด</t>
        </is>
      </c>
      <c r="AO51" s="5" t="n">
        <v>0.5638888888888889</v>
      </c>
      <c r="AP51" s="5" t="n">
        <v>0.5638888888888889</v>
      </c>
      <c r="AQ51" t="b">
        <v>0</v>
      </c>
      <c r="AS51" t="inlineStr">
        <is>
          <t>Franchise</t>
        </is>
      </c>
      <c r="AX51" t="inlineStr">
        <is>
          <t>South</t>
        </is>
      </c>
      <c r="AY51" t="inlineStr">
        <is>
          <t>Songkhla</t>
        </is>
      </c>
      <c r="BA51" t="n">
        <v>26</v>
      </c>
      <c r="BB51" t="inlineStr">
        <is>
          <t>Franchise</t>
        </is>
      </c>
      <c r="BD51" t="n">
        <v>470</v>
      </c>
      <c r="BE51" t="inlineStr">
        <is>
          <t>รัชวดี</t>
        </is>
      </c>
      <c r="BF51" s="3" t="n">
        <v>17580</v>
      </c>
      <c r="BG51" t="inlineStr">
        <is>
          <t>สมชาย</t>
        </is>
      </c>
      <c r="BH51" t="n">
        <v>0</v>
      </c>
      <c r="BJ51" t="n">
        <v>0</v>
      </c>
      <c r="BM51" t="inlineStr">
        <is>
          <t>Open</t>
        </is>
      </c>
      <c r="BN51" t="n">
        <v>0</v>
      </c>
      <c r="BO51" t="n">
        <v>0</v>
      </c>
      <c r="BP51" t="n">
        <v>0</v>
      </c>
      <c r="BQ51" t="b">
        <v>0</v>
      </c>
      <c r="BR51" t="n">
        <v>7.200939</v>
      </c>
      <c r="BS51" t="n">
        <v>100.588891</v>
      </c>
      <c r="BT51" t="b">
        <v>1</v>
      </c>
      <c r="BU51" t="b">
        <v>0</v>
      </c>
      <c r="BV51" s="3" t="n">
        <v>1797</v>
      </c>
      <c r="BW51" t="inlineStr">
        <is>
          <t>Admin</t>
        </is>
      </c>
      <c r="BX51" t="inlineStr">
        <is>
          <t>พ. 02/06/2553 13:34:16</t>
        </is>
      </c>
      <c r="BY51" s="3" t="n">
        <v>11835</v>
      </c>
      <c r="BZ51" t="inlineStr">
        <is>
          <t>นปภัช</t>
        </is>
      </c>
      <c r="CA51" t="inlineStr">
        <is>
          <t>พฤ. 20/01/2565 16:46:24</t>
        </is>
      </c>
      <c r="CB51" t="inlineStr">
        <is>
          <t>พ. 02/06/2553 13:34:16</t>
        </is>
      </c>
      <c r="CC51" s="3" t="n">
        <v>95221</v>
      </c>
    </row>
    <row r="52">
      <c r="A52" s="7" t="inlineStr">
        <is>
          <t>2051</t>
        </is>
      </c>
      <c r="B52" t="inlineStr">
        <is>
          <t>FCB2051 : BN Shopping-Det Udom-Ubon Ratchathani (ปิดสาขา 09/62)</t>
        </is>
      </c>
      <c r="C52" t="inlineStr">
        <is>
          <t>ปิดDetUdom-Ubon Ratchathani</t>
        </is>
      </c>
      <c r="D52" t="n">
        <v>12</v>
      </c>
      <c r="E52" t="inlineStr">
        <is>
          <t>Close Shop (ปิดร้าน)</t>
        </is>
      </c>
      <c r="F52" t="inlineStr">
        <is>
          <t>ห้างหุ้นส่วนจำกัด คอมสื่อสาร เลขที่ 121/17 หมู่24 ต.เมืองเดช อ.เดชอุดม จ.อุบลราชธานี 34160</t>
        </is>
      </c>
      <c r="G52" t="inlineStr">
        <is>
          <t>081-547-7662</t>
        </is>
      </c>
      <c r="I52" t="inlineStr">
        <is>
          <t>BNF62/2018</t>
        </is>
      </c>
      <c r="K52" t="inlineStr">
        <is>
          <t>5353292  (Pickup Number)</t>
        </is>
      </c>
      <c r="L52" t="inlineStr">
        <is>
          <t>ห้างหุ้นส่วนจำกัด คอมสื่อสาร</t>
        </is>
      </c>
      <c r="O52" s="4" t="n">
        <v>241732</v>
      </c>
      <c r="Q52" t="n">
        <v>26</v>
      </c>
      <c r="R52" t="inlineStr">
        <is>
          <t>MER - COM7#26 : Franchise</t>
        </is>
      </c>
      <c r="S52" s="3" t="n">
        <v>2051</v>
      </c>
      <c r="T52" t="inlineStr">
        <is>
          <t>BN Shopping-Det Udom-Ubon Ratchathani</t>
        </is>
      </c>
      <c r="U52" t="n">
        <v>9</v>
      </c>
      <c r="V52" t="inlineStr">
        <is>
          <t>Stand Alone</t>
        </is>
      </c>
      <c r="W52" t="n">
        <v>0</v>
      </c>
      <c r="Y52" t="n">
        <v>43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inlineStr">
        <is>
          <t>พฤ. 22/11/2561 14:39:15</t>
        </is>
      </c>
      <c r="AJ52" t="inlineStr">
        <is>
          <t>พฤ. 23/05/2562 14:39:15</t>
        </is>
      </c>
      <c r="AK52" t="n">
        <v>1</v>
      </c>
      <c r="AL52" t="inlineStr">
        <is>
          <t>System</t>
        </is>
      </c>
      <c r="AM52" t="n">
        <v>629</v>
      </c>
      <c r="AN52" t="inlineStr">
        <is>
          <t>ห้างหุ้นส่วนจำกัด คอมสื่อสาร</t>
        </is>
      </c>
      <c r="AO52" s="5" t="n">
        <v>0.4722222222222222</v>
      </c>
      <c r="AP52" s="5" t="n">
        <v>0.4722222222222222</v>
      </c>
      <c r="AQ52" t="b">
        <v>0</v>
      </c>
      <c r="AS52" t="inlineStr">
        <is>
          <t>Franchise</t>
        </is>
      </c>
      <c r="AX52" t="inlineStr">
        <is>
          <t>North-East</t>
        </is>
      </c>
      <c r="AY52" t="inlineStr">
        <is>
          <t>Ubon Ratchathani</t>
        </is>
      </c>
      <c r="BA52" t="n">
        <v>26</v>
      </c>
      <c r="BB52" t="inlineStr">
        <is>
          <t>Franchise</t>
        </is>
      </c>
      <c r="BD52" t="n">
        <v>470</v>
      </c>
      <c r="BE52" t="inlineStr">
        <is>
          <t>รัชวดี</t>
        </is>
      </c>
      <c r="BF52" t="n">
        <v>470</v>
      </c>
      <c r="BG52" t="inlineStr">
        <is>
          <t>รัชวดี</t>
        </is>
      </c>
      <c r="BH52" t="n">
        <v>0</v>
      </c>
      <c r="BJ52" t="n">
        <v>0</v>
      </c>
      <c r="BK52" t="inlineStr">
        <is>
          <t>อ. 12/02/2562 10:34:19</t>
        </is>
      </c>
      <c r="BL52" t="inlineStr">
        <is>
          <t>พฤ. 12/09/2562 17:41:14</t>
        </is>
      </c>
      <c r="BM52" t="inlineStr">
        <is>
          <t>Close</t>
        </is>
      </c>
      <c r="BN52" t="n">
        <v>0</v>
      </c>
      <c r="BO52" t="n">
        <v>0</v>
      </c>
      <c r="BP52" t="n">
        <v>0</v>
      </c>
      <c r="BQ52" t="b">
        <v>0</v>
      </c>
      <c r="BR52" t="n">
        <v>14.905132</v>
      </c>
      <c r="BS52" t="n">
        <v>105.070808</v>
      </c>
      <c r="BT52" t="b">
        <v>1</v>
      </c>
      <c r="BU52" t="b">
        <v>0</v>
      </c>
      <c r="BV52" s="3" t="n">
        <v>11835</v>
      </c>
      <c r="BW52" t="inlineStr">
        <is>
          <t>นปภัช</t>
        </is>
      </c>
      <c r="BX52" t="inlineStr">
        <is>
          <t>พฤ. 22/11/2561 11:25:30</t>
        </is>
      </c>
      <c r="BY52" s="3" t="n">
        <v>11835</v>
      </c>
      <c r="BZ52" t="inlineStr">
        <is>
          <t>นปภัช</t>
        </is>
      </c>
      <c r="CA52" t="inlineStr">
        <is>
          <t>จ. 17/01/2565 10:25:07</t>
        </is>
      </c>
      <c r="CB52" t="inlineStr">
        <is>
          <t>พฤ. 22/11/2561 11:25:30</t>
        </is>
      </c>
      <c r="CC52" s="3" t="n">
        <v>95135</v>
      </c>
    </row>
    <row r="53">
      <c r="A53" s="7" t="inlineStr">
        <is>
          <t>2052</t>
        </is>
      </c>
      <c r="B53" t="inlineStr">
        <is>
          <t>FCB2052 : BN Shopping-Nong Ruea-Khonkaen (ปิดสาขา04/64)</t>
        </is>
      </c>
      <c r="C53" t="inlineStr">
        <is>
          <t>ปิดNong Ruea-Khonkaen</t>
        </is>
      </c>
      <c r="D53" t="n">
        <v>12</v>
      </c>
      <c r="E53" t="inlineStr">
        <is>
          <t>Close Shop (ปิดร้าน)</t>
        </is>
      </c>
      <c r="F53" t="inlineStr">
        <is>
          <t>ห้างหุ้นส่วนจำกัด เมเจอร์กรุ๊ป888 เลขที่169 หมู่9 ตำบลบ้านกง อำเภอหนองเรือ  จังหวัดขอนแก่น 40240</t>
        </is>
      </c>
      <c r="G53" t="inlineStr">
        <is>
          <t>083-288-5888</t>
        </is>
      </c>
      <c r="I53" t="inlineStr">
        <is>
          <t>BNF60/2018</t>
        </is>
      </c>
      <c r="K53" t="inlineStr">
        <is>
          <t>5353294  (Pickup Number)</t>
        </is>
      </c>
      <c r="L53" t="inlineStr">
        <is>
          <t>ห้างหุ้นส่วนจำกัด เมเจอร์กรุ๊ป888</t>
        </is>
      </c>
      <c r="O53" s="4" t="n">
        <v>241732</v>
      </c>
      <c r="Q53" t="n">
        <v>26</v>
      </c>
      <c r="R53" t="inlineStr">
        <is>
          <t>MER - COM7#26 : Franchise</t>
        </is>
      </c>
      <c r="S53" s="3" t="n">
        <v>2052</v>
      </c>
      <c r="T53" t="inlineStr">
        <is>
          <t>BN Shopping-Nong Ruea-Khonkaen</t>
        </is>
      </c>
      <c r="U53" t="n">
        <v>9</v>
      </c>
      <c r="V53" t="inlineStr">
        <is>
          <t>Stand Alone</t>
        </is>
      </c>
      <c r="W53" t="n">
        <v>0</v>
      </c>
      <c r="Y53" t="n">
        <v>48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inlineStr">
        <is>
          <t>พฤ. 22/11/2561 14:38:57</t>
        </is>
      </c>
      <c r="AJ53" t="inlineStr">
        <is>
          <t>พฤ. 23/05/2562 14:38:57</t>
        </is>
      </c>
      <c r="AK53" t="n">
        <v>1</v>
      </c>
      <c r="AL53" t="inlineStr">
        <is>
          <t>System</t>
        </is>
      </c>
      <c r="AM53" t="n">
        <v>630</v>
      </c>
      <c r="AN53" t="inlineStr">
        <is>
          <t>ห้างหุ้นส่วนจำกัด เมเจอร์กรุ๊ป888</t>
        </is>
      </c>
      <c r="AO53" s="5" t="n">
        <v>0.4833333333333333</v>
      </c>
      <c r="AP53" s="5" t="n">
        <v>0.4833333333333333</v>
      </c>
      <c r="AQ53" t="b">
        <v>0</v>
      </c>
      <c r="AS53" t="inlineStr">
        <is>
          <t>Franchise</t>
        </is>
      </c>
      <c r="AX53" t="inlineStr">
        <is>
          <t>North-East</t>
        </is>
      </c>
      <c r="AY53" t="inlineStr">
        <is>
          <t>Khon Kaen</t>
        </is>
      </c>
      <c r="BA53" t="n">
        <v>26</v>
      </c>
      <c r="BB53" t="inlineStr">
        <is>
          <t>Franchise</t>
        </is>
      </c>
      <c r="BD53" t="n">
        <v>470</v>
      </c>
      <c r="BE53" t="inlineStr">
        <is>
          <t>รัชวดี</t>
        </is>
      </c>
      <c r="BF53" s="3" t="n">
        <v>16665</v>
      </c>
      <c r="BG53" t="inlineStr">
        <is>
          <t>ธนเดช</t>
        </is>
      </c>
      <c r="BH53" t="n">
        <v>0</v>
      </c>
      <c r="BJ53" t="n">
        <v>0</v>
      </c>
      <c r="BK53" t="inlineStr">
        <is>
          <t>พ. 08/05/2562 10:39:46</t>
        </is>
      </c>
      <c r="BL53" t="inlineStr">
        <is>
          <t>ศ. 16/04/2564 13:42:08</t>
        </is>
      </c>
      <c r="BM53" t="inlineStr">
        <is>
          <t>Close</t>
        </is>
      </c>
      <c r="BN53" t="n">
        <v>0</v>
      </c>
      <c r="BO53" t="n">
        <v>0</v>
      </c>
      <c r="BP53" t="n">
        <v>0</v>
      </c>
      <c r="BQ53" t="b">
        <v>0</v>
      </c>
      <c r="BR53" t="n">
        <v>16.485692</v>
      </c>
      <c r="BS53" t="n">
        <v>102.543414</v>
      </c>
      <c r="BT53" t="b">
        <v>1</v>
      </c>
      <c r="BU53" t="b">
        <v>0</v>
      </c>
      <c r="BV53" s="3" t="n">
        <v>11835</v>
      </c>
      <c r="BW53" t="inlineStr">
        <is>
          <t>นปภัช</t>
        </is>
      </c>
      <c r="BX53" t="inlineStr">
        <is>
          <t>พฤ. 22/11/2561 11:37:46</t>
        </is>
      </c>
      <c r="BY53" s="3" t="n">
        <v>11835</v>
      </c>
      <c r="BZ53" t="inlineStr">
        <is>
          <t>นปภัช</t>
        </is>
      </c>
      <c r="CA53" t="inlineStr">
        <is>
          <t>จ. 23/08/2564 15:11:57</t>
        </is>
      </c>
      <c r="CB53" t="inlineStr">
        <is>
          <t>พฤ. 22/11/2561 11:37:46</t>
        </is>
      </c>
      <c r="CC53" s="3" t="n">
        <v>91467</v>
      </c>
    </row>
    <row r="54">
      <c r="A54" s="7" t="inlineStr">
        <is>
          <t>2053</t>
        </is>
      </c>
      <c r="B54" t="inlineStr">
        <is>
          <t>FCB2053 : BN Shopping-Thawat Buri-Roied (ปิดสาขา 09/62)</t>
        </is>
      </c>
      <c r="C54" t="inlineStr">
        <is>
          <t>ปิดThawat Buri-Roied</t>
        </is>
      </c>
      <c r="D54" t="n">
        <v>12</v>
      </c>
      <c r="E54" t="inlineStr">
        <is>
          <t>Close Shop (ปิดร้าน)</t>
        </is>
      </c>
      <c r="F54" t="inlineStr">
        <is>
          <t>ห้างหุ้นส่วนจำกัด โอเอ็น เซล แอนด์ เซอร์วิส เลขที่105 หมู่ที่ 2 ต.ธงธานี อ.ธวัชบุรี จ.ร้อยเอ็ด 45170</t>
        </is>
      </c>
      <c r="G54" t="inlineStr">
        <is>
          <t>089-942-7998</t>
        </is>
      </c>
      <c r="I54" t="inlineStr">
        <is>
          <t>BNF61/2018</t>
        </is>
      </c>
      <c r="K54" t="inlineStr">
        <is>
          <t>5353295  (Pickup Number)</t>
        </is>
      </c>
      <c r="L54" t="inlineStr">
        <is>
          <t>ห้างหุ้นส่วนจำกัด โอเอ็น เซล แอนด์ เซอร์วิส</t>
        </is>
      </c>
      <c r="O54" s="4" t="n">
        <v>241732</v>
      </c>
      <c r="Q54" t="n">
        <v>26</v>
      </c>
      <c r="R54" t="inlineStr">
        <is>
          <t>MER - COM7#26 : Franchise</t>
        </is>
      </c>
      <c r="S54" s="3" t="n">
        <v>2053</v>
      </c>
      <c r="T54" t="inlineStr">
        <is>
          <t>BN Shopping-Thawat Buri-Roi Et</t>
        </is>
      </c>
      <c r="U54" t="n">
        <v>9</v>
      </c>
      <c r="V54" t="inlineStr">
        <is>
          <t>Stand Alone</t>
        </is>
      </c>
      <c r="W54" t="n">
        <v>0</v>
      </c>
      <c r="Y54" t="n">
        <v>50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inlineStr">
        <is>
          <t>พฤ. 22/11/2561 14:38:31</t>
        </is>
      </c>
      <c r="AJ54" t="inlineStr">
        <is>
          <t>พฤ. 23/05/2562 14:38:31</t>
        </is>
      </c>
      <c r="AK54" t="n">
        <v>1</v>
      </c>
      <c r="AL54" t="inlineStr">
        <is>
          <t>System</t>
        </is>
      </c>
      <c r="AM54" t="n">
        <v>631</v>
      </c>
      <c r="AN54" t="inlineStr">
        <is>
          <t>ห้างหุ้นส่วนจำกัด โอเอ็น เซล แอนด์ เซอร์วิส</t>
        </is>
      </c>
      <c r="AO54" s="5" t="n">
        <v>0.4881944444444444</v>
      </c>
      <c r="AP54" s="5" t="n">
        <v>0.4881944444444444</v>
      </c>
      <c r="AQ54" t="b">
        <v>0</v>
      </c>
      <c r="AS54" t="inlineStr">
        <is>
          <t>Franchise</t>
        </is>
      </c>
      <c r="AX54" t="inlineStr">
        <is>
          <t>North-East</t>
        </is>
      </c>
      <c r="AY54" t="inlineStr">
        <is>
          <t>Roi Et</t>
        </is>
      </c>
      <c r="BA54" t="n">
        <v>26</v>
      </c>
      <c r="BB54" t="inlineStr">
        <is>
          <t>Franchise</t>
        </is>
      </c>
      <c r="BD54" t="n">
        <v>470</v>
      </c>
      <c r="BE54" t="inlineStr">
        <is>
          <t>รัชวดี</t>
        </is>
      </c>
      <c r="BF54" t="n">
        <v>470</v>
      </c>
      <c r="BG54" t="inlineStr">
        <is>
          <t>รัชวดี</t>
        </is>
      </c>
      <c r="BH54" t="n">
        <v>0</v>
      </c>
      <c r="BJ54" t="n">
        <v>0</v>
      </c>
      <c r="BK54" t="inlineStr">
        <is>
          <t>ศ. 08/03/2562 10:35:12</t>
        </is>
      </c>
      <c r="BL54" t="inlineStr">
        <is>
          <t>อา. 01/09/2562 10:24:33</t>
        </is>
      </c>
      <c r="BM54" t="inlineStr">
        <is>
          <t>Close</t>
        </is>
      </c>
      <c r="BN54" t="n">
        <v>0</v>
      </c>
      <c r="BO54" t="n">
        <v>0</v>
      </c>
      <c r="BP54" t="n">
        <v>0</v>
      </c>
      <c r="BQ54" t="b">
        <v>0</v>
      </c>
      <c r="BR54" t="n">
        <v>16.086537</v>
      </c>
      <c r="BS54" t="n">
        <v>103.884522</v>
      </c>
      <c r="BT54" t="b">
        <v>1</v>
      </c>
      <c r="BU54" t="b">
        <v>0</v>
      </c>
      <c r="BV54" s="3" t="n">
        <v>11835</v>
      </c>
      <c r="BW54" t="inlineStr">
        <is>
          <t>นปภัช</t>
        </is>
      </c>
      <c r="BX54" t="inlineStr">
        <is>
          <t>พฤ. 22/11/2561 11:46:17</t>
        </is>
      </c>
      <c r="BY54" s="3" t="n">
        <v>11835</v>
      </c>
      <c r="BZ54" t="inlineStr">
        <is>
          <t>นปภัช</t>
        </is>
      </c>
      <c r="CA54" t="inlineStr">
        <is>
          <t>จ. 17/01/2565 10:25:13</t>
        </is>
      </c>
      <c r="CB54" t="inlineStr">
        <is>
          <t>พฤ. 22/11/2561 11:46:17</t>
        </is>
      </c>
      <c r="CC54" s="3" t="n">
        <v>95137</v>
      </c>
    </row>
    <row r="55">
      <c r="A55" s="7" t="inlineStr">
        <is>
          <t>2054</t>
        </is>
      </c>
      <c r="B55" t="inlineStr">
        <is>
          <t>FCB2054 : BN Shopping-Khlong Khlung-Kamphaengphet (ปิดสาขา 03/64)</t>
        </is>
      </c>
      <c r="C55" t="inlineStr">
        <is>
          <t>ปิดKhlong Khlung-Kamphaengphet</t>
        </is>
      </c>
      <c r="D55" t="n">
        <v>12</v>
      </c>
      <c r="E55" t="inlineStr">
        <is>
          <t>Close Shop (ปิดร้าน)</t>
        </is>
      </c>
      <c r="F55" t="inlineStr">
        <is>
          <t>ห้างหุ้นส่วนจำกัด สงวนชัยไฮเท็ค เลขที่ 1234 หมู่2 ตำบลท่ามะเขือ อำเภอคลองขลุง  จังหวัดกำแพงเพชร 62120</t>
        </is>
      </c>
      <c r="G55" t="inlineStr">
        <is>
          <t>05-586-3456</t>
        </is>
      </c>
      <c r="I55" t="inlineStr">
        <is>
          <t>BNF63/2018</t>
        </is>
      </c>
      <c r="K55" t="inlineStr">
        <is>
          <t>5353297  (Pickup Number)</t>
        </is>
      </c>
      <c r="L55" t="inlineStr">
        <is>
          <t>ห้างหุ้นส่วนจำกัด สงวนชัยไฮเท็ค</t>
        </is>
      </c>
      <c r="O55" s="4" t="n">
        <v>241732</v>
      </c>
      <c r="Q55" t="n">
        <v>26</v>
      </c>
      <c r="R55" t="inlineStr">
        <is>
          <t>MER - COM7#26 : Franchise</t>
        </is>
      </c>
      <c r="S55" s="3" t="n">
        <v>2054</v>
      </c>
      <c r="T55" t="inlineStr">
        <is>
          <t>BN Shopping-Khlong Khlung-Kamphaengphet</t>
        </is>
      </c>
      <c r="U55" t="n">
        <v>9</v>
      </c>
      <c r="V55" t="inlineStr">
        <is>
          <t>Stand Alone</t>
        </is>
      </c>
      <c r="W55" t="n">
        <v>0</v>
      </c>
      <c r="Y55" t="n">
        <v>41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inlineStr">
        <is>
          <t>พฤ. 22/11/2561 14:38:01</t>
        </is>
      </c>
      <c r="AJ55" t="inlineStr">
        <is>
          <t>พฤ. 23/05/2562 14:38:01</t>
        </is>
      </c>
      <c r="AK55" t="n">
        <v>1</v>
      </c>
      <c r="AL55" t="inlineStr">
        <is>
          <t>System</t>
        </is>
      </c>
      <c r="AM55" t="n">
        <v>632</v>
      </c>
      <c r="AN55" t="inlineStr">
        <is>
          <t>ห้างหุ้นส่วนจำกัด สงวนชัยไฮเท็ค</t>
        </is>
      </c>
      <c r="AO55" s="5" t="n">
        <v>0.49375</v>
      </c>
      <c r="AP55" s="5" t="n">
        <v>0.49375</v>
      </c>
      <c r="AQ55" t="b">
        <v>0</v>
      </c>
      <c r="AS55" t="inlineStr">
        <is>
          <t>Franchise</t>
        </is>
      </c>
      <c r="AX55" t="inlineStr">
        <is>
          <t>Central</t>
        </is>
      </c>
      <c r="AY55" t="inlineStr">
        <is>
          <t>Kamphaeng Phet</t>
        </is>
      </c>
      <c r="BA55" t="n">
        <v>26</v>
      </c>
      <c r="BB55" t="inlineStr">
        <is>
          <t>Franchise</t>
        </is>
      </c>
      <c r="BD55" t="n">
        <v>470</v>
      </c>
      <c r="BE55" t="inlineStr">
        <is>
          <t>รัชวดี</t>
        </is>
      </c>
      <c r="BF55" s="3" t="n">
        <v>18525</v>
      </c>
      <c r="BG55" t="inlineStr">
        <is>
          <t>ณัฐกานต์</t>
        </is>
      </c>
      <c r="BH55" t="n">
        <v>0</v>
      </c>
      <c r="BJ55" t="n">
        <v>0</v>
      </c>
      <c r="BL55" t="inlineStr">
        <is>
          <t>อ. 16/03/2564 11:19:05</t>
        </is>
      </c>
      <c r="BM55" t="inlineStr">
        <is>
          <t>Close</t>
        </is>
      </c>
      <c r="BN55" t="n">
        <v>0</v>
      </c>
      <c r="BO55" t="n">
        <v>0</v>
      </c>
      <c r="BP55" t="n">
        <v>0</v>
      </c>
      <c r="BQ55" t="b">
        <v>0</v>
      </c>
      <c r="BR55" t="n">
        <v>16.233585</v>
      </c>
      <c r="BS55" t="n">
        <v>99.732455</v>
      </c>
      <c r="BT55" t="b">
        <v>1</v>
      </c>
      <c r="BU55" t="b">
        <v>0</v>
      </c>
      <c r="BV55" s="3" t="n">
        <v>11835</v>
      </c>
      <c r="BW55" t="inlineStr">
        <is>
          <t>นปภัช</t>
        </is>
      </c>
      <c r="BX55" t="inlineStr">
        <is>
          <t>พฤ. 22/11/2561 11:54:19</t>
        </is>
      </c>
      <c r="BY55" s="3" t="n">
        <v>11835</v>
      </c>
      <c r="BZ55" t="inlineStr">
        <is>
          <t>นปภัช</t>
        </is>
      </c>
      <c r="CA55" t="inlineStr">
        <is>
          <t>จ. 23/08/2564 15:11:05</t>
        </is>
      </c>
      <c r="CB55" t="inlineStr">
        <is>
          <t>พฤ. 22/11/2561 11:54:19</t>
        </is>
      </c>
      <c r="CC55" s="3" t="n">
        <v>91463</v>
      </c>
    </row>
    <row r="56">
      <c r="A56" s="7" t="inlineStr">
        <is>
          <t>2055</t>
        </is>
      </c>
      <c r="B56" t="inlineStr">
        <is>
          <t>FCB2055 : BN Shopping-Tha Sae-Chumphon</t>
        </is>
      </c>
      <c r="C56" t="inlineStr">
        <is>
          <t>Tha Sae-Chumphon</t>
        </is>
      </c>
      <c r="D56" t="n">
        <v>40</v>
      </c>
      <c r="E56" t="inlineStr">
        <is>
          <t>Out 4 : South (ภาคใต้)</t>
        </is>
      </c>
      <c r="F56" t="inlineStr">
        <is>
      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      </is>
      </c>
      <c r="G56" t="inlineStr">
        <is>
          <t>091-391-2728</t>
        </is>
      </c>
      <c r="I56" t="inlineStr">
        <is>
          <t>BNF58/2018</t>
        </is>
      </c>
      <c r="K56" t="inlineStr">
        <is>
          <t>5353300  (Pickup Number)</t>
        </is>
      </c>
      <c r="L56" t="inlineStr">
        <is>
          <t>บริษัท บุญวัฒน์ ปิโตรเลียม จำกัด</t>
        </is>
      </c>
      <c r="O56" s="4" t="n">
        <v>241732</v>
      </c>
      <c r="Q56" t="n">
        <v>26</v>
      </c>
      <c r="R56" t="inlineStr">
        <is>
          <t>MER - COM7#26 : Franchise</t>
        </is>
      </c>
      <c r="S56" s="3" t="n">
        <v>2055</v>
      </c>
      <c r="T56" t="inlineStr">
        <is>
          <t>BN Shopping-Tha Sae-Chumphon</t>
        </is>
      </c>
      <c r="U56" t="n">
        <v>9</v>
      </c>
      <c r="V56" t="inlineStr">
        <is>
          <t>Stand Alone</t>
        </is>
      </c>
      <c r="W56" t="n">
        <v>0</v>
      </c>
      <c r="Y56" t="n">
        <v>81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inlineStr">
        <is>
          <t>พฤ. 22/11/2561 14:37:42</t>
        </is>
      </c>
      <c r="AJ56" t="inlineStr">
        <is>
          <t>พฤ. 23/05/2562 14:37:42</t>
        </is>
      </c>
      <c r="AK56" t="n">
        <v>1</v>
      </c>
      <c r="AL56" t="inlineStr">
        <is>
          <t>System</t>
        </is>
      </c>
      <c r="AM56" t="n">
        <v>633</v>
      </c>
      <c r="AN56" t="inlineStr">
        <is>
          <t>บริษัท บุญวัฒน์ ปิโตรเลียม จำกัด</t>
        </is>
      </c>
      <c r="AO56" s="5" t="n">
        <v>0.5673611111111111</v>
      </c>
      <c r="AP56" s="5" t="n">
        <v>0.5673611111111111</v>
      </c>
      <c r="AQ56" t="b">
        <v>0</v>
      </c>
      <c r="AS56" t="inlineStr">
        <is>
          <t>Franchise</t>
        </is>
      </c>
      <c r="AX56" t="inlineStr">
        <is>
          <t>South</t>
        </is>
      </c>
      <c r="AY56" t="inlineStr">
        <is>
          <t>Chumphon</t>
        </is>
      </c>
      <c r="BA56" t="n">
        <v>26</v>
      </c>
      <c r="BB56" t="inlineStr">
        <is>
          <t>Franchise</t>
        </is>
      </c>
      <c r="BD56" t="n">
        <v>470</v>
      </c>
      <c r="BE56" t="inlineStr">
        <is>
          <t>รัชวดี</t>
        </is>
      </c>
      <c r="BF56" s="3" t="n">
        <v>18526</v>
      </c>
      <c r="BG56" t="inlineStr">
        <is>
          <t>อภิสิทธิ์</t>
        </is>
      </c>
      <c r="BH56" t="n">
        <v>0</v>
      </c>
      <c r="BJ56" t="n">
        <v>0</v>
      </c>
      <c r="BM56" t="inlineStr">
        <is>
          <t>Open</t>
        </is>
      </c>
      <c r="BN56" t="n">
        <v>0</v>
      </c>
      <c r="BO56" t="n">
        <v>0</v>
      </c>
      <c r="BP56" t="n">
        <v>0</v>
      </c>
      <c r="BQ56" t="b">
        <v>0</v>
      </c>
      <c r="BR56" t="n">
        <v>10.800041</v>
      </c>
      <c r="BS56" t="n">
        <v>99.14562599999999</v>
      </c>
      <c r="BT56" t="b">
        <v>1</v>
      </c>
      <c r="BU56" t="b">
        <v>0</v>
      </c>
      <c r="BV56" s="3" t="n">
        <v>11835</v>
      </c>
      <c r="BW56" t="inlineStr">
        <is>
          <t>นปภัช</t>
        </is>
      </c>
      <c r="BX56" t="inlineStr">
        <is>
          <t>พฤ. 22/11/2561 13:38:51</t>
        </is>
      </c>
      <c r="BY56" s="3" t="n">
        <v>11835</v>
      </c>
      <c r="BZ56" t="inlineStr">
        <is>
          <t>นปภัช</t>
        </is>
      </c>
      <c r="CA56" t="inlineStr">
        <is>
          <t>จ. 23/08/2564 15:10:41</t>
        </is>
      </c>
      <c r="CB56" t="inlineStr">
        <is>
          <t>พฤ. 22/11/2561 13:38:51</t>
        </is>
      </c>
      <c r="CC56" s="3" t="n">
        <v>91461</v>
      </c>
    </row>
    <row r="57">
      <c r="A57" s="7" t="inlineStr">
        <is>
          <t>2056</t>
        </is>
      </c>
      <c r="B57" t="inlineStr">
        <is>
          <t>FCB2056 : BN Shopping-Mueang-Sukhothai (ปิดสาขา 07/62)</t>
        </is>
      </c>
      <c r="C57" t="inlineStr">
        <is>
          <t>ปิดMueang-Sukhothai</t>
        </is>
      </c>
      <c r="D57" t="n">
        <v>12</v>
      </c>
      <c r="E57" t="inlineStr">
        <is>
          <t>Close Shop (ปิดร้าน)</t>
        </is>
      </c>
      <c r="F57" t="inlineStr">
        <is>
          <t>ห้างหุ้นส่วนจำกัด เอ็นพีอาร์ ดิจิตอล เลขที่ 214/27 ถนนจรดวิถีถ่อง ต.ธานี อ.เมือง จ.สุโขทัย 64000</t>
        </is>
      </c>
      <c r="G57" t="inlineStr">
        <is>
          <t>095-306-9594</t>
        </is>
      </c>
      <c r="I57" t="inlineStr">
        <is>
          <t>BNF59/2018</t>
        </is>
      </c>
      <c r="K57" t="inlineStr">
        <is>
          <t>5353303  (Pickup Number)</t>
        </is>
      </c>
      <c r="L57" t="inlineStr">
        <is>
          <t>ห้างหุ้นส่วนจํากัด เอ็นพีอาร์ ดิจิตอล</t>
        </is>
      </c>
      <c r="O57" s="4" t="n">
        <v>241732</v>
      </c>
      <c r="Q57" t="n">
        <v>26</v>
      </c>
      <c r="R57" t="inlineStr">
        <is>
          <t>MER - COM7#26 : Franchise</t>
        </is>
      </c>
      <c r="S57" s="3" t="n">
        <v>2056</v>
      </c>
      <c r="T57" t="inlineStr">
        <is>
          <t>BN Shopping-Mueang-Sukhothai</t>
        </is>
      </c>
      <c r="U57" t="n">
        <v>9</v>
      </c>
      <c r="V57" t="inlineStr">
        <is>
          <t>Stand Alone</t>
        </is>
      </c>
      <c r="W57" t="n">
        <v>0</v>
      </c>
      <c r="Y57" t="n">
        <v>96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inlineStr">
        <is>
          <t>พฤ. 22/11/2561 14:37:23</t>
        </is>
      </c>
      <c r="AJ57" t="inlineStr">
        <is>
          <t>พฤ. 23/05/2562 14:37:23</t>
        </is>
      </c>
      <c r="AK57" t="n">
        <v>1</v>
      </c>
      <c r="AL57" t="inlineStr">
        <is>
          <t>System</t>
        </is>
      </c>
      <c r="AM57" t="n">
        <v>552</v>
      </c>
      <c r="AN57" t="inlineStr">
        <is>
          <t>ห้างหุ้นส่วนจำกัดเอ็นพีอาร์ ดิจิตอล</t>
        </is>
      </c>
      <c r="AO57" s="5" t="n">
        <v>0.5708333333333333</v>
      </c>
      <c r="AP57" s="5" t="n">
        <v>0.5708333333333333</v>
      </c>
      <c r="AQ57" t="b">
        <v>0</v>
      </c>
      <c r="AS57" t="inlineStr">
        <is>
          <t>Franchise</t>
        </is>
      </c>
      <c r="AX57" t="inlineStr">
        <is>
          <t>Central</t>
        </is>
      </c>
      <c r="AY57" t="inlineStr">
        <is>
          <t>Sukhothai</t>
        </is>
      </c>
      <c r="BA57" t="n">
        <v>26</v>
      </c>
      <c r="BB57" t="inlineStr">
        <is>
          <t>Franchise</t>
        </is>
      </c>
      <c r="BD57" t="n">
        <v>470</v>
      </c>
      <c r="BE57" t="inlineStr">
        <is>
          <t>รัชวดี</t>
        </is>
      </c>
      <c r="BF57" t="n">
        <v>470</v>
      </c>
      <c r="BG57" t="inlineStr">
        <is>
          <t>รัชวดี</t>
        </is>
      </c>
      <c r="BH57" t="n">
        <v>0</v>
      </c>
      <c r="BJ57" t="n">
        <v>0</v>
      </c>
      <c r="BL57" t="inlineStr">
        <is>
          <t>พ. 31/07/2562 17:18:10</t>
        </is>
      </c>
      <c r="BM57" t="inlineStr">
        <is>
          <t>Close</t>
        </is>
      </c>
      <c r="BN57" t="n">
        <v>0</v>
      </c>
      <c r="BO57" t="n">
        <v>0</v>
      </c>
      <c r="BP57" t="n">
        <v>0</v>
      </c>
      <c r="BQ57" t="b">
        <v>0</v>
      </c>
      <c r="BR57" t="n">
        <v>17.009112</v>
      </c>
      <c r="BS57" t="n">
        <v>99.81165300000001</v>
      </c>
      <c r="BT57" t="b">
        <v>1</v>
      </c>
      <c r="BU57" t="b">
        <v>0</v>
      </c>
      <c r="BV57" s="3" t="n">
        <v>11835</v>
      </c>
      <c r="BW57" t="inlineStr">
        <is>
          <t>นปภัช</t>
        </is>
      </c>
      <c r="BX57" t="inlineStr">
        <is>
          <t>พฤ. 22/11/2561 13:45:37</t>
        </is>
      </c>
      <c r="BY57" s="3" t="n">
        <v>11835</v>
      </c>
      <c r="BZ57" t="inlineStr">
        <is>
          <t>นปภัช</t>
        </is>
      </c>
      <c r="CA57" t="inlineStr">
        <is>
          <t>จ. 17/01/2565 10:25:19</t>
        </is>
      </c>
      <c r="CB57" t="inlineStr">
        <is>
          <t>พฤ. 22/11/2561 13:45:37</t>
        </is>
      </c>
      <c r="CC57" s="3" t="n">
        <v>95139</v>
      </c>
    </row>
    <row r="58">
      <c r="A58" s="7" t="inlineStr">
        <is>
          <t>2057</t>
        </is>
      </c>
      <c r="B58" t="inlineStr">
        <is>
          <t>FCB2057 : BN Shopping-La ngu-Satun (ปิดร้าน 11/63</t>
        </is>
      </c>
      <c r="C58" t="inlineStr">
        <is>
          <t>ปิดร้าน La ngu-Satun</t>
        </is>
      </c>
      <c r="D58" t="n">
        <v>12</v>
      </c>
      <c r="E58" t="inlineStr">
        <is>
          <t>Close Shop (ปิดร้าน)</t>
        </is>
      </c>
      <c r="F58" t="inlineStr">
        <is>
          <t>บริษัท ทวิน ซัน จำกัด เลขที่899 หมู่4 ตำบลกำแพง อำเภอละงู จังหวัดสตูล 91110</t>
        </is>
      </c>
      <c r="G58" t="inlineStr">
        <is>
          <t>081-677-7767</t>
        </is>
      </c>
      <c r="I58" t="inlineStr">
        <is>
          <t>BNF69/2018</t>
        </is>
      </c>
      <c r="K58" t="inlineStr">
        <is>
          <t>5353305  (Pickup Number)</t>
        </is>
      </c>
      <c r="L58" t="inlineStr">
        <is>
          <t>บริษัท ทวิน ซัน จำกัด</t>
        </is>
      </c>
      <c r="O58" s="4" t="n">
        <v>241762</v>
      </c>
      <c r="Q58" t="n">
        <v>26</v>
      </c>
      <c r="R58" t="inlineStr">
        <is>
          <t>MER - COM7#26 : Franchise</t>
        </is>
      </c>
      <c r="S58" s="3" t="n">
        <v>2057</v>
      </c>
      <c r="T58" t="inlineStr">
        <is>
          <t>BN Shopping-Langu-Satun</t>
        </is>
      </c>
      <c r="U58" t="n">
        <v>9</v>
      </c>
      <c r="V58" t="inlineStr">
        <is>
          <t>Stand Alone</t>
        </is>
      </c>
      <c r="W58" t="n">
        <v>0</v>
      </c>
      <c r="Y58" t="n">
        <v>69.59999999999999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inlineStr">
        <is>
          <t>อ. 04/12/2561 14:37:02</t>
        </is>
      </c>
      <c r="AJ58" t="inlineStr">
        <is>
          <t>พฤ. 23/05/2562 14:37:02</t>
        </is>
      </c>
      <c r="AK58" t="n">
        <v>1</v>
      </c>
      <c r="AL58" t="inlineStr">
        <is>
          <t>System</t>
        </is>
      </c>
      <c r="AM58" t="n">
        <v>634</v>
      </c>
      <c r="AN58" t="inlineStr">
        <is>
          <t>บริษัท ทวิน ซัน จำกัด</t>
        </is>
      </c>
      <c r="AO58" s="5" t="n">
        <v>0.5763888888888888</v>
      </c>
      <c r="AP58" s="5" t="n">
        <v>0.5763888888888888</v>
      </c>
      <c r="AQ58" t="b">
        <v>0</v>
      </c>
      <c r="AS58" t="inlineStr">
        <is>
          <t>Franchise</t>
        </is>
      </c>
      <c r="AX58" t="inlineStr">
        <is>
          <t>South</t>
        </is>
      </c>
      <c r="AY58" t="inlineStr">
        <is>
          <t>Satun</t>
        </is>
      </c>
      <c r="BA58" t="n">
        <v>26</v>
      </c>
      <c r="BB58" t="inlineStr">
        <is>
          <t>Franchise</t>
        </is>
      </c>
      <c r="BD58" t="n">
        <v>470</v>
      </c>
      <c r="BE58" t="inlineStr">
        <is>
          <t>รัชวดี</t>
        </is>
      </c>
      <c r="BF58" s="3" t="n">
        <v>17580</v>
      </c>
      <c r="BG58" t="inlineStr">
        <is>
          <t>สมชาย</t>
        </is>
      </c>
      <c r="BH58" t="n">
        <v>0</v>
      </c>
      <c r="BJ58" t="n">
        <v>0</v>
      </c>
      <c r="BK58" t="inlineStr">
        <is>
          <t>ศ. 15/03/2562 10:36:12</t>
        </is>
      </c>
      <c r="BM58" t="inlineStr">
        <is>
          <t>Close</t>
        </is>
      </c>
      <c r="BN58" t="n">
        <v>0</v>
      </c>
      <c r="BO58" t="n">
        <v>0</v>
      </c>
      <c r="BP58" t="n">
        <v>0</v>
      </c>
      <c r="BQ58" t="b">
        <v>0</v>
      </c>
      <c r="BR58" t="n">
        <v>6.88561</v>
      </c>
      <c r="BS58" t="n">
        <v>99.786649</v>
      </c>
      <c r="BT58" t="b">
        <v>1</v>
      </c>
      <c r="BU58" t="b">
        <v>0</v>
      </c>
      <c r="BV58" s="3" t="n">
        <v>11835</v>
      </c>
      <c r="BW58" t="inlineStr">
        <is>
          <t>นปภัช</t>
        </is>
      </c>
      <c r="BX58" t="inlineStr">
        <is>
          <t>พฤ. 22/11/2561 13:51:25</t>
        </is>
      </c>
      <c r="BY58" s="3" t="n">
        <v>11835</v>
      </c>
      <c r="BZ58" t="inlineStr">
        <is>
          <t>นปภัช</t>
        </is>
      </c>
      <c r="CA58" t="inlineStr">
        <is>
          <t>จ. 23/08/2564 15:09:55</t>
        </is>
      </c>
      <c r="CB58" t="inlineStr">
        <is>
          <t>พฤ. 22/11/2561 13:51:25</t>
        </is>
      </c>
      <c r="CC58" s="3" t="n">
        <v>91457</v>
      </c>
    </row>
    <row r="59">
      <c r="A59" s="7" t="inlineStr">
        <is>
          <t>2058</t>
        </is>
      </c>
      <c r="B59" t="inlineStr">
        <is>
          <t>FCB2058 : BN Shopping-Mueang-Prachinburi (ยังไม่เปิด-Check BG)</t>
        </is>
      </c>
      <c r="C59" t="inlineStr">
        <is>
          <t>Mueang-Prachinburi</t>
        </is>
      </c>
      <c r="D59" t="n">
        <v>10</v>
      </c>
      <c r="E59" t="inlineStr">
        <is>
          <t>Out 2 : Mid (ภาคกลาง)</t>
        </is>
      </c>
      <c r="F59" t="inlineStr">
        <is>
      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      </is>
      </c>
      <c r="G59" t="inlineStr">
        <is>
          <t>081-852-5929</t>
        </is>
      </c>
      <c r="I59" t="inlineStr">
        <is>
          <t>BNF64/2018</t>
        </is>
      </c>
      <c r="L59" t="inlineStr">
        <is>
          <t>บริษัท ฮวดพานิช เอ็นเตอร์ไพรส์ จำกัด</t>
        </is>
      </c>
      <c r="N59" t="inlineStr">
        <is>
          <t>BG?</t>
        </is>
      </c>
      <c r="O59" s="4" t="n">
        <v>241762</v>
      </c>
      <c r="Q59" t="n">
        <v>26</v>
      </c>
      <c r="R59" t="inlineStr">
        <is>
          <t>MER - COM7#26 : Franchise</t>
        </is>
      </c>
      <c r="S59" s="3" t="n">
        <v>2058</v>
      </c>
      <c r="T59" t="inlineStr">
        <is>
          <t>BN Shopping-Mueang-Prachinburi</t>
        </is>
      </c>
      <c r="U59" t="n">
        <v>9</v>
      </c>
      <c r="V59" t="inlineStr">
        <is>
          <t>Stand Alone</t>
        </is>
      </c>
      <c r="W59" t="n">
        <v>0</v>
      </c>
      <c r="Y59" t="n">
        <v>24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inlineStr">
        <is>
          <t>อ. 04/12/2561 14:36:38</t>
        </is>
      </c>
      <c r="AJ59" t="inlineStr">
        <is>
          <t>พฤ. 23/05/2562 14:36:38</t>
        </is>
      </c>
      <c r="AK59" t="n">
        <v>1</v>
      </c>
      <c r="AL59" t="inlineStr">
        <is>
          <t>System</t>
        </is>
      </c>
      <c r="AM59" t="n">
        <v>636</v>
      </c>
      <c r="AN59" t="inlineStr">
        <is>
          <t>บริษัท ฮวดพานิช เอ็นเตอร์ไพรส์ จำกัด</t>
        </is>
      </c>
      <c r="AO59" s="5" t="n">
        <v>0.4881944444444444</v>
      </c>
      <c r="AP59" s="5" t="n">
        <v>0.4881944444444444</v>
      </c>
      <c r="AQ59" t="b">
        <v>0</v>
      </c>
      <c r="AS59" t="inlineStr">
        <is>
          <t>Franchise</t>
        </is>
      </c>
      <c r="AX59" t="inlineStr">
        <is>
          <t>East</t>
        </is>
      </c>
      <c r="AY59" t="inlineStr">
        <is>
          <t>Prachinburi</t>
        </is>
      </c>
      <c r="BA59" t="n">
        <v>26</v>
      </c>
      <c r="BB59" t="inlineStr">
        <is>
          <t>Franchise</t>
        </is>
      </c>
      <c r="BD59" t="n">
        <v>470</v>
      </c>
      <c r="BE59" t="inlineStr">
        <is>
          <t>รัชวดี</t>
        </is>
      </c>
      <c r="BF59" s="3" t="n">
        <v>17745</v>
      </c>
      <c r="BG59" t="inlineStr">
        <is>
          <t>ภวัต</t>
        </is>
      </c>
      <c r="BH59" t="n">
        <v>0</v>
      </c>
      <c r="BJ59" t="n">
        <v>0</v>
      </c>
      <c r="BM59" t="inlineStr">
        <is>
          <t>Close</t>
        </is>
      </c>
      <c r="BN59" t="n">
        <v>0</v>
      </c>
      <c r="BO59" t="n">
        <v>0</v>
      </c>
      <c r="BP59" t="n">
        <v>0</v>
      </c>
      <c r="BQ59" t="b">
        <v>0</v>
      </c>
      <c r="BR59" t="n">
        <v>14.070277</v>
      </c>
      <c r="BS59" t="n">
        <v>101.37505</v>
      </c>
      <c r="BT59" t="b">
        <v>1</v>
      </c>
      <c r="BU59" t="b">
        <v>0</v>
      </c>
      <c r="BV59" s="3" t="n">
        <v>11835</v>
      </c>
      <c r="BW59" t="inlineStr">
        <is>
          <t>นปภัช</t>
        </is>
      </c>
      <c r="BX59" t="inlineStr">
        <is>
          <t>อ. 04/12/2561 11:47:47</t>
        </is>
      </c>
      <c r="BY59" s="3" t="n">
        <v>12147</v>
      </c>
      <c r="BZ59" t="inlineStr">
        <is>
          <t>กาญจน์ชฎาภา</t>
        </is>
      </c>
      <c r="CA59" t="inlineStr">
        <is>
          <t>อ. 05/07/2565 16:59:04</t>
        </is>
      </c>
      <c r="CB59" t="inlineStr">
        <is>
          <t>อ. 04/12/2561 11:47:47</t>
        </is>
      </c>
      <c r="CC59" s="3" t="n">
        <v>99231</v>
      </c>
    </row>
    <row r="60">
      <c r="A60" s="7" t="inlineStr">
        <is>
          <t>2059</t>
        </is>
      </c>
      <c r="B60" t="inlineStr">
        <is>
          <t>FCB2059 : BN Shopping-Jana-Songkhla</t>
        </is>
      </c>
      <c r="C60" t="inlineStr">
        <is>
          <t>Jana-Songkhla</t>
        </is>
      </c>
      <c r="D60" t="n">
        <v>40</v>
      </c>
      <c r="E60" t="inlineStr">
        <is>
          <t>Out 4 : South (ภาคใต้)</t>
        </is>
      </c>
      <c r="F60" t="inlineStr">
        <is>
      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      </is>
      </c>
      <c r="G60" t="inlineStr">
        <is>
          <t>097-942-6248, 097-361-5649</t>
        </is>
      </c>
      <c r="I60" t="inlineStr">
        <is>
          <t>BNF65/2018</t>
        </is>
      </c>
      <c r="K60" t="inlineStr">
        <is>
          <t>5353306  (Pickup Number)</t>
        </is>
      </c>
      <c r="L60" t="inlineStr">
        <is>
          <t>ห้างหุ้นส่วนจำกัด ชัยยาธุรกิจ 2</t>
        </is>
      </c>
      <c r="O60" s="4" t="n">
        <v>241762</v>
      </c>
      <c r="Q60" t="n">
        <v>26</v>
      </c>
      <c r="R60" t="inlineStr">
        <is>
          <t>MER - COM7#26 : Franchise</t>
        </is>
      </c>
      <c r="S60" s="3" t="n">
        <v>2059</v>
      </c>
      <c r="T60" t="inlineStr">
        <is>
          <t>BN Shopping-Jana-Songkhla</t>
        </is>
      </c>
      <c r="U60" t="n">
        <v>9</v>
      </c>
      <c r="V60" t="inlineStr">
        <is>
          <t>Stand Alone</t>
        </is>
      </c>
      <c r="W60" t="n">
        <v>0</v>
      </c>
      <c r="Y60" t="n">
        <v>33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inlineStr">
        <is>
          <t>อ. 04/12/2561 14:36:17</t>
        </is>
      </c>
      <c r="AJ60" t="inlineStr">
        <is>
          <t>พฤ. 23/05/2562 14:36:17</t>
        </is>
      </c>
      <c r="AK60" t="n">
        <v>1</v>
      </c>
      <c r="AL60" t="inlineStr">
        <is>
          <t>System</t>
        </is>
      </c>
      <c r="AM60" t="n">
        <v>637</v>
      </c>
      <c r="AN60" t="inlineStr">
        <is>
          <t>ห้างหุ้นส่วนจำกัด ชัยยาธุรกิจ 2</t>
        </is>
      </c>
      <c r="AO60" s="5" t="n">
        <v>0.4958333333333333</v>
      </c>
      <c r="AP60" s="5" t="n">
        <v>0.4958333333333333</v>
      </c>
      <c r="AQ60" t="b">
        <v>0</v>
      </c>
      <c r="AS60" t="inlineStr">
        <is>
          <t>Franchise</t>
        </is>
      </c>
      <c r="AX60" t="inlineStr">
        <is>
          <t>South</t>
        </is>
      </c>
      <c r="AY60" t="inlineStr">
        <is>
          <t>Songkhla</t>
        </is>
      </c>
      <c r="BA60" t="n">
        <v>26</v>
      </c>
      <c r="BB60" t="inlineStr">
        <is>
          <t>Franchise</t>
        </is>
      </c>
      <c r="BD60" t="n">
        <v>470</v>
      </c>
      <c r="BE60" t="inlineStr">
        <is>
          <t>รัชวดี</t>
        </is>
      </c>
      <c r="BF60" s="3" t="n">
        <v>17580</v>
      </c>
      <c r="BG60" t="inlineStr">
        <is>
          <t>สมชาย</t>
        </is>
      </c>
      <c r="BH60" t="n">
        <v>0</v>
      </c>
      <c r="BJ60" t="n">
        <v>0</v>
      </c>
      <c r="BK60" t="inlineStr">
        <is>
          <t>พฤ. 14/03/2562 10:35:45</t>
        </is>
      </c>
      <c r="BM60" t="inlineStr">
        <is>
          <t>Open</t>
        </is>
      </c>
      <c r="BN60" t="n">
        <v>0</v>
      </c>
      <c r="BO60" t="n">
        <v>0</v>
      </c>
      <c r="BP60" t="n">
        <v>0</v>
      </c>
      <c r="BQ60" t="b">
        <v>0</v>
      </c>
      <c r="BR60" t="n">
        <v>6.914967</v>
      </c>
      <c r="BS60" t="n">
        <v>100.739901</v>
      </c>
      <c r="BT60" t="b">
        <v>1</v>
      </c>
      <c r="BU60" t="b">
        <v>0</v>
      </c>
      <c r="BV60" s="3" t="n">
        <v>11835</v>
      </c>
      <c r="BW60" t="inlineStr">
        <is>
          <t>นปภัช</t>
        </is>
      </c>
      <c r="BX60" t="inlineStr">
        <is>
          <t>อ. 04/12/2561 11:56:38</t>
        </is>
      </c>
      <c r="BY60" s="3" t="n">
        <v>11835</v>
      </c>
      <c r="BZ60" t="inlineStr">
        <is>
          <t>นปภัช</t>
        </is>
      </c>
      <c r="CA60" t="inlineStr">
        <is>
          <t>พฤ. 02/06/2565 16:36:06</t>
        </is>
      </c>
      <c r="CB60" t="inlineStr">
        <is>
          <t>อ. 04/12/2561 11:56:38</t>
        </is>
      </c>
      <c r="CC60" s="3" t="n">
        <v>98699</v>
      </c>
    </row>
    <row r="61">
      <c r="A61" s="7" t="inlineStr">
        <is>
          <t>2060</t>
        </is>
      </c>
      <c r="B61" t="inlineStr">
        <is>
          <t>FCB2060 : BN Shopping-Mueang-Nakhon Phanom</t>
        </is>
      </c>
      <c r="C61" t="inlineStr">
        <is>
          <t>Mueang-Nakhon Phanom</t>
        </is>
      </c>
      <c r="D61" t="n">
        <v>11</v>
      </c>
      <c r="E61" t="inlineStr">
        <is>
          <t>Out 3 : Northeast (ภาคอีสาน)</t>
        </is>
      </c>
      <c r="F61" t="inlineStr">
        <is>
          <t>ห้างหุ้นส่วนจำกัด ตองเจ็ด พลัส เลขที่36/1 ถนนเฟื่องนคร ตำบลในเมือง อำเภอเมือง จังหวัดนครพนม 48000</t>
        </is>
      </c>
      <c r="G61" t="inlineStr">
        <is>
          <t>04-251-6111, 04-251-3580</t>
        </is>
      </c>
      <c r="I61" t="inlineStr">
        <is>
          <t>BNF66/2018</t>
        </is>
      </c>
      <c r="K61" t="inlineStr">
        <is>
          <t>5353308  (Pickup Number)</t>
        </is>
      </c>
      <c r="L61" t="inlineStr">
        <is>
          <t>ห้างหุ้นส่วนจำกัด ตองเจ็ด พลัส</t>
        </is>
      </c>
      <c r="O61" s="4" t="n">
        <v>241762</v>
      </c>
      <c r="Q61" t="n">
        <v>26</v>
      </c>
      <c r="R61" t="inlineStr">
        <is>
          <t>MER - COM7#26 : Franchise</t>
        </is>
      </c>
      <c r="S61" s="3" t="n">
        <v>2060</v>
      </c>
      <c r="T61" t="inlineStr">
        <is>
          <t>BN Shopping-Mueang-Nakhon Phanom</t>
        </is>
      </c>
      <c r="U61" t="n">
        <v>9</v>
      </c>
      <c r="V61" t="inlineStr">
        <is>
          <t>Stand Alone</t>
        </is>
      </c>
      <c r="W61" t="n">
        <v>0</v>
      </c>
      <c r="Y61" t="n">
        <v>82.13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inlineStr">
        <is>
          <t>ศ. 14/12/2561 14:35:58</t>
        </is>
      </c>
      <c r="AJ61" t="inlineStr">
        <is>
          <t>พฤ. 23/05/2562 14:35:58</t>
        </is>
      </c>
      <c r="AK61" t="n">
        <v>1</v>
      </c>
      <c r="AL61" t="inlineStr">
        <is>
          <t>System</t>
        </is>
      </c>
      <c r="AM61" t="n">
        <v>638</v>
      </c>
      <c r="AN61" t="inlineStr">
        <is>
          <t>ห้างหุ้นส่วนจำกัด ตองเจ็ด พลัส</t>
        </is>
      </c>
      <c r="AO61" s="5" t="n">
        <v>0.6625</v>
      </c>
      <c r="AP61" s="5" t="n">
        <v>0.6625</v>
      </c>
      <c r="AQ61" t="b">
        <v>0</v>
      </c>
      <c r="AS61" t="inlineStr">
        <is>
          <t>Franchise</t>
        </is>
      </c>
      <c r="AX61" t="inlineStr">
        <is>
          <t>North-East</t>
        </is>
      </c>
      <c r="AY61" t="inlineStr">
        <is>
          <t>Nakhon Phanom</t>
        </is>
      </c>
      <c r="BA61" t="n">
        <v>26</v>
      </c>
      <c r="BB61" t="inlineStr">
        <is>
          <t>Franchise</t>
        </is>
      </c>
      <c r="BD61" t="n">
        <v>470</v>
      </c>
      <c r="BE61" t="inlineStr">
        <is>
          <t>รัชวดี</t>
        </is>
      </c>
      <c r="BF61" s="3" t="n">
        <v>16665</v>
      </c>
      <c r="BG61" t="inlineStr">
        <is>
          <t>ธนเดช</t>
        </is>
      </c>
      <c r="BH61" t="n">
        <v>0</v>
      </c>
      <c r="BJ61" t="n">
        <v>0</v>
      </c>
      <c r="BK61" t="inlineStr">
        <is>
          <t>ศ. 08/02/2562 10:33:51</t>
        </is>
      </c>
      <c r="BM61" t="inlineStr">
        <is>
          <t>Open</t>
        </is>
      </c>
      <c r="BN61" t="n">
        <v>0</v>
      </c>
      <c r="BO61" t="n">
        <v>0</v>
      </c>
      <c r="BP61" t="n">
        <v>0</v>
      </c>
      <c r="BQ61" t="b">
        <v>0</v>
      </c>
      <c r="BR61" t="n">
        <v>17.404387</v>
      </c>
      <c r="BS61" t="n">
        <v>104.785656</v>
      </c>
      <c r="BT61" t="b">
        <v>1</v>
      </c>
      <c r="BU61" t="b">
        <v>0</v>
      </c>
      <c r="BV61" s="3" t="n">
        <v>11835</v>
      </c>
      <c r="BW61" t="inlineStr">
        <is>
          <t>นปภัช</t>
        </is>
      </c>
      <c r="BX61" t="inlineStr">
        <is>
          <t>ศ. 14/12/2561 15:52:44</t>
        </is>
      </c>
      <c r="BY61" s="3" t="n">
        <v>11835</v>
      </c>
      <c r="BZ61" t="inlineStr">
        <is>
          <t>นปภัช</t>
        </is>
      </c>
      <c r="CA61" t="inlineStr">
        <is>
          <t>จ. 23/08/2564 15:08:01</t>
        </is>
      </c>
      <c r="CB61" t="inlineStr">
        <is>
          <t>ศ. 14/12/2561 15:52:44</t>
        </is>
      </c>
      <c r="CC61" s="3" t="n">
        <v>91451</v>
      </c>
    </row>
    <row r="62">
      <c r="A62" s="7" t="inlineStr">
        <is>
          <t>2061</t>
        </is>
      </c>
      <c r="B62" t="inlineStr">
        <is>
          <t>FCB2061 : BN Shopping-Thung song-Nakhonsithammarat (ปิดสาขา11/62)</t>
        </is>
      </c>
      <c r="C62" t="inlineStr">
        <is>
          <t>ปิดThungsong-Nakhonsithammarat</t>
        </is>
      </c>
      <c r="D62" t="n">
        <v>12</v>
      </c>
      <c r="E62" t="inlineStr">
        <is>
          <t>Close Shop (ปิดร้าน)</t>
        </is>
      </c>
      <c r="F62" t="inlineStr">
        <is>
          <t>บริษัท โฟนนิโอ จำกัด เลขที่298 ถนนชนปรีดา ตำบลปากแพรก อำเภอทุ่งสง จังหวัดนครศรีธรรมราช 80110</t>
        </is>
      </c>
      <c r="G62" t="inlineStr">
        <is>
          <t>093-584-7551</t>
        </is>
      </c>
      <c r="I62" t="inlineStr">
        <is>
          <t>BNF67/2018</t>
        </is>
      </c>
      <c r="K62" t="inlineStr">
        <is>
          <t>5353309  (Pickup Number)</t>
        </is>
      </c>
      <c r="L62" t="inlineStr">
        <is>
          <t>บริษัท โฟนนิโอ จำกัด</t>
        </is>
      </c>
      <c r="O62" s="4" t="n">
        <v>241762</v>
      </c>
      <c r="Q62" t="n">
        <v>26</v>
      </c>
      <c r="R62" t="inlineStr">
        <is>
          <t>MER - COM7#26 : Franchise</t>
        </is>
      </c>
      <c r="S62" s="3" t="n">
        <v>2061</v>
      </c>
      <c r="T62" t="inlineStr">
        <is>
          <t>BN Shopping-Thung song-Nakhonsithammarat</t>
        </is>
      </c>
      <c r="U62" t="n">
        <v>9</v>
      </c>
      <c r="V62" t="inlineStr">
        <is>
          <t>Stand Alone</t>
        </is>
      </c>
      <c r="W62" t="n">
        <v>0</v>
      </c>
      <c r="Y62" t="n">
        <v>70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inlineStr">
        <is>
          <t>ศ. 14/12/2561 14:35:34</t>
        </is>
      </c>
      <c r="AJ62" t="inlineStr">
        <is>
          <t>พฤ. 23/05/2562 14:35:34</t>
        </is>
      </c>
      <c r="AK62" t="n">
        <v>1</v>
      </c>
      <c r="AL62" t="inlineStr">
        <is>
          <t>System</t>
        </is>
      </c>
      <c r="AM62" t="n">
        <v>639</v>
      </c>
      <c r="AN62" t="inlineStr">
        <is>
          <t>บริษัท โฟนนิโอ จำกัด</t>
        </is>
      </c>
      <c r="AO62" s="5" t="n">
        <v>0.6631944444444444</v>
      </c>
      <c r="AP62" s="5" t="n">
        <v>0.6631944444444444</v>
      </c>
      <c r="AQ62" t="b">
        <v>0</v>
      </c>
      <c r="AS62" t="inlineStr">
        <is>
          <t>Franchise</t>
        </is>
      </c>
      <c r="AX62" t="inlineStr">
        <is>
          <t>South</t>
        </is>
      </c>
      <c r="AY62" t="inlineStr">
        <is>
          <t>Nakhon Si Thammarat</t>
        </is>
      </c>
      <c r="BA62" t="n">
        <v>26</v>
      </c>
      <c r="BB62" t="inlineStr">
        <is>
          <t>Franchise</t>
        </is>
      </c>
      <c r="BD62" t="n">
        <v>470</v>
      </c>
      <c r="BE62" t="inlineStr">
        <is>
          <t>รัชวดี</t>
        </is>
      </c>
      <c r="BF62" t="n">
        <v>470</v>
      </c>
      <c r="BG62" t="inlineStr">
        <is>
          <t>รัชวดี</t>
        </is>
      </c>
      <c r="BH62" t="n">
        <v>0</v>
      </c>
      <c r="BJ62" t="n">
        <v>0</v>
      </c>
      <c r="BK62" t="inlineStr">
        <is>
          <t>ศ. 01/02/2562 10:32:49</t>
        </is>
      </c>
      <c r="BL62" t="inlineStr">
        <is>
          <t>พ. 20/11/2562 13:34:57</t>
        </is>
      </c>
      <c r="BM62" t="inlineStr">
        <is>
          <t>Close</t>
        </is>
      </c>
      <c r="BN62" t="n">
        <v>0</v>
      </c>
      <c r="BO62" t="n">
        <v>0</v>
      </c>
      <c r="BP62" t="n">
        <v>0</v>
      </c>
      <c r="BQ62" t="b">
        <v>0</v>
      </c>
      <c r="BR62" t="n">
        <v>8.166772999999999</v>
      </c>
      <c r="BS62" t="n">
        <v>99.677153</v>
      </c>
      <c r="BT62" t="b">
        <v>1</v>
      </c>
      <c r="BU62" t="b">
        <v>0</v>
      </c>
      <c r="BV62" s="3" t="n">
        <v>11835</v>
      </c>
      <c r="BW62" t="inlineStr">
        <is>
          <t>นปภัช</t>
        </is>
      </c>
      <c r="BX62" t="inlineStr">
        <is>
          <t>ศ. 14/12/2561 15:53:30</t>
        </is>
      </c>
      <c r="BY62" s="3" t="n">
        <v>11835</v>
      </c>
      <c r="BZ62" t="inlineStr">
        <is>
          <t>นปภัช</t>
        </is>
      </c>
      <c r="CA62" t="inlineStr">
        <is>
          <t>จ. 17/01/2565 10:25:25</t>
        </is>
      </c>
      <c r="CB62" t="inlineStr">
        <is>
          <t>ศ. 14/12/2561 15:53:30</t>
        </is>
      </c>
      <c r="CC62" s="3" t="n">
        <v>95141</v>
      </c>
    </row>
    <row r="63">
      <c r="A63" s="7" t="inlineStr">
        <is>
          <t>2062</t>
        </is>
      </c>
      <c r="B63" t="inlineStr">
        <is>
          <t>FCB2062 : BN Shopping-Mueang Phon-Khonkaen (ปิดสาขา05/64)</t>
        </is>
      </c>
      <c r="C63" t="inlineStr">
        <is>
          <t>ปิดMueang Phon-Khonkaen</t>
        </is>
      </c>
      <c r="D63" t="n">
        <v>12</v>
      </c>
      <c r="E63" t="inlineStr">
        <is>
          <t>Close Shop (ปิดร้าน)</t>
        </is>
      </c>
      <c r="F63" t="inlineStr">
        <is>
          <t>ย้ายที่อยู่ไปที่ 264ม.3ถ.เกษตรวัฒนา ต.กุดเค้า อ.มัญจาคีรี จ.ขอนแก่น40160</t>
        </is>
      </c>
      <c r="G63" t="inlineStr">
        <is>
          <t>090-193-9979</t>
        </is>
      </c>
      <c r="I63" t="inlineStr">
        <is>
          <t>BaNANA Shopping ห้างท็อปส์ พลาซ่า (เมืองพล) ชั้น1 ห้องRI118/119 ตำบลพล อำเภอพล จังหวัดขอนแก่น 40120</t>
        </is>
      </c>
      <c r="J63" t="inlineStr">
        <is>
          <t>ติดต่อชั่วคราว 092-9789999</t>
        </is>
      </c>
      <c r="K63" t="inlineStr">
        <is>
          <t>5353312  (Pickup Number)</t>
        </is>
      </c>
      <c r="L63" t="inlineStr">
        <is>
          <t>บริษัท ทรูยูเอ็มช็อปแอนด์เซอร์วิส จำกัด</t>
        </is>
      </c>
      <c r="M63" t="inlineStr">
        <is>
          <t>BNF70/2018</t>
        </is>
      </c>
      <c r="O63" s="4" t="n">
        <v>241762</v>
      </c>
      <c r="Q63" t="n">
        <v>26</v>
      </c>
      <c r="R63" t="inlineStr">
        <is>
          <t>MER - COM7#26 : Franchise</t>
        </is>
      </c>
      <c r="S63" s="3" t="n">
        <v>2062</v>
      </c>
      <c r="T63" t="inlineStr">
        <is>
          <t>BN Shopping-Mueang Phon-Khonkaen</t>
        </is>
      </c>
      <c r="U63" t="n">
        <v>53</v>
      </c>
      <c r="V63" t="inlineStr">
        <is>
          <t>Tops เมืองพล</t>
        </is>
      </c>
      <c r="W63" t="n">
        <v>0</v>
      </c>
      <c r="Y63" t="n">
        <v>20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inlineStr">
        <is>
          <t>ศ. 14/12/2561 14:35:09</t>
        </is>
      </c>
      <c r="AJ63" t="inlineStr">
        <is>
          <t>พฤ. 23/05/2562 14:35:09</t>
        </is>
      </c>
      <c r="AK63" t="n">
        <v>1</v>
      </c>
      <c r="AL63" t="inlineStr">
        <is>
          <t>System</t>
        </is>
      </c>
      <c r="AM63" t="n">
        <v>640</v>
      </c>
      <c r="AN63" t="inlineStr">
        <is>
          <t>บริษัท ทรูยูเอ็มช็อปแอนด์เซอร์วิส จำกัด</t>
        </is>
      </c>
      <c r="AO63" s="5" t="n">
        <v>0.6631944444444444</v>
      </c>
      <c r="AP63" s="5" t="n">
        <v>0.6631944444444444</v>
      </c>
      <c r="AQ63" t="b">
        <v>0</v>
      </c>
      <c r="AS63" t="inlineStr">
        <is>
          <t>Franchise</t>
        </is>
      </c>
      <c r="AX63" t="inlineStr">
        <is>
          <t>North-East</t>
        </is>
      </c>
      <c r="AY63" t="inlineStr">
        <is>
          <t>Khon Kaen</t>
        </is>
      </c>
      <c r="BA63" t="n">
        <v>26</v>
      </c>
      <c r="BB63" t="inlineStr">
        <is>
          <t>Franchise</t>
        </is>
      </c>
      <c r="BD63" t="n">
        <v>470</v>
      </c>
      <c r="BE63" t="inlineStr">
        <is>
          <t>รัชวดี</t>
        </is>
      </c>
      <c r="BF63" s="3" t="n">
        <v>16665</v>
      </c>
      <c r="BG63" t="inlineStr">
        <is>
          <t>ธนเดช</t>
        </is>
      </c>
      <c r="BH63" t="n">
        <v>0</v>
      </c>
      <c r="BJ63" t="n">
        <v>0</v>
      </c>
      <c r="BK63" t="inlineStr">
        <is>
          <t>พฤ. 07/02/2562 10:33:14</t>
        </is>
      </c>
      <c r="BL63" t="inlineStr">
        <is>
          <t>ส. 01/05/2564 11:18:54</t>
        </is>
      </c>
      <c r="BM63" t="inlineStr">
        <is>
          <t>Close</t>
        </is>
      </c>
      <c r="BN63" t="n">
        <v>0</v>
      </c>
      <c r="BO63" t="n">
        <v>0</v>
      </c>
      <c r="BP63" t="n">
        <v>0</v>
      </c>
      <c r="BQ63" t="b">
        <v>0</v>
      </c>
      <c r="BR63" t="n">
        <v>15.807273</v>
      </c>
      <c r="BS63" t="n">
        <v>102.606756</v>
      </c>
      <c r="BT63" t="b">
        <v>1</v>
      </c>
      <c r="BU63" t="b">
        <v>0</v>
      </c>
      <c r="BV63" s="3" t="n">
        <v>11835</v>
      </c>
      <c r="BW63" t="inlineStr">
        <is>
          <t>นปภัช</t>
        </is>
      </c>
      <c r="BX63" t="inlineStr">
        <is>
          <t>ศ. 14/12/2561 15:54:12</t>
        </is>
      </c>
      <c r="BY63" s="3" t="n">
        <v>11835</v>
      </c>
      <c r="BZ63" t="inlineStr">
        <is>
          <t>นปภัช</t>
        </is>
      </c>
      <c r="CA63" t="inlineStr">
        <is>
          <t>จ. 23/08/2564 15:07:13</t>
        </is>
      </c>
      <c r="CB63" t="inlineStr">
        <is>
          <t>ศ. 14/12/2561 15:54:12</t>
        </is>
      </c>
      <c r="CC63" s="3" t="n">
        <v>91447</v>
      </c>
    </row>
    <row r="64">
      <c r="A64" s="7" t="inlineStr">
        <is>
          <t>2063</t>
        </is>
      </c>
      <c r="B64" t="inlineStr">
        <is>
          <t>FCB2063 : BN Shopping-Chiang Kham-Phayao (ยังไม่เปิด-Check BG)</t>
        </is>
      </c>
      <c r="C64" t="inlineStr">
        <is>
          <t>Chiang Kham-Phayao</t>
        </is>
      </c>
      <c r="D64" t="n">
        <v>9</v>
      </c>
      <c r="E64" t="inlineStr">
        <is>
          <t>Out 1 : North (ภาคเหนือ)</t>
        </is>
      </c>
      <c r="F64" t="inlineStr">
        <is>
          <t>ห้างหุ้นส่วนจำกัด จีทรี ดิจิตอล ไอที เลขที่369 หมู่5 ตำบลหย่วน อำเภอเชียงคำ จังหวัดพะเยา 56110</t>
        </is>
      </c>
      <c r="I64" t="inlineStr">
        <is>
          <t>BNF1/2019</t>
        </is>
      </c>
      <c r="L64" t="inlineStr">
        <is>
          <t>ห้างหุ้นส่วนจำกัด จีทรี ดิจิตอล ไอที</t>
        </is>
      </c>
      <c r="N64" t="inlineStr">
        <is>
          <t>BG?</t>
        </is>
      </c>
      <c r="O64" s="4" t="n">
        <v>241793</v>
      </c>
      <c r="Q64" t="n">
        <v>26</v>
      </c>
      <c r="R64" t="inlineStr">
        <is>
          <t>MER - COM7#26 : Franchise</t>
        </is>
      </c>
      <c r="S64" s="3" t="n">
        <v>2063</v>
      </c>
      <c r="T64" t="inlineStr">
        <is>
          <t>BN Shopping-Chiang Kham-Phayao</t>
        </is>
      </c>
      <c r="U64" t="n">
        <v>9</v>
      </c>
      <c r="V64" t="inlineStr">
        <is>
          <t>Stand Alone</t>
        </is>
      </c>
      <c r="W64" t="n">
        <v>0</v>
      </c>
      <c r="Y64" t="n">
        <v>31.55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inlineStr">
        <is>
          <t>อ. 15/01/2562 14:27:03</t>
        </is>
      </c>
      <c r="AJ64" t="inlineStr">
        <is>
          <t>พฤ. 09/05/2562 14:27:03</t>
        </is>
      </c>
      <c r="AK64" t="n">
        <v>1</v>
      </c>
      <c r="AL64" t="inlineStr">
        <is>
          <t>System</t>
        </is>
      </c>
      <c r="AM64" t="n">
        <v>644</v>
      </c>
      <c r="AN64" t="inlineStr">
        <is>
          <t>ห้างหุ้นส่วนจำกัด จีทรี ดิจิตอล ไอที</t>
        </is>
      </c>
      <c r="AO64" s="5" t="n">
        <v>0.6208333333333333</v>
      </c>
      <c r="AP64" s="5" t="n">
        <v>0.6208333333333333</v>
      </c>
      <c r="AQ64" t="b">
        <v>0</v>
      </c>
      <c r="AS64" t="inlineStr">
        <is>
          <t>Franchise</t>
        </is>
      </c>
      <c r="AX64" t="inlineStr">
        <is>
          <t>North</t>
        </is>
      </c>
      <c r="AY64" t="inlineStr">
        <is>
          <t>Phayao</t>
        </is>
      </c>
      <c r="BA64" t="n">
        <v>26</v>
      </c>
      <c r="BB64" t="inlineStr">
        <is>
          <t>Franchise</t>
        </is>
      </c>
      <c r="BD64" t="n">
        <v>470</v>
      </c>
      <c r="BE64" t="inlineStr">
        <is>
          <t>รัชวดี</t>
        </is>
      </c>
      <c r="BF64" s="3" t="n">
        <v>18525</v>
      </c>
      <c r="BG64" t="inlineStr">
        <is>
          <t>ณัฐกานต์</t>
        </is>
      </c>
      <c r="BH64" t="n">
        <v>0</v>
      </c>
      <c r="BJ64" t="n">
        <v>0</v>
      </c>
      <c r="BM64" t="inlineStr">
        <is>
          <t>Close</t>
        </is>
      </c>
      <c r="BN64" t="n">
        <v>0</v>
      </c>
      <c r="BO64" t="n">
        <v>0</v>
      </c>
      <c r="BP64" t="n">
        <v>0</v>
      </c>
      <c r="BQ64" t="b">
        <v>0</v>
      </c>
      <c r="BR64" t="n">
        <v>19.530195</v>
      </c>
      <c r="BS64" t="n">
        <v>100.303131</v>
      </c>
      <c r="BT64" t="b">
        <v>1</v>
      </c>
      <c r="BU64" t="b">
        <v>0</v>
      </c>
      <c r="BV64" s="3" t="n">
        <v>11835</v>
      </c>
      <c r="BW64" t="inlineStr">
        <is>
          <t>นปภัช</t>
        </is>
      </c>
      <c r="BX64" t="inlineStr">
        <is>
          <t>อ. 15/01/2562 14:57:56</t>
        </is>
      </c>
      <c r="BY64" s="3" t="n">
        <v>12147</v>
      </c>
      <c r="BZ64" t="inlineStr">
        <is>
          <t>กาญจน์ชฎาภา</t>
        </is>
      </c>
      <c r="CA64" t="inlineStr">
        <is>
          <t>อ. 05/07/2565 16:59:17</t>
        </is>
      </c>
      <c r="CB64" t="inlineStr">
        <is>
          <t>อ. 15/01/2562 14:57:56</t>
        </is>
      </c>
      <c r="CC64" s="3" t="n">
        <v>99233</v>
      </c>
    </row>
    <row r="65">
      <c r="A65" s="7" t="inlineStr">
        <is>
          <t>2064</t>
        </is>
      </c>
      <c r="B65" t="inlineStr">
        <is>
          <t>FCB2064 : BN Shopping-Mueang-Yala(ปิดสาขา10/63)</t>
        </is>
      </c>
      <c r="C65" t="inlineStr">
        <is>
          <t>ปิดMueang-Yala</t>
        </is>
      </c>
      <c r="D65" t="n">
        <v>12</v>
      </c>
      <c r="E65" t="inlineStr">
        <is>
          <t>Close Shop (ปิดร้าน)</t>
        </is>
      </c>
      <c r="F65" t="inlineStr">
        <is>
      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      </is>
      </c>
      <c r="G65" t="inlineStr">
        <is>
          <t>089-463-5999</t>
        </is>
      </c>
      <c r="I65" t="inlineStr">
        <is>
          <t>BNF2/2019</t>
        </is>
      </c>
      <c r="K65" t="inlineStr">
        <is>
          <t>5353314  (Pickup Number)</t>
        </is>
      </c>
      <c r="L65" t="inlineStr">
        <is>
          <t>บริษัท สมาร์ท เอ็นเนอร์ยี่ ฟอร์ไลฟ์ จำกัด</t>
        </is>
      </c>
      <c r="O65" s="4" t="n">
        <v>241793</v>
      </c>
      <c r="Q65" t="n">
        <v>26</v>
      </c>
      <c r="R65" t="inlineStr">
        <is>
          <t>MER - COM7#26 : Franchise</t>
        </is>
      </c>
      <c r="S65" s="3" t="n">
        <v>2064</v>
      </c>
      <c r="T65" t="inlineStr">
        <is>
          <t>BN Shopping-Mueang-Yala</t>
        </is>
      </c>
      <c r="U65" t="n">
        <v>9</v>
      </c>
      <c r="V65" t="inlineStr">
        <is>
          <t>Stand Alone</t>
        </is>
      </c>
      <c r="W65" t="n">
        <v>0</v>
      </c>
      <c r="Y65" t="n">
        <v>40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inlineStr">
        <is>
          <t>อ. 15/01/2562 14:26:45</t>
        </is>
      </c>
      <c r="AJ65" t="inlineStr">
        <is>
          <t>พฤ. 09/05/2562 14:26:45</t>
        </is>
      </c>
      <c r="AK65" t="n">
        <v>1</v>
      </c>
      <c r="AL65" t="inlineStr">
        <is>
          <t>System</t>
        </is>
      </c>
      <c r="AM65" t="n">
        <v>645</v>
      </c>
      <c r="AN65" t="inlineStr">
        <is>
          <t>บริษัท สมาร์ท เอ็นเนอร์ยี่ ฟอร์ ไลฟ์ จำกัด</t>
        </is>
      </c>
      <c r="AO65" s="5" t="n">
        <v>0.625</v>
      </c>
      <c r="AP65" s="5" t="n">
        <v>0.625</v>
      </c>
      <c r="AQ65" t="b">
        <v>0</v>
      </c>
      <c r="AS65" t="inlineStr">
        <is>
          <t>Franchise</t>
        </is>
      </c>
      <c r="AX65" t="inlineStr">
        <is>
          <t>South</t>
        </is>
      </c>
      <c r="AY65" t="inlineStr">
        <is>
          <t>Yala</t>
        </is>
      </c>
      <c r="BA65" t="n">
        <v>26</v>
      </c>
      <c r="BB65" t="inlineStr">
        <is>
          <t>Franchise</t>
        </is>
      </c>
      <c r="BD65" t="n">
        <v>470</v>
      </c>
      <c r="BE65" t="inlineStr">
        <is>
          <t>รัชวดี</t>
        </is>
      </c>
      <c r="BF65" s="3" t="n">
        <v>17580</v>
      </c>
      <c r="BG65" t="inlineStr">
        <is>
          <t>สมชาย</t>
        </is>
      </c>
      <c r="BH65" t="n">
        <v>0</v>
      </c>
      <c r="BJ65" t="n">
        <v>0</v>
      </c>
      <c r="BK65" t="inlineStr">
        <is>
          <t>ศ. 15/03/2562 10:36:41</t>
        </is>
      </c>
      <c r="BL65" t="inlineStr">
        <is>
          <t>พฤ. 01/10/2563 10:12:45</t>
        </is>
      </c>
      <c r="BM65" t="inlineStr">
        <is>
          <t>Close</t>
        </is>
      </c>
      <c r="BN65" t="n">
        <v>0</v>
      </c>
      <c r="BO65" t="n">
        <v>0</v>
      </c>
      <c r="BP65" t="n">
        <v>0</v>
      </c>
      <c r="BQ65" t="b">
        <v>0</v>
      </c>
      <c r="BR65" t="n">
        <v>6.557352</v>
      </c>
      <c r="BS65" t="n">
        <v>101.279615</v>
      </c>
      <c r="BT65" t="b">
        <v>1</v>
      </c>
      <c r="BU65" t="b">
        <v>0</v>
      </c>
      <c r="BV65" s="3" t="n">
        <v>11835</v>
      </c>
      <c r="BW65" t="inlineStr">
        <is>
          <t>นปภัช</t>
        </is>
      </c>
      <c r="BX65" t="inlineStr">
        <is>
          <t>อ. 15/01/2562 15:03:56</t>
        </is>
      </c>
      <c r="BY65" s="3" t="n">
        <v>11835</v>
      </c>
      <c r="BZ65" t="inlineStr">
        <is>
          <t>นปภัช</t>
        </is>
      </c>
      <c r="CA65" t="inlineStr">
        <is>
          <t>จ. 23/08/2564 15:06:50</t>
        </is>
      </c>
      <c r="CB65" t="inlineStr">
        <is>
          <t>อ. 15/01/2562 15:03:56</t>
        </is>
      </c>
      <c r="CC65" s="3" t="n">
        <v>91445</v>
      </c>
    </row>
    <row r="66">
      <c r="A66" s="7" t="inlineStr">
        <is>
          <t>2065</t>
        </is>
      </c>
      <c r="B66" t="inlineStr">
        <is>
          <t>FCB2065 : BN Shopping-Mueang-Amnat Charoen</t>
        </is>
      </c>
      <c r="C66" t="inlineStr">
        <is>
          <t>Mueang-Amnat Charoen</t>
        </is>
      </c>
      <c r="D66" t="n">
        <v>11</v>
      </c>
      <c r="E66" t="inlineStr">
        <is>
          <t>Out 3 : Northeast (ภาคอีสาน)</t>
        </is>
      </c>
      <c r="F66" t="inlineStr">
        <is>
      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      </is>
      </c>
      <c r="G66" t="inlineStr">
        <is>
          <t>091-828-4814</t>
        </is>
      </c>
      <c r="I66" t="inlineStr">
        <is>
          <t>BNF3/2019</t>
        </is>
      </c>
      <c r="K66" t="inlineStr">
        <is>
          <t>5353315  (Pickup Number)</t>
        </is>
      </c>
      <c r="L66" t="inlineStr">
        <is>
          <t>บริษัท วายเอสเอเอ พร็อพเพอร์ตี้ ดีเวลลอปเมนท์จำกัด</t>
        </is>
      </c>
      <c r="O66" s="4" t="n">
        <v>241793</v>
      </c>
      <c r="Q66" t="n">
        <v>26</v>
      </c>
      <c r="R66" t="inlineStr">
        <is>
          <t>MER - COM7#26 : Franchise</t>
        </is>
      </c>
      <c r="S66" s="3" t="n">
        <v>2065</v>
      </c>
      <c r="T66" t="inlineStr">
        <is>
          <t>BN Shopping-Mueang-Amnat Charoen</t>
        </is>
      </c>
      <c r="U66" t="n">
        <v>9</v>
      </c>
      <c r="V66" t="inlineStr">
        <is>
          <t>Stand Alone</t>
        </is>
      </c>
      <c r="W66" t="n">
        <v>0</v>
      </c>
      <c r="Y66" t="n">
        <v>132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inlineStr">
        <is>
          <t>อ. 22/01/2562 14:26:00</t>
        </is>
      </c>
      <c r="AJ66" t="inlineStr">
        <is>
          <t>พฤ. 09/05/2562 14:26:00</t>
        </is>
      </c>
      <c r="AK66" t="n">
        <v>1</v>
      </c>
      <c r="AL66" t="inlineStr">
        <is>
          <t>System</t>
        </is>
      </c>
      <c r="AM66" t="n">
        <v>656</v>
      </c>
      <c r="AN66" t="inlineStr">
        <is>
          <t>บริษัท วายเอสเอเอ พร็อพเพอร์ตี้ ดีเวลลอปเมนท์จำกัด</t>
        </is>
      </c>
      <c r="AO66" s="5" t="n">
        <v>0.4513888888888889</v>
      </c>
      <c r="AP66" s="5" t="n">
        <v>0.4513888888888889</v>
      </c>
      <c r="AQ66" t="b">
        <v>0</v>
      </c>
      <c r="AS66" t="inlineStr">
        <is>
          <t>Franchise</t>
        </is>
      </c>
      <c r="AX66" t="inlineStr">
        <is>
          <t>North-East</t>
        </is>
      </c>
      <c r="AY66" t="inlineStr">
        <is>
          <t>Amnat Charoen</t>
        </is>
      </c>
      <c r="BA66" t="n">
        <v>26</v>
      </c>
      <c r="BB66" t="inlineStr">
        <is>
          <t>Franchise</t>
        </is>
      </c>
      <c r="BD66" t="n">
        <v>470</v>
      </c>
      <c r="BE66" t="inlineStr">
        <is>
          <t>รัชวดี</t>
        </is>
      </c>
      <c r="BF66" s="3" t="n">
        <v>18377</v>
      </c>
      <c r="BG66" t="inlineStr">
        <is>
          <t>กรกนก</t>
        </is>
      </c>
      <c r="BH66" t="n">
        <v>0</v>
      </c>
      <c r="BJ66" t="n">
        <v>0</v>
      </c>
      <c r="BK66" t="inlineStr">
        <is>
          <t>พ. 27/03/2562 10:37:23</t>
        </is>
      </c>
      <c r="BM66" t="inlineStr">
        <is>
          <t>Open</t>
        </is>
      </c>
      <c r="BN66" t="n">
        <v>0</v>
      </c>
      <c r="BO66" t="n">
        <v>0</v>
      </c>
      <c r="BP66" t="n">
        <v>0</v>
      </c>
      <c r="BQ66" t="b">
        <v>0</v>
      </c>
      <c r="BR66" t="n">
        <v>15.888931</v>
      </c>
      <c r="BS66" t="n">
        <v>104.62526</v>
      </c>
      <c r="BT66" t="b">
        <v>1</v>
      </c>
      <c r="BU66" t="b">
        <v>0</v>
      </c>
      <c r="BV66" s="3" t="n">
        <v>11835</v>
      </c>
      <c r="BW66" t="inlineStr">
        <is>
          <t>นปภัช</t>
        </is>
      </c>
      <c r="BX66" t="inlineStr">
        <is>
          <t>อ. 22/01/2562 10:53:25</t>
        </is>
      </c>
      <c r="BY66" s="3" t="n">
        <v>11835</v>
      </c>
      <c r="BZ66" t="inlineStr">
        <is>
          <t>นปภัช</t>
        </is>
      </c>
      <c r="CA66" t="inlineStr">
        <is>
          <t>จ. 23/08/2564 15:06:25</t>
        </is>
      </c>
      <c r="CB66" t="inlineStr">
        <is>
          <t>อ. 22/01/2562 10:53:25</t>
        </is>
      </c>
      <c r="CC66" s="3" t="n">
        <v>91443</v>
      </c>
    </row>
    <row r="67">
      <c r="A67" s="7" t="inlineStr">
        <is>
          <t>2066</t>
        </is>
      </c>
      <c r="B67" t="inlineStr">
        <is>
          <t>FCB2066 : BN Shopping-Nonghin-Loei</t>
        </is>
      </c>
      <c r="C67" t="inlineStr">
        <is>
          <t>Nonghin-Loei</t>
        </is>
      </c>
      <c r="D67" t="n">
        <v>11</v>
      </c>
      <c r="E67" t="inlineStr">
        <is>
          <t>Out 3 : Northeast (ภาคอีสาน)</t>
        </is>
      </c>
      <c r="F67" t="inlineStr">
        <is>
          <t>ห้างหุ้นส่วนจำกัด สอง เจ 24 หมู่ 5  ถนนมะลิวัลย์ ตำบลหนองหิน อำเภอหนองหิน จังหวัดเลย 42190</t>
        </is>
      </c>
      <c r="G67" t="inlineStr">
        <is>
          <t>086-456-6394</t>
        </is>
      </c>
      <c r="I67" t="inlineStr">
        <is>
          <t>BNF4/2019</t>
        </is>
      </c>
      <c r="K67" t="inlineStr">
        <is>
          <t>5353317  (Pickup Number)</t>
        </is>
      </c>
      <c r="L67" t="inlineStr">
        <is>
          <t>ห้างหุ้นส่วนจำกัด สอง เจ</t>
        </is>
      </c>
      <c r="O67" s="4" t="n">
        <v>241793</v>
      </c>
      <c r="Q67" t="n">
        <v>26</v>
      </c>
      <c r="R67" t="inlineStr">
        <is>
          <t>MER - COM7#26 : Franchise</t>
        </is>
      </c>
      <c r="S67" s="3" t="n">
        <v>2066</v>
      </c>
      <c r="T67" t="inlineStr">
        <is>
          <t>BN Shopping-Nonghin-Loei</t>
        </is>
      </c>
      <c r="U67" t="n">
        <v>9</v>
      </c>
      <c r="V67" t="inlineStr">
        <is>
          <t>Stand Alone</t>
        </is>
      </c>
      <c r="W67" t="n">
        <v>0</v>
      </c>
      <c r="Y67" t="n">
        <v>87.56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inlineStr">
        <is>
          <t>อ. 22/01/2562 14:25:35</t>
        </is>
      </c>
      <c r="AJ67" t="inlineStr">
        <is>
          <t>พฤ. 09/05/2562 14:25:35</t>
        </is>
      </c>
      <c r="AK67" t="n">
        <v>1</v>
      </c>
      <c r="AL67" t="inlineStr">
        <is>
          <t>System</t>
        </is>
      </c>
      <c r="AM67" t="n">
        <v>655</v>
      </c>
      <c r="AN67" t="inlineStr">
        <is>
          <t>ห้างหุ้นส่วนจำกัด สอง เจ</t>
        </is>
      </c>
      <c r="AO67" s="5" t="n">
        <v>0.4583333333333333</v>
      </c>
      <c r="AP67" s="5" t="n">
        <v>0.4583333333333333</v>
      </c>
      <c r="AQ67" t="b">
        <v>0</v>
      </c>
      <c r="AS67" t="inlineStr">
        <is>
          <t>Franchise</t>
        </is>
      </c>
      <c r="AX67" t="inlineStr">
        <is>
          <t>North-East</t>
        </is>
      </c>
      <c r="AY67" t="inlineStr">
        <is>
          <t>Loei</t>
        </is>
      </c>
      <c r="BA67" t="n">
        <v>26</v>
      </c>
      <c r="BB67" t="inlineStr">
        <is>
          <t>Franchise</t>
        </is>
      </c>
      <c r="BD67" t="n">
        <v>470</v>
      </c>
      <c r="BE67" t="inlineStr">
        <is>
          <t>รัชวดี</t>
        </is>
      </c>
      <c r="BF67" s="3" t="n">
        <v>18517</v>
      </c>
      <c r="BG67" t="inlineStr">
        <is>
          <t>จุฑาลักษณ์</t>
        </is>
      </c>
      <c r="BH67" t="n">
        <v>0</v>
      </c>
      <c r="BJ67" t="n">
        <v>0</v>
      </c>
      <c r="BK67" t="inlineStr">
        <is>
          <t>พ. 27/03/2562 10:37:51</t>
        </is>
      </c>
      <c r="BM67" t="inlineStr">
        <is>
          <t>Open</t>
        </is>
      </c>
      <c r="BN67" t="n">
        <v>0</v>
      </c>
      <c r="BO67" t="n">
        <v>0</v>
      </c>
      <c r="BP67" t="n">
        <v>0</v>
      </c>
      <c r="BQ67" t="b">
        <v>0</v>
      </c>
      <c r="BR67" t="n">
        <v>17.125373</v>
      </c>
      <c r="BS67" t="n">
        <v>101.857106</v>
      </c>
      <c r="BT67" t="b">
        <v>1</v>
      </c>
      <c r="BU67" t="b">
        <v>0</v>
      </c>
      <c r="BV67" s="3" t="n">
        <v>11835</v>
      </c>
      <c r="BW67" t="inlineStr">
        <is>
          <t>นปภัช</t>
        </is>
      </c>
      <c r="BX67" t="inlineStr">
        <is>
          <t>อ. 22/01/2562 11:02:14</t>
        </is>
      </c>
      <c r="BY67" s="3" t="n">
        <v>12147</v>
      </c>
      <c r="BZ67" t="inlineStr">
        <is>
          <t>กาญจน์ชฎาภา</t>
        </is>
      </c>
      <c r="CA67" t="inlineStr">
        <is>
          <t>ศ. 27/08/2564 18:39:50</t>
        </is>
      </c>
      <c r="CB67" t="inlineStr">
        <is>
          <t>อ. 22/01/2562 11:02:14</t>
        </is>
      </c>
      <c r="CC67" s="3" t="n">
        <v>91963</v>
      </c>
    </row>
    <row r="68">
      <c r="A68" s="7" t="inlineStr">
        <is>
          <t>2067</t>
        </is>
      </c>
      <c r="B68" t="inlineStr">
        <is>
          <t>FCB2067 : BN Shopping-Cosmo Bazaar-Nonthaburi (ปิดสาขา03/65)</t>
        </is>
      </c>
      <c r="C68" t="inlineStr">
        <is>
          <t>ปิดCosmo Bazaar-Nonthaburi</t>
        </is>
      </c>
      <c r="D68" t="n">
        <v>12</v>
      </c>
      <c r="E68" t="inlineStr">
        <is>
          <t>Close Shop (ปิดร้าน)</t>
        </is>
      </c>
      <c r="F68" t="inlineStr">
        <is>
      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      </is>
      </c>
      <c r="G68" t="inlineStr">
        <is>
          <t>084-229-9444</t>
        </is>
      </c>
      <c r="K68" t="inlineStr">
        <is>
          <t>5353319  (Pickup Number)</t>
        </is>
      </c>
      <c r="L68" t="inlineStr">
        <is>
          <t>บริษัท ลีดเดอร์เทค จำกัด</t>
        </is>
      </c>
      <c r="M68" t="inlineStr">
        <is>
          <t>BNF5/2019</t>
        </is>
      </c>
      <c r="O68" s="4" t="n">
        <v>241824</v>
      </c>
      <c r="Q68" t="n">
        <v>26</v>
      </c>
      <c r="R68" t="inlineStr">
        <is>
          <t>MER - COM7#26 : Franchise</t>
        </is>
      </c>
      <c r="S68" s="3" t="n">
        <v>2067</v>
      </c>
      <c r="T68" t="inlineStr">
        <is>
          <t>BN Shopping-Cosmo Bazaar-Nonthaburi</t>
        </is>
      </c>
      <c r="U68" t="n">
        <v>316</v>
      </c>
      <c r="V68" t="inlineStr">
        <is>
          <t>คอสโม บาซาร์</t>
        </is>
      </c>
      <c r="W68" t="n">
        <v>0</v>
      </c>
      <c r="Y68" t="n">
        <v>47.81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inlineStr">
        <is>
          <t>พฤ. 07/02/2562 14:21:39</t>
        </is>
      </c>
      <c r="AJ68" t="inlineStr">
        <is>
          <t>พฤ. 09/05/2562 14:21:39</t>
        </is>
      </c>
      <c r="AK68" t="n">
        <v>1</v>
      </c>
      <c r="AL68" t="inlineStr">
        <is>
          <t>System</t>
        </is>
      </c>
      <c r="AM68" t="n">
        <v>657</v>
      </c>
      <c r="AN68" t="inlineStr">
        <is>
          <t>บริษัท ลีดเดอร์เทค จำกัด</t>
        </is>
      </c>
      <c r="AO68" s="5" t="n">
        <v>0.4569444444444444</v>
      </c>
      <c r="AP68" s="5" t="n">
        <v>0.4569444444444444</v>
      </c>
      <c r="AQ68" t="b">
        <v>0</v>
      </c>
      <c r="AS68" t="inlineStr">
        <is>
          <t>Franchise</t>
        </is>
      </c>
      <c r="AX68" t="inlineStr">
        <is>
          <t>Central</t>
        </is>
      </c>
      <c r="AY68" t="inlineStr">
        <is>
          <t>Nonthaburi</t>
        </is>
      </c>
      <c r="BA68" t="n">
        <v>26</v>
      </c>
      <c r="BB68" t="inlineStr">
        <is>
          <t>Franchise</t>
        </is>
      </c>
      <c r="BD68" t="n">
        <v>470</v>
      </c>
      <c r="BE68" t="inlineStr">
        <is>
          <t>รัชวดี</t>
        </is>
      </c>
      <c r="BF68" s="3" t="n">
        <v>17745</v>
      </c>
      <c r="BG68" t="inlineStr">
        <is>
          <t>ภวัต</t>
        </is>
      </c>
      <c r="BH68" t="n">
        <v>0</v>
      </c>
      <c r="BJ68" t="n">
        <v>0</v>
      </c>
      <c r="BK68" t="inlineStr">
        <is>
          <t>พ. 27/03/2562 10:38:20</t>
        </is>
      </c>
      <c r="BL68" t="inlineStr">
        <is>
          <t>อ. 01/03/2565 13:43:57</t>
        </is>
      </c>
      <c r="BM68" t="inlineStr">
        <is>
          <t>Close</t>
        </is>
      </c>
      <c r="BN68" t="n">
        <v>0</v>
      </c>
      <c r="BO68" t="n">
        <v>0</v>
      </c>
      <c r="BP68" t="n">
        <v>0</v>
      </c>
      <c r="BQ68" t="b">
        <v>0</v>
      </c>
      <c r="BR68" t="n">
        <v>13.913075</v>
      </c>
      <c r="BS68" t="n">
        <v>100.551925</v>
      </c>
      <c r="BT68" t="b">
        <v>1</v>
      </c>
      <c r="BU68" t="b">
        <v>0</v>
      </c>
      <c r="BV68" s="3" t="n">
        <v>11835</v>
      </c>
      <c r="BW68" t="inlineStr">
        <is>
          <t>นปภัช</t>
        </is>
      </c>
      <c r="BX68" t="inlineStr">
        <is>
          <t>พฤ. 07/02/2562 11:03:17</t>
        </is>
      </c>
      <c r="BY68" s="3" t="n">
        <v>11835</v>
      </c>
      <c r="BZ68" t="inlineStr">
        <is>
          <t>นปภัช</t>
        </is>
      </c>
      <c r="CA68" t="inlineStr">
        <is>
          <t>อ. 01/03/2565 13:44:09</t>
        </is>
      </c>
      <c r="CB68" t="inlineStr">
        <is>
          <t>พฤ. 07/02/2562 11:03:17</t>
        </is>
      </c>
      <c r="CC68" s="3" t="n">
        <v>97087</v>
      </c>
    </row>
    <row r="69">
      <c r="A69" s="7" t="inlineStr">
        <is>
          <t>2068</t>
        </is>
      </c>
      <c r="B69" t="inlineStr">
        <is>
          <t>FCB2068 : BN Shopping-Thalang-Phuket</t>
        </is>
      </c>
      <c r="C69" t="inlineStr">
        <is>
          <t>Thalang-Phuket</t>
        </is>
      </c>
      <c r="D69" t="n">
        <v>40</v>
      </c>
      <c r="E69" t="inlineStr">
        <is>
          <t>Out 4 : South (ภาคใต้)</t>
        </is>
      </c>
      <c r="F69" t="inlineStr">
        <is>
          <t>บริษัท ทวีสินสมาร์ทโฟน แอนด์ ไอที จำกัด เลขที่114/41 หมู่5 ตำบลศรีสุนทร อำเภอถลาง จังหวัดภูเก็ต 83110</t>
        </is>
      </c>
      <c r="G69" t="inlineStr">
        <is>
          <t>07-635-0137</t>
        </is>
      </c>
      <c r="I69" t="inlineStr">
        <is>
          <t>-</t>
        </is>
      </c>
      <c r="K69" t="inlineStr">
        <is>
          <t>5353320  (Pickup Number)</t>
        </is>
      </c>
      <c r="L69" t="inlineStr">
        <is>
          <t>บริษัท ทวีสินสมาร์ทโฟน แอนด์ ไอที จำกัด</t>
        </is>
      </c>
      <c r="O69" s="4" t="n">
        <v>241824</v>
      </c>
      <c r="Q69" t="n">
        <v>26</v>
      </c>
      <c r="R69" t="inlineStr">
        <is>
          <t>MER - COM7#26 : Franchise</t>
        </is>
      </c>
      <c r="S69" s="3" t="n">
        <v>2068</v>
      </c>
      <c r="T69" t="inlineStr">
        <is>
          <t>BN Shopping-Talang-Phuket</t>
        </is>
      </c>
      <c r="U69" t="n">
        <v>9</v>
      </c>
      <c r="V69" t="inlineStr">
        <is>
          <t>Stand Alone</t>
        </is>
      </c>
      <c r="W69" t="n">
        <v>0</v>
      </c>
      <c r="Y69" t="n">
        <v>37.45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inlineStr">
        <is>
          <t>อ. 12/02/2562 14:19:28</t>
        </is>
      </c>
      <c r="AJ69" t="inlineStr">
        <is>
          <t>พฤ. 09/05/2562 14:19:28</t>
        </is>
      </c>
      <c r="AK69" t="n">
        <v>1</v>
      </c>
      <c r="AL69" t="inlineStr">
        <is>
          <t>System</t>
        </is>
      </c>
      <c r="AM69" t="n">
        <v>658</v>
      </c>
      <c r="AN69" t="inlineStr">
        <is>
          <t>บริษัท ทวีสินสมาร์ทโฟน แอนด์ ไอที จำกัด</t>
        </is>
      </c>
      <c r="AO69" s="5" t="n">
        <v>0.5805555555555556</v>
      </c>
      <c r="AP69" s="5" t="n">
        <v>0.5805555555555556</v>
      </c>
      <c r="AQ69" t="b">
        <v>0</v>
      </c>
      <c r="AS69" t="inlineStr">
        <is>
          <t>Franchise</t>
        </is>
      </c>
      <c r="AX69" t="inlineStr">
        <is>
          <t>South</t>
        </is>
      </c>
      <c r="AY69" t="inlineStr">
        <is>
          <t>Phuket</t>
        </is>
      </c>
      <c r="BA69" t="n">
        <v>26</v>
      </c>
      <c r="BB69" t="inlineStr">
        <is>
          <t>Franchise</t>
        </is>
      </c>
      <c r="BD69" t="n">
        <v>470</v>
      </c>
      <c r="BE69" t="inlineStr">
        <is>
          <t>รัชวดี</t>
        </is>
      </c>
      <c r="BF69" s="3" t="n">
        <v>17580</v>
      </c>
      <c r="BG69" t="inlineStr">
        <is>
          <t>สมชาย</t>
        </is>
      </c>
      <c r="BH69" t="n">
        <v>0</v>
      </c>
      <c r="BJ69" t="n">
        <v>0</v>
      </c>
      <c r="BK69" t="inlineStr">
        <is>
          <t>พฤ. 01/08/2562 09:48:12</t>
        </is>
      </c>
      <c r="BM69" t="inlineStr">
        <is>
          <t>Open</t>
        </is>
      </c>
      <c r="BN69" t="n">
        <v>0</v>
      </c>
      <c r="BO69" t="n">
        <v>0</v>
      </c>
      <c r="BP69" t="n">
        <v>0</v>
      </c>
      <c r="BQ69" t="b">
        <v>0</v>
      </c>
      <c r="BR69" t="n">
        <v>7.992383</v>
      </c>
      <c r="BS69" t="n">
        <v>98.35343399999999</v>
      </c>
      <c r="BT69" t="b">
        <v>1</v>
      </c>
      <c r="BU69" t="b">
        <v>0</v>
      </c>
      <c r="BV69" s="3" t="n">
        <v>11835</v>
      </c>
      <c r="BW69" t="inlineStr">
        <is>
          <t>นปภัช</t>
        </is>
      </c>
      <c r="BX69" t="inlineStr">
        <is>
          <t>อ. 12/02/2562 14:00:43</t>
        </is>
      </c>
      <c r="BY69" s="3" t="n">
        <v>11835</v>
      </c>
      <c r="BZ69" t="inlineStr">
        <is>
          <t>นปภัช</t>
        </is>
      </c>
      <c r="CA69" t="inlineStr">
        <is>
          <t>จ. 23/08/2564 15:03:37</t>
        </is>
      </c>
      <c r="CB69" t="inlineStr">
        <is>
          <t>อ. 12/02/2562 14:00:43</t>
        </is>
      </c>
      <c r="CC69" s="3" t="n">
        <v>91435</v>
      </c>
    </row>
    <row r="70">
      <c r="A70" s="7" t="inlineStr">
        <is>
          <t>2069</t>
        </is>
      </c>
      <c r="B70" t="inlineStr">
        <is>
          <t>FCB2069 : BN Shopping-Chonnabot-Khonkaen(ปิดสาขา03/65)</t>
        </is>
      </c>
      <c r="C70" t="inlineStr">
        <is>
          <t>ปิดChonnabot-Khonkaen</t>
        </is>
      </c>
      <c r="D70" t="n">
        <v>12</v>
      </c>
      <c r="E70" t="inlineStr">
        <is>
          <t>Close Shop (ปิดร้าน)</t>
        </is>
      </c>
      <c r="F70" t="inlineStr">
        <is>
          <t>ห้างหุ้นส่วนจำกัด 555 โมบายล์โฟน เลขที่245 หมู่4 ตำบลชนบท อำเภอชนบท จังหวัดขอนแก่น 40180</t>
        </is>
      </c>
      <c r="G70" t="inlineStr">
        <is>
          <t>091-060-8882</t>
        </is>
      </c>
      <c r="I70" t="inlineStr">
        <is>
          <t>-</t>
        </is>
      </c>
      <c r="K70" t="inlineStr">
        <is>
          <t>5353321  (Pickup Number)</t>
        </is>
      </c>
      <c r="L70" t="inlineStr">
        <is>
          <t>ห้างหุ้นส่วนจำกัด 555 โมบายล์โฟน</t>
        </is>
      </c>
      <c r="O70" s="4" t="n">
        <v>241824</v>
      </c>
      <c r="Q70" t="n">
        <v>26</v>
      </c>
      <c r="R70" t="inlineStr">
        <is>
          <t>MER - COM7#26 : Franchise</t>
        </is>
      </c>
      <c r="S70" s="3" t="n">
        <v>2069</v>
      </c>
      <c r="T70" t="inlineStr">
        <is>
          <t>BN Shopping-Chonnabot-Khonkaen</t>
        </is>
      </c>
      <c r="U70" t="n">
        <v>9</v>
      </c>
      <c r="V70" t="inlineStr">
        <is>
          <t>Stand Alone</t>
        </is>
      </c>
      <c r="W70" t="n">
        <v>0</v>
      </c>
      <c r="Y70" t="n">
        <v>42.2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inlineStr">
        <is>
          <t>อ. 12/02/2562 14:20:49</t>
        </is>
      </c>
      <c r="AJ70" t="inlineStr">
        <is>
          <t>พฤ. 09/05/2562 14:20:49</t>
        </is>
      </c>
      <c r="AK70" t="n">
        <v>1</v>
      </c>
      <c r="AL70" t="inlineStr">
        <is>
          <t>System</t>
        </is>
      </c>
      <c r="AM70" t="n">
        <v>659</v>
      </c>
      <c r="AN70" t="inlineStr">
        <is>
          <t>ห้างหุ้นส่วนจำกัด 555 โมบายล์โฟน</t>
        </is>
      </c>
      <c r="AO70" s="5" t="n">
        <v>0.5847222222222223</v>
      </c>
      <c r="AP70" s="5" t="n">
        <v>0.5847222222222223</v>
      </c>
      <c r="AQ70" t="b">
        <v>0</v>
      </c>
      <c r="AS70" t="inlineStr">
        <is>
          <t>Franchise</t>
        </is>
      </c>
      <c r="AX70" t="inlineStr">
        <is>
          <t>North-East</t>
        </is>
      </c>
      <c r="AY70" t="inlineStr">
        <is>
          <t>Khon Kaen</t>
        </is>
      </c>
      <c r="BA70" t="n">
        <v>26</v>
      </c>
      <c r="BB70" t="inlineStr">
        <is>
          <t>Franchise</t>
        </is>
      </c>
      <c r="BD70" t="n">
        <v>470</v>
      </c>
      <c r="BE70" t="inlineStr">
        <is>
          <t>รัชวดี</t>
        </is>
      </c>
      <c r="BF70" s="3" t="n">
        <v>16665</v>
      </c>
      <c r="BG70" t="inlineStr">
        <is>
          <t>ธนเดช</t>
        </is>
      </c>
      <c r="BH70" t="n">
        <v>0</v>
      </c>
      <c r="BJ70" t="n">
        <v>0</v>
      </c>
      <c r="BK70" t="inlineStr">
        <is>
          <t>พฤ. 28/03/2562 10:38:48</t>
        </is>
      </c>
      <c r="BL70" t="inlineStr">
        <is>
          <t>ศ. 01/04/2565 09:51:07</t>
        </is>
      </c>
      <c r="BM70" t="inlineStr">
        <is>
          <t>Close</t>
        </is>
      </c>
      <c r="BN70" t="n">
        <v>0</v>
      </c>
      <c r="BO70" t="n">
        <v>0</v>
      </c>
      <c r="BP70" t="n">
        <v>0</v>
      </c>
      <c r="BQ70" t="b">
        <v>0</v>
      </c>
      <c r="BR70" t="n">
        <v>16.088681</v>
      </c>
      <c r="BS70" t="n">
        <v>102.626578</v>
      </c>
      <c r="BT70" t="b">
        <v>1</v>
      </c>
      <c r="BU70" t="b">
        <v>0</v>
      </c>
      <c r="BV70" s="3" t="n">
        <v>11835</v>
      </c>
      <c r="BW70" t="inlineStr">
        <is>
          <t>นปภัช</t>
        </is>
      </c>
      <c r="BX70" t="inlineStr">
        <is>
          <t>อ. 12/02/2562 14:05:47</t>
        </is>
      </c>
      <c r="BY70" s="3" t="n">
        <v>11835</v>
      </c>
      <c r="BZ70" t="inlineStr">
        <is>
          <t>นปภัช</t>
        </is>
      </c>
      <c r="CA70" t="inlineStr">
        <is>
          <t>ศ. 01/04/2565 09:50:55</t>
        </is>
      </c>
      <c r="CB70" t="inlineStr">
        <is>
          <t>อ. 12/02/2562 14:05:47</t>
        </is>
      </c>
      <c r="CC70" s="3" t="n">
        <v>97355</v>
      </c>
    </row>
    <row r="71">
      <c r="A71" s="7" t="inlineStr">
        <is>
          <t>2070</t>
        </is>
      </c>
      <c r="B71" t="inlineStr">
        <is>
          <t>FCB2070 : BN Shopping-Kanthararom-Sisaket</t>
        </is>
      </c>
      <c r="C71" t="inlineStr">
        <is>
          <t>Kanthararom-Sisaket</t>
        </is>
      </c>
      <c r="D71" t="n">
        <v>11</v>
      </c>
      <c r="E71" t="inlineStr">
        <is>
          <t>Out 3 : Northeast (ภาคอีสาน)</t>
        </is>
      </c>
      <c r="F71" t="inlineStr">
        <is>
      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      </is>
      </c>
      <c r="G71" t="inlineStr">
        <is>
          <t>094-474-1544, 087-444-0945</t>
        </is>
      </c>
      <c r="I71" t="inlineStr">
        <is>
          <t>-</t>
        </is>
      </c>
      <c r="K71" t="inlineStr">
        <is>
          <t>5353323  (Pickup Number)</t>
        </is>
      </c>
      <c r="L71" t="inlineStr">
        <is>
          <t>ห้างหุ่นส่วนจำกัด พราวด์ เทเลคอมเซอร์วิส</t>
        </is>
      </c>
      <c r="O71" s="4" t="n">
        <v>241824</v>
      </c>
      <c r="Q71" t="n">
        <v>26</v>
      </c>
      <c r="R71" t="inlineStr">
        <is>
          <t>MER - COM7#26 : Franchise</t>
        </is>
      </c>
      <c r="S71" s="3" t="n">
        <v>2070</v>
      </c>
      <c r="T71" t="inlineStr">
        <is>
          <t>BN Shopping-Kanthararom-Sisaket</t>
        </is>
      </c>
      <c r="U71" t="n">
        <v>9</v>
      </c>
      <c r="V71" t="inlineStr">
        <is>
          <t>Stand Alone</t>
        </is>
      </c>
      <c r="W71" t="n">
        <v>0</v>
      </c>
      <c r="Y71" t="n">
        <v>84.95999999999999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inlineStr">
        <is>
          <t>อ. 12/02/2562 14:20:18</t>
        </is>
      </c>
      <c r="AJ71" t="inlineStr">
        <is>
          <t>พฤ. 09/05/2562 14:20:18</t>
        </is>
      </c>
      <c r="AK71" t="n">
        <v>1</v>
      </c>
      <c r="AL71" t="inlineStr">
        <is>
          <t>System</t>
        </is>
      </c>
      <c r="AM71" t="n">
        <v>660</v>
      </c>
      <c r="AN71" t="inlineStr">
        <is>
          <t>ห้างหุ่นส่วนจำกัด พราวด์ เทเลคอมเซอร์วิส</t>
        </is>
      </c>
      <c r="AO71" s="5" t="n">
        <v>0.5875</v>
      </c>
      <c r="AP71" s="5" t="n">
        <v>0.5875</v>
      </c>
      <c r="AQ71" t="b">
        <v>0</v>
      </c>
      <c r="AS71" t="inlineStr">
        <is>
          <t>Franchise</t>
        </is>
      </c>
      <c r="AX71" t="inlineStr">
        <is>
          <t>North-East</t>
        </is>
      </c>
      <c r="AY71" t="inlineStr">
        <is>
          <t>Sisaket</t>
        </is>
      </c>
      <c r="BA71" t="n">
        <v>26</v>
      </c>
      <c r="BB71" t="inlineStr">
        <is>
          <t>Franchise</t>
        </is>
      </c>
      <c r="BD71" t="n">
        <v>470</v>
      </c>
      <c r="BE71" t="inlineStr">
        <is>
          <t>รัชวดี</t>
        </is>
      </c>
      <c r="BF71" s="3" t="n">
        <v>18377</v>
      </c>
      <c r="BG71" t="inlineStr">
        <is>
          <t>กรกนก</t>
        </is>
      </c>
      <c r="BH71" t="n">
        <v>0</v>
      </c>
      <c r="BJ71" t="n">
        <v>0</v>
      </c>
      <c r="BK71" t="inlineStr">
        <is>
          <t>ศ. 28/06/2562 09:42:35</t>
        </is>
      </c>
      <c r="BM71" t="inlineStr">
        <is>
          <t>Open</t>
        </is>
      </c>
      <c r="BN71" t="n">
        <v>0</v>
      </c>
      <c r="BO71" t="n">
        <v>0</v>
      </c>
      <c r="BP71" t="n">
        <v>0</v>
      </c>
      <c r="BQ71" t="b">
        <v>0</v>
      </c>
      <c r="BR71" t="n">
        <v>15.103115</v>
      </c>
      <c r="BS71" t="n">
        <v>104.571099</v>
      </c>
      <c r="BT71" t="b">
        <v>1</v>
      </c>
      <c r="BU71" t="b">
        <v>0</v>
      </c>
      <c r="BV71" s="3" t="n">
        <v>11835</v>
      </c>
      <c r="BW71" t="inlineStr">
        <is>
          <t>นปภัช</t>
        </is>
      </c>
      <c r="BX71" t="inlineStr">
        <is>
          <t>อ. 12/02/2562 14:09:39</t>
        </is>
      </c>
      <c r="BY71" s="3" t="n">
        <v>12147</v>
      </c>
      <c r="BZ71" t="inlineStr">
        <is>
          <t>กาญจน์ชฎาภา</t>
        </is>
      </c>
      <c r="CA71" t="inlineStr">
        <is>
          <t>พฤ. 18/08/2565 09:50:19</t>
        </is>
      </c>
      <c r="CB71" t="inlineStr">
        <is>
          <t>อ. 12/02/2562 14:09:39</t>
        </is>
      </c>
      <c r="CC71" s="3" t="n">
        <v>100877</v>
      </c>
    </row>
    <row r="72">
      <c r="A72" s="7" t="inlineStr">
        <is>
          <t>2071</t>
        </is>
      </c>
      <c r="B72" t="inlineStr">
        <is>
          <t>FCB2071 : BN Shopping-CK Plaza-Rayong</t>
        </is>
      </c>
      <c r="C72" t="inlineStr">
        <is>
          <t>CK Plaza-Rayong</t>
        </is>
      </c>
      <c r="D72" t="n">
        <v>41</v>
      </c>
      <c r="E72" t="inlineStr">
        <is>
          <t>Out 5 : East (ภาคตะวันออก)</t>
        </is>
      </c>
      <c r="F72" t="inlineStr">
        <is>
          <t>BaNANA Shopping ห้าง ck plaza ชั้น2 เลขที่888 หมู่1 ตำบลปลวกแดง อำเภอปลวกแดง จังหวัดระยอง 21140</t>
        </is>
      </c>
      <c r="G72" t="inlineStr">
        <is>
          <t>03-891-3844</t>
        </is>
      </c>
      <c r="I72" t="inlineStr">
        <is>
          <t>BNF9/2019</t>
        </is>
      </c>
      <c r="K72" t="inlineStr">
        <is>
          <t>5353324  (Pickup Number)</t>
        </is>
      </c>
      <c r="L72" t="inlineStr">
        <is>
          <t>ห้างหุ้นส่วนจำกัด ลีลาน้อย</t>
        </is>
      </c>
      <c r="O72" s="4" t="n">
        <v>241824</v>
      </c>
      <c r="Q72" t="n">
        <v>26</v>
      </c>
      <c r="R72" t="inlineStr">
        <is>
          <t>MER - COM7#26 : Franchise</t>
        </is>
      </c>
      <c r="S72" s="3" t="n">
        <v>2071</v>
      </c>
      <c r="T72" t="inlineStr">
        <is>
          <t>BN Shopping-CK Plaza-Rayong</t>
        </is>
      </c>
      <c r="U72" t="n">
        <v>320</v>
      </c>
      <c r="V72" t="inlineStr">
        <is>
          <t>ซี เค พลาซ่า ระยอง</t>
        </is>
      </c>
      <c r="W72" t="n">
        <v>0</v>
      </c>
      <c r="Y72" t="n">
        <v>22.2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inlineStr">
        <is>
          <t>พ. 27/02/2562 14:19:00</t>
        </is>
      </c>
      <c r="AJ72" t="inlineStr">
        <is>
          <t>พฤ. 09/05/2562 14:19:00</t>
        </is>
      </c>
      <c r="AK72" t="n">
        <v>1</v>
      </c>
      <c r="AL72" t="inlineStr">
        <is>
          <t>System</t>
        </is>
      </c>
      <c r="AM72" t="n">
        <v>674</v>
      </c>
      <c r="AN72" t="inlineStr">
        <is>
          <t>ห้างหุ้นส่วนจำกัด ลีลาน้อย</t>
        </is>
      </c>
      <c r="AO72" s="5" t="n">
        <v>0.61875</v>
      </c>
      <c r="AP72" s="5" t="n">
        <v>0.61875</v>
      </c>
      <c r="AQ72" t="b">
        <v>0</v>
      </c>
      <c r="AS72" t="inlineStr">
        <is>
          <t>Franchise</t>
        </is>
      </c>
      <c r="AX72" t="inlineStr">
        <is>
          <t>East</t>
        </is>
      </c>
      <c r="AY72" t="inlineStr">
        <is>
          <t>Rayong</t>
        </is>
      </c>
      <c r="BA72" t="n">
        <v>26</v>
      </c>
      <c r="BB72" t="inlineStr">
        <is>
          <t>Franchise</t>
        </is>
      </c>
      <c r="BD72" t="n">
        <v>470</v>
      </c>
      <c r="BE72" t="inlineStr">
        <is>
          <t>รัชวดี</t>
        </is>
      </c>
      <c r="BF72" s="3" t="n">
        <v>18526</v>
      </c>
      <c r="BG72" t="inlineStr">
        <is>
          <t>อภิสิทธิ์</t>
        </is>
      </c>
      <c r="BH72" t="n">
        <v>0</v>
      </c>
      <c r="BJ72" t="n">
        <v>0</v>
      </c>
      <c r="BK72" t="inlineStr">
        <is>
          <t>พฤ. 20/06/2562 09:40:09</t>
        </is>
      </c>
      <c r="BM72" t="inlineStr">
        <is>
          <t>Open</t>
        </is>
      </c>
      <c r="BN72" t="n">
        <v>0</v>
      </c>
      <c r="BO72" t="n">
        <v>0</v>
      </c>
      <c r="BP72" t="n">
        <v>0</v>
      </c>
      <c r="BQ72" t="b">
        <v>0</v>
      </c>
      <c r="BR72" t="n">
        <v>12.983316</v>
      </c>
      <c r="BS72" t="n">
        <v>101.211699</v>
      </c>
      <c r="BT72" t="b">
        <v>1</v>
      </c>
      <c r="BU72" t="b">
        <v>0</v>
      </c>
      <c r="BV72" s="3" t="n">
        <v>11835</v>
      </c>
      <c r="BW72" t="inlineStr">
        <is>
          <t>นปภัช</t>
        </is>
      </c>
      <c r="BX72" t="inlineStr">
        <is>
          <t>พ. 27/02/2562 14:55:55</t>
        </is>
      </c>
      <c r="BY72" s="3" t="n">
        <v>11835</v>
      </c>
      <c r="BZ72" t="inlineStr">
        <is>
          <t>นปภัช</t>
        </is>
      </c>
      <c r="CA72" t="inlineStr">
        <is>
          <t>จ. 23/08/2564 14:52:16</t>
        </is>
      </c>
      <c r="CB72" t="inlineStr">
        <is>
          <t>พ. 27/02/2562 14:55:55</t>
        </is>
      </c>
      <c r="CC72" s="3" t="n">
        <v>91429</v>
      </c>
    </row>
    <row r="73">
      <c r="A73" s="7" t="inlineStr">
        <is>
          <t>2072</t>
        </is>
      </c>
      <c r="B73" t="inlineStr">
        <is>
          <t>FCB2072 : BN Shopping-Bua Yai-Korat</t>
        </is>
      </c>
      <c r="C73" t="inlineStr">
        <is>
          <t>Bua Yai-Korat</t>
        </is>
      </c>
      <c r="D73" t="n">
        <v>11</v>
      </c>
      <c r="E73" t="inlineStr">
        <is>
          <t>Out 3 : Northeast (ภาคอีสาน)</t>
        </is>
      </c>
      <c r="F73" t="inlineStr">
        <is>
      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      </is>
      </c>
      <c r="G73" t="inlineStr">
        <is>
          <t>095-464-3599</t>
        </is>
      </c>
      <c r="I73" t="inlineStr">
        <is>
          <t>-</t>
        </is>
      </c>
      <c r="K73" t="inlineStr">
        <is>
          <t>5353325  (Pickup Number)</t>
        </is>
      </c>
      <c r="L73" t="inlineStr">
        <is>
          <t>ห้างหุ้นส่วนจํากัด บานาน่าช็อปปิ้ง บัวใหญ่</t>
        </is>
      </c>
      <c r="O73" s="4" t="n">
        <v>241852</v>
      </c>
      <c r="Q73" t="n">
        <v>26</v>
      </c>
      <c r="R73" t="inlineStr">
        <is>
          <t>MER - COM7#26 : Franchise</t>
        </is>
      </c>
      <c r="S73" s="3" t="n">
        <v>2072</v>
      </c>
      <c r="T73" t="inlineStr">
        <is>
          <t>BN Shopping-Bua Yai-Korat</t>
        </is>
      </c>
      <c r="U73" t="n">
        <v>9</v>
      </c>
      <c r="V73" t="inlineStr">
        <is>
          <t>Stand Alone</t>
        </is>
      </c>
      <c r="W73" t="n">
        <v>0</v>
      </c>
      <c r="Y73" t="n">
        <v>60.71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inlineStr">
        <is>
          <t>พฤ. 14/03/2562 14:13:45</t>
        </is>
      </c>
      <c r="AJ73" t="inlineStr">
        <is>
          <t>พฤ. 09/05/2562 14:13:45</t>
        </is>
      </c>
      <c r="AK73" t="n">
        <v>1</v>
      </c>
      <c r="AL73" t="inlineStr">
        <is>
          <t>System</t>
        </is>
      </c>
      <c r="AM73" t="n">
        <v>675</v>
      </c>
      <c r="AN73" t="inlineStr">
        <is>
          <t>หจก. บานาน่าช็อปปิ้ง บัวใหญ่</t>
        </is>
      </c>
      <c r="AO73" s="5" t="n">
        <v>0.45</v>
      </c>
      <c r="AP73" s="5" t="n">
        <v>0.45</v>
      </c>
      <c r="AQ73" t="b">
        <v>0</v>
      </c>
      <c r="AS73" t="inlineStr">
        <is>
          <t>Franchise</t>
        </is>
      </c>
      <c r="AX73" t="inlineStr">
        <is>
          <t>North-East</t>
        </is>
      </c>
      <c r="AY73" t="inlineStr">
        <is>
          <t>Nakhon Ratchasima</t>
        </is>
      </c>
      <c r="BA73" t="n">
        <v>26</v>
      </c>
      <c r="BB73" t="inlineStr">
        <is>
          <t>Franchise</t>
        </is>
      </c>
      <c r="BD73" t="n">
        <v>470</v>
      </c>
      <c r="BE73" t="inlineStr">
        <is>
          <t>รัชวดี</t>
        </is>
      </c>
      <c r="BF73" s="3" t="n">
        <v>18377</v>
      </c>
      <c r="BG73" t="inlineStr">
        <is>
          <t>กรกนก</t>
        </is>
      </c>
      <c r="BH73" t="n">
        <v>0</v>
      </c>
      <c r="BJ73" t="n">
        <v>0</v>
      </c>
      <c r="BK73" t="inlineStr">
        <is>
          <t>พฤ. 27/06/2562 09:42:11</t>
        </is>
      </c>
      <c r="BM73" t="inlineStr">
        <is>
          <t>Open</t>
        </is>
      </c>
      <c r="BN73" t="n">
        <v>0</v>
      </c>
      <c r="BO73" t="n">
        <v>0</v>
      </c>
      <c r="BP73" t="n">
        <v>0</v>
      </c>
      <c r="BQ73" t="b">
        <v>0</v>
      </c>
      <c r="BR73" t="n">
        <v>15.592469</v>
      </c>
      <c r="BS73" t="n">
        <v>102.429253</v>
      </c>
      <c r="BT73" t="b">
        <v>1</v>
      </c>
      <c r="BU73" t="b">
        <v>0</v>
      </c>
      <c r="BV73" s="3" t="n">
        <v>11835</v>
      </c>
      <c r="BW73" t="inlineStr">
        <is>
          <t>นปภัช</t>
        </is>
      </c>
      <c r="BX73" t="inlineStr">
        <is>
          <t>พฤ. 14/03/2562 10:51:56</t>
        </is>
      </c>
      <c r="BY73" s="3" t="n">
        <v>11835</v>
      </c>
      <c r="BZ73" t="inlineStr">
        <is>
          <t>นปภัช</t>
        </is>
      </c>
      <c r="CA73" t="inlineStr">
        <is>
          <t>จ. 23/08/2564 14:29:36</t>
        </is>
      </c>
      <c r="CB73" t="inlineStr">
        <is>
          <t>พฤ. 14/03/2562 10:51:56</t>
        </is>
      </c>
      <c r="CC73" s="3" t="n">
        <v>91423</v>
      </c>
    </row>
    <row r="74">
      <c r="A74" s="7" t="inlineStr">
        <is>
          <t>2073</t>
        </is>
      </c>
      <c r="B74" t="inlineStr">
        <is>
          <t>FCB2073 : BN Shopping-Borabue-Mahasarakham</t>
        </is>
      </c>
      <c r="C74" t="inlineStr">
        <is>
          <t>Borabue-Mahasarakham</t>
        </is>
      </c>
      <c r="D74" t="n">
        <v>11</v>
      </c>
      <c r="E74" t="inlineStr">
        <is>
          <t>Out 3 : Northeast (ภาคอีสาน)</t>
        </is>
      </c>
      <c r="F74" t="inlineStr">
        <is>
          <t>ห้างหุ้นส่วนจำกัด พี.ซี.สมาร์ท เทเลคอม เลขที่881-882 หมู่1 ตำบลบรบือ อำเภอบรบือ จังหวัดมหาสารคาม 44130</t>
        </is>
      </c>
      <c r="G74" t="inlineStr">
        <is>
          <t>098-298-5999</t>
        </is>
      </c>
      <c r="I74" t="inlineStr">
        <is>
          <t>BNF39/2019</t>
        </is>
      </c>
      <c r="L74" t="inlineStr">
        <is>
          <t>ห้างหุ้นส่วนจำกัด พี.ซี.สมาร์ท เทเลคอม</t>
        </is>
      </c>
      <c r="O74" s="4" t="n">
        <v>242036</v>
      </c>
      <c r="Q74" t="n">
        <v>26</v>
      </c>
      <c r="R74" t="inlineStr">
        <is>
          <t>MER - COM7#26 : Franchise</t>
        </is>
      </c>
      <c r="S74" s="3" t="n">
        <v>2073</v>
      </c>
      <c r="T74" t="inlineStr">
        <is>
          <t>BN Shopping-Borabue-Mahasarakham</t>
        </is>
      </c>
      <c r="U74" t="n">
        <v>9</v>
      </c>
      <c r="V74" t="inlineStr">
        <is>
          <t>Stand Alone</t>
        </is>
      </c>
      <c r="W74" t="n">
        <v>0</v>
      </c>
      <c r="Y74" t="n">
        <v>56.4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inlineStr">
        <is>
          <t>พ. 03/04/2562 14:12:12</t>
        </is>
      </c>
      <c r="AJ74" t="inlineStr">
        <is>
          <t>พฤ. 09/05/2562 14:12:12</t>
        </is>
      </c>
      <c r="AK74" t="n">
        <v>1</v>
      </c>
      <c r="AL74" t="inlineStr">
        <is>
          <t>System</t>
        </is>
      </c>
      <c r="AM74" t="n">
        <v>710</v>
      </c>
      <c r="AN74" t="inlineStr">
        <is>
          <t>ห้างหุ้นส่วนจำกัด พี.ซี.สมาร์ท เทเลคอม</t>
        </is>
      </c>
      <c r="AO74" s="5" t="n">
        <v>0.6527777777777778</v>
      </c>
      <c r="AP74" s="5" t="n">
        <v>0.6527777777777778</v>
      </c>
      <c r="AQ74" t="b">
        <v>0</v>
      </c>
      <c r="AS74" t="inlineStr">
        <is>
          <t>Franchise</t>
        </is>
      </c>
      <c r="AX74" t="inlineStr">
        <is>
          <t>North-East</t>
        </is>
      </c>
      <c r="AY74" t="inlineStr">
        <is>
          <t>Maha Sarakham</t>
        </is>
      </c>
      <c r="BA74" t="n">
        <v>26</v>
      </c>
      <c r="BB74" t="inlineStr">
        <is>
          <t>Franchise</t>
        </is>
      </c>
      <c r="BD74" t="n">
        <v>470</v>
      </c>
      <c r="BE74" t="inlineStr">
        <is>
          <t>รัชวดี</t>
        </is>
      </c>
      <c r="BF74" s="3" t="n">
        <v>16665</v>
      </c>
      <c r="BG74" t="inlineStr">
        <is>
          <t>ธนเดช</t>
        </is>
      </c>
      <c r="BH74" t="n">
        <v>0</v>
      </c>
      <c r="BJ74" t="n">
        <v>0</v>
      </c>
      <c r="BK74" t="inlineStr">
        <is>
          <t>พ. 11/12/2562 10:31:47</t>
        </is>
      </c>
      <c r="BM74" t="inlineStr">
        <is>
          <t>Open</t>
        </is>
      </c>
      <c r="BN74" t="n">
        <v>0</v>
      </c>
      <c r="BO74" t="n">
        <v>0</v>
      </c>
      <c r="BP74" t="n">
        <v>0</v>
      </c>
      <c r="BQ74" t="b">
        <v>0</v>
      </c>
      <c r="BR74" t="n">
        <v>16.042146</v>
      </c>
      <c r="BS74" t="n">
        <v>103.122804</v>
      </c>
      <c r="BT74" t="b">
        <v>1</v>
      </c>
      <c r="BU74" t="b">
        <v>0</v>
      </c>
      <c r="BV74" s="3" t="n">
        <v>11835</v>
      </c>
      <c r="BW74" t="inlineStr">
        <is>
          <t>นปภัช</t>
        </is>
      </c>
      <c r="BX74" t="inlineStr">
        <is>
          <t>พ. 03/04/2562 15:47:05</t>
        </is>
      </c>
      <c r="BY74" s="3" t="n">
        <v>12147</v>
      </c>
      <c r="BZ74" t="inlineStr">
        <is>
          <t>กาญจน์ชฎาภา</t>
        </is>
      </c>
      <c r="CA74" t="inlineStr">
        <is>
          <t>พฤ. 14/07/2565 17:48:35</t>
        </is>
      </c>
      <c r="CB74" t="inlineStr">
        <is>
          <t>พ. 03/04/2562 15:47:05</t>
        </is>
      </c>
      <c r="CC74" s="3" t="n">
        <v>99439</v>
      </c>
    </row>
    <row r="75">
      <c r="A75" s="7" t="inlineStr">
        <is>
          <t>2074</t>
        </is>
      </c>
      <c r="B75" t="inlineStr">
        <is>
          <t>FCB2074 : BN Shopping-Mueang-Srisaket</t>
        </is>
      </c>
      <c r="C75" t="inlineStr">
        <is>
          <t>Mueang-Srisaket</t>
        </is>
      </c>
      <c r="D75" t="n">
        <v>11</v>
      </c>
      <c r="E75" t="inlineStr">
        <is>
          <t>Out 3 : Northeast (ภาคอีสาน)</t>
        </is>
      </c>
      <c r="F75" t="inlineStr">
        <is>
          <t>บริษัท เอช ยู บี จี จำกัด เลขที่989/11 ถนนกวงเฮง ตำบลเมืองใต้ อำเภอเมือง จังหวัดศรีสะเกษ 33000</t>
        </is>
      </c>
      <c r="G75" t="inlineStr">
        <is>
          <t>088-100-4544</t>
        </is>
      </c>
      <c r="I75" t="inlineStr">
        <is>
          <t>BNF20/2019</t>
        </is>
      </c>
      <c r="L75" t="inlineStr">
        <is>
          <t>บริษัท เอช ยู บี จี จำกัด</t>
        </is>
      </c>
      <c r="O75" s="4" t="n">
        <v>241913</v>
      </c>
      <c r="Q75" t="n">
        <v>26</v>
      </c>
      <c r="R75" t="inlineStr">
        <is>
          <t>MER - COM7#26 : Franchise</t>
        </is>
      </c>
      <c r="S75" s="3" t="n">
        <v>2074</v>
      </c>
      <c r="T75" t="inlineStr">
        <is>
          <t>BN Shopping-Mueang-Sisaket</t>
        </is>
      </c>
      <c r="U75" t="n">
        <v>9</v>
      </c>
      <c r="V75" t="inlineStr">
        <is>
          <t>Stand Alone</t>
        </is>
      </c>
      <c r="W75" t="n">
        <v>0</v>
      </c>
      <c r="Y75" t="n">
        <v>70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K75" t="n">
        <v>1</v>
      </c>
      <c r="AL75" t="inlineStr">
        <is>
          <t>System</t>
        </is>
      </c>
      <c r="AM75" t="n">
        <v>686</v>
      </c>
      <c r="AN75" t="inlineStr">
        <is>
          <t>บริษัท เอช ยู บี จี จำกัด</t>
        </is>
      </c>
      <c r="AO75" s="5" t="n">
        <v>0.5458333333333333</v>
      </c>
      <c r="AP75" s="5" t="n">
        <v>0.5458333333333333</v>
      </c>
      <c r="AQ75" t="b">
        <v>0</v>
      </c>
      <c r="AS75" t="inlineStr">
        <is>
          <t>Franchise</t>
        </is>
      </c>
      <c r="AX75" t="inlineStr">
        <is>
          <t>North-East</t>
        </is>
      </c>
      <c r="AY75" t="inlineStr">
        <is>
          <t>Sisaket</t>
        </is>
      </c>
      <c r="BA75" t="n">
        <v>26</v>
      </c>
      <c r="BB75" t="inlineStr">
        <is>
          <t>Franchise</t>
        </is>
      </c>
      <c r="BD75" t="n">
        <v>470</v>
      </c>
      <c r="BE75" t="inlineStr">
        <is>
          <t>รัชวดี</t>
        </is>
      </c>
      <c r="BF75" s="3" t="n">
        <v>18377</v>
      </c>
      <c r="BG75" t="inlineStr">
        <is>
          <t>กรกนก</t>
        </is>
      </c>
      <c r="BH75" t="n">
        <v>0</v>
      </c>
      <c r="BJ75" t="n">
        <v>0</v>
      </c>
      <c r="BK75" t="inlineStr">
        <is>
          <t>พฤ. 14/11/2562 09:36:35</t>
        </is>
      </c>
      <c r="BM75" t="inlineStr">
        <is>
          <t>Open</t>
        </is>
      </c>
      <c r="BN75" t="n">
        <v>0</v>
      </c>
      <c r="BO75" t="n">
        <v>0</v>
      </c>
      <c r="BP75" t="n">
        <v>0</v>
      </c>
      <c r="BQ75" t="b">
        <v>0</v>
      </c>
      <c r="BR75" t="n">
        <v>15.111886</v>
      </c>
      <c r="BS75" t="n">
        <v>104.328506</v>
      </c>
      <c r="BT75" t="b">
        <v>1</v>
      </c>
      <c r="BU75" t="b">
        <v>0</v>
      </c>
      <c r="BV75" s="3" t="n">
        <v>11835</v>
      </c>
      <c r="BW75" t="inlineStr">
        <is>
          <t>นปภัช</t>
        </is>
      </c>
      <c r="BX75" t="inlineStr">
        <is>
          <t>พ. 10/04/2562 13:07:58</t>
        </is>
      </c>
      <c r="BY75" s="3" t="n">
        <v>12147</v>
      </c>
      <c r="BZ75" t="inlineStr">
        <is>
          <t>กาญจน์ชฎาภา</t>
        </is>
      </c>
      <c r="CA75" t="inlineStr">
        <is>
          <t>พฤ. 14/07/2565 17:48:58</t>
        </is>
      </c>
      <c r="CB75" t="inlineStr">
        <is>
          <t>พ. 10/04/2562 13:07:58</t>
        </is>
      </c>
      <c r="CC75" s="3" t="n">
        <v>99441</v>
      </c>
    </row>
    <row r="76">
      <c r="A76" s="7" t="inlineStr">
        <is>
          <t>2075</t>
        </is>
      </c>
      <c r="B76" t="inlineStr">
        <is>
          <t>FCB2075 : BN Shopping-Mueang-Phrae</t>
        </is>
      </c>
      <c r="C76" t="inlineStr">
        <is>
          <t>BN Shopping-Mueang-Phrae</t>
        </is>
      </c>
      <c r="D76" t="n">
        <v>9</v>
      </c>
      <c r="E76" t="inlineStr">
        <is>
          <t>Out 1 : North (ภาคเหนือ)</t>
        </is>
      </c>
      <c r="F76" t="inlineStr">
        <is>
      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      </is>
      </c>
      <c r="G76" t="inlineStr">
        <is>
          <t>064-123-2840</t>
        </is>
      </c>
      <c r="I76" t="inlineStr">
        <is>
          <t>-</t>
        </is>
      </c>
      <c r="K76" t="inlineStr">
        <is>
          <t>5353328  (Pickup Number)</t>
        </is>
      </c>
      <c r="L76" t="inlineStr">
        <is>
          <t>บริษัท ปุ่มโฮม จำกัด</t>
        </is>
      </c>
      <c r="O76" s="4" t="n">
        <v>241883</v>
      </c>
      <c r="Q76" t="n">
        <v>26</v>
      </c>
      <c r="R76" t="inlineStr">
        <is>
          <t>MER - COM7#26 : Franchise</t>
        </is>
      </c>
      <c r="S76" s="3" t="n">
        <v>2075</v>
      </c>
      <c r="T76" t="inlineStr">
        <is>
          <t>BN Shopping-Mueang-Phrae</t>
        </is>
      </c>
      <c r="U76" t="n">
        <v>9</v>
      </c>
      <c r="V76" t="inlineStr">
        <is>
          <t>Stand Alone</t>
        </is>
      </c>
      <c r="W76" t="n">
        <v>0</v>
      </c>
      <c r="Y76" t="n">
        <v>45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K76" t="n">
        <v>1</v>
      </c>
      <c r="AL76" t="inlineStr">
        <is>
          <t>System</t>
        </is>
      </c>
      <c r="AM76" t="n">
        <v>687</v>
      </c>
      <c r="AN76" t="inlineStr">
        <is>
          <t>บริษัท ปุ่มโฮม จำกัด</t>
        </is>
      </c>
      <c r="AO76" s="5" t="n">
        <v>0.4826388888888889</v>
      </c>
      <c r="AP76" s="5" t="n">
        <v>0.4826388888888889</v>
      </c>
      <c r="AQ76" t="b">
        <v>0</v>
      </c>
      <c r="AS76" t="inlineStr">
        <is>
          <t>Franchise</t>
        </is>
      </c>
      <c r="AX76" t="inlineStr">
        <is>
          <t>North</t>
        </is>
      </c>
      <c r="AY76" t="inlineStr">
        <is>
          <t>Phrae</t>
        </is>
      </c>
      <c r="BA76" t="n">
        <v>26</v>
      </c>
      <c r="BB76" t="inlineStr">
        <is>
          <t>Franchise</t>
        </is>
      </c>
      <c r="BD76" t="n">
        <v>470</v>
      </c>
      <c r="BE76" t="inlineStr">
        <is>
          <t>รัชวดี</t>
        </is>
      </c>
      <c r="BF76" s="3" t="n">
        <v>18525</v>
      </c>
      <c r="BG76" t="inlineStr">
        <is>
          <t>ณัฐกานต์</t>
        </is>
      </c>
      <c r="BH76" t="n">
        <v>0</v>
      </c>
      <c r="BJ76" t="n">
        <v>0</v>
      </c>
      <c r="BK76" t="inlineStr">
        <is>
          <t>อ. 28/05/2562 10:40:11</t>
        </is>
      </c>
      <c r="BM76" t="inlineStr">
        <is>
          <t>Open</t>
        </is>
      </c>
      <c r="BN76" t="n">
        <v>0</v>
      </c>
      <c r="BO76" t="n">
        <v>0</v>
      </c>
      <c r="BP76" t="n">
        <v>0</v>
      </c>
      <c r="BQ76" t="b">
        <v>0</v>
      </c>
      <c r="BR76" t="n">
        <v>18.147084</v>
      </c>
      <c r="BS76" t="n">
        <v>100.149099</v>
      </c>
      <c r="BT76" t="b">
        <v>1</v>
      </c>
      <c r="BU76" t="b">
        <v>0</v>
      </c>
      <c r="BV76" s="3" t="n">
        <v>11835</v>
      </c>
      <c r="BW76" t="inlineStr">
        <is>
          <t>นปภัช</t>
        </is>
      </c>
      <c r="BX76" t="inlineStr">
        <is>
          <t>พ. 10/04/2562 13:09:48</t>
        </is>
      </c>
      <c r="BY76" s="3" t="n">
        <v>11835</v>
      </c>
      <c r="BZ76" t="inlineStr">
        <is>
          <t>นปภัช</t>
        </is>
      </c>
      <c r="CA76" t="inlineStr">
        <is>
          <t>จ. 12/10/2563 13:12:40</t>
        </is>
      </c>
      <c r="CB76" t="inlineStr">
        <is>
          <t>พ. 10/04/2562 13:09:48</t>
        </is>
      </c>
      <c r="CC76" s="3" t="n">
        <v>82925</v>
      </c>
    </row>
    <row r="77">
      <c r="A77" s="7" t="inlineStr">
        <is>
          <t>2076</t>
        </is>
      </c>
      <c r="B77" t="inlineStr">
        <is>
          <t>FCB2076 : BN Shopping-Khukhan-Sisaket</t>
        </is>
      </c>
      <c r="C77" t="inlineStr">
        <is>
          <t>Khukhan-Srisaket</t>
        </is>
      </c>
      <c r="D77" t="n">
        <v>11</v>
      </c>
      <c r="E77" t="inlineStr">
        <is>
          <t>Out 3 : Northeast (ภาคอีสาน)</t>
        </is>
      </c>
      <c r="F77" t="inlineStr">
        <is>
      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      </is>
      </c>
      <c r="G77" t="inlineStr">
        <is>
          <t>081-377-9177, 091-197-888</t>
        </is>
      </c>
      <c r="I77" t="inlineStr">
        <is>
          <t>BNF15/2019</t>
        </is>
      </c>
      <c r="K77" t="inlineStr">
        <is>
          <t>5353330  (Pickup Number)</t>
        </is>
      </c>
      <c r="L77" t="inlineStr">
        <is>
          <t>บริษัท ยูแอนด์เอ็น คอมมูนิเคชั่น จำกัด</t>
        </is>
      </c>
      <c r="O77" s="4" t="n">
        <v>241913</v>
      </c>
      <c r="Q77" t="n">
        <v>26</v>
      </c>
      <c r="R77" t="inlineStr">
        <is>
          <t>MER - COM7#26 : Franchise</t>
        </is>
      </c>
      <c r="S77" s="3" t="n">
        <v>2076</v>
      </c>
      <c r="T77" t="inlineStr">
        <is>
          <t>BN Shopping-Khukhan-Sisaket</t>
        </is>
      </c>
      <c r="U77" t="n">
        <v>9</v>
      </c>
      <c r="V77" t="inlineStr">
        <is>
          <t>Stand Alone</t>
        </is>
      </c>
      <c r="W77" t="n">
        <v>0</v>
      </c>
      <c r="Y77" t="n">
        <v>72.93000000000001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K77" t="n">
        <v>1</v>
      </c>
      <c r="AL77" t="inlineStr">
        <is>
          <t>System</t>
        </is>
      </c>
      <c r="AM77" t="n">
        <v>709</v>
      </c>
      <c r="AN77" t="inlineStr">
        <is>
          <t>บริษัท ยูแอนด์เอ็น คอมมูนิเคชั่น จำกัด</t>
        </is>
      </c>
      <c r="AO77" s="5" t="n">
        <v>0.4826388888888889</v>
      </c>
      <c r="AP77" s="5" t="n">
        <v>0.4826388888888889</v>
      </c>
      <c r="AQ77" t="b">
        <v>0</v>
      </c>
      <c r="AS77" t="inlineStr">
        <is>
          <t>Franchise</t>
        </is>
      </c>
      <c r="AX77" t="inlineStr">
        <is>
          <t>North-East</t>
        </is>
      </c>
      <c r="AY77" t="inlineStr">
        <is>
          <t>Sisaket</t>
        </is>
      </c>
      <c r="BA77" t="n">
        <v>26</v>
      </c>
      <c r="BB77" t="inlineStr">
        <is>
          <t>Franchise</t>
        </is>
      </c>
      <c r="BD77" t="n">
        <v>470</v>
      </c>
      <c r="BE77" t="inlineStr">
        <is>
          <t>รัชวดี</t>
        </is>
      </c>
      <c r="BF77" s="3" t="n">
        <v>18377</v>
      </c>
      <c r="BG77" t="inlineStr">
        <is>
          <t>กรกนก</t>
        </is>
      </c>
      <c r="BH77" t="n">
        <v>0</v>
      </c>
      <c r="BJ77" t="n">
        <v>0</v>
      </c>
      <c r="BK77" t="inlineStr">
        <is>
          <t>พฤ. 27/06/2562 09:43:03</t>
        </is>
      </c>
      <c r="BM77" t="inlineStr">
        <is>
          <t>Open</t>
        </is>
      </c>
      <c r="BN77" t="n">
        <v>0</v>
      </c>
      <c r="BO77" t="n">
        <v>0</v>
      </c>
      <c r="BP77" t="n">
        <v>0</v>
      </c>
      <c r="BQ77" t="b">
        <v>0</v>
      </c>
      <c r="BR77" t="n">
        <v>14.713694</v>
      </c>
      <c r="BS77" t="n">
        <v>104.199049</v>
      </c>
      <c r="BT77" t="b">
        <v>1</v>
      </c>
      <c r="BU77" t="b">
        <v>0</v>
      </c>
      <c r="BV77" s="3" t="n">
        <v>11835</v>
      </c>
      <c r="BW77" t="inlineStr">
        <is>
          <t>นปภัช</t>
        </is>
      </c>
      <c r="BX77" t="inlineStr">
        <is>
          <t>พฤ. 09/05/2562 16:51:10</t>
        </is>
      </c>
      <c r="BY77" s="3" t="n">
        <v>12147</v>
      </c>
      <c r="BZ77" t="inlineStr">
        <is>
          <t>กาญจน์ชฎาภา</t>
        </is>
      </c>
      <c r="CA77" t="inlineStr">
        <is>
          <t>พฤ. 18/08/2565 09:57:40</t>
        </is>
      </c>
      <c r="CB77" t="inlineStr">
        <is>
          <t>พฤ. 09/05/2562 16:51:10</t>
        </is>
      </c>
      <c r="CC77" s="3" t="n">
        <v>100879</v>
      </c>
    </row>
    <row r="78">
      <c r="A78" s="7" t="inlineStr">
        <is>
          <t>2077</t>
        </is>
      </c>
      <c r="B78" t="inlineStr">
        <is>
          <t>FCB2077 : BN Shopping-Yes-Bangplee</t>
        </is>
      </c>
      <c r="C78" t="inlineStr">
        <is>
          <t>Yes-Bangplee</t>
        </is>
      </c>
      <c r="D78" t="n">
        <v>10</v>
      </c>
      <c r="E78" t="inlineStr">
        <is>
          <t>Out 2 : Mid (ภาคกลาง)</t>
        </is>
      </c>
      <c r="F78" t="inlineStr">
        <is>
          <t>BaNANA Shopping ห้างเยส บางพลี  เลขที่201/ข  ตำบลบางเสาธง อำเภอบางเสาธง จังหวัดสมุทรปราการ 10570</t>
        </is>
      </c>
      <c r="G78" t="inlineStr">
        <is>
          <t>061-819-3455</t>
        </is>
      </c>
      <c r="I78" t="inlineStr">
        <is>
          <t>BNF16/2019</t>
        </is>
      </c>
      <c r="K78" t="inlineStr">
        <is>
          <t>5353331  (Pickup Number)</t>
        </is>
      </c>
      <c r="L78" t="inlineStr">
        <is>
          <t>บริษัท บีเวอร์ จำกัด</t>
        </is>
      </c>
      <c r="O78" s="4" t="n">
        <v>241913</v>
      </c>
      <c r="Q78" t="n">
        <v>26</v>
      </c>
      <c r="R78" t="inlineStr">
        <is>
          <t>MER - COM7#26 : Franchise</t>
        </is>
      </c>
      <c r="S78" s="3" t="n">
        <v>2077</v>
      </c>
      <c r="T78" t="inlineStr">
        <is>
          <t>BN Shopping-Yes-Bangplee</t>
        </is>
      </c>
      <c r="U78" t="n">
        <v>235</v>
      </c>
      <c r="V78" t="inlineStr">
        <is>
          <t>Yes บางพลี</t>
        </is>
      </c>
      <c r="W78" t="n">
        <v>0</v>
      </c>
      <c r="Y78" t="n">
        <v>63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K78" t="n">
        <v>1</v>
      </c>
      <c r="AL78" t="inlineStr">
        <is>
          <t>System</t>
        </is>
      </c>
      <c r="AM78" t="n">
        <v>707</v>
      </c>
      <c r="AN78" t="inlineStr">
        <is>
          <t>บริษัท บีเวอร์ จำกัด</t>
        </is>
      </c>
      <c r="AO78" s="5" t="n">
        <v>0.4826388888888889</v>
      </c>
      <c r="AP78" s="5" t="n">
        <v>0.4826388888888889</v>
      </c>
      <c r="AQ78" t="b">
        <v>0</v>
      </c>
      <c r="AS78" t="inlineStr">
        <is>
          <t>Franchise</t>
        </is>
      </c>
      <c r="AX78" t="inlineStr">
        <is>
          <t>Central</t>
        </is>
      </c>
      <c r="AY78" t="inlineStr">
        <is>
          <t>Samut Prakan</t>
        </is>
      </c>
      <c r="BA78" t="n">
        <v>26</v>
      </c>
      <c r="BB78" t="inlineStr">
        <is>
          <t>Franchise</t>
        </is>
      </c>
      <c r="BD78" t="n">
        <v>470</v>
      </c>
      <c r="BE78" t="inlineStr">
        <is>
          <t>รัชวดี</t>
        </is>
      </c>
      <c r="BF78" s="3" t="n">
        <v>17745</v>
      </c>
      <c r="BG78" t="inlineStr">
        <is>
          <t>ภวัต</t>
        </is>
      </c>
      <c r="BH78" t="n">
        <v>0</v>
      </c>
      <c r="BJ78" t="n">
        <v>0</v>
      </c>
      <c r="BK78" t="inlineStr">
        <is>
          <t>พ. 12/06/2562 09:40:41</t>
        </is>
      </c>
      <c r="BM78" t="inlineStr">
        <is>
          <t>Open</t>
        </is>
      </c>
      <c r="BN78" t="n">
        <v>0</v>
      </c>
      <c r="BO78" t="n">
        <v>0</v>
      </c>
      <c r="BP78" t="n">
        <v>0</v>
      </c>
      <c r="BQ78" t="b">
        <v>0</v>
      </c>
      <c r="BR78" t="n">
        <v>13.600566</v>
      </c>
      <c r="BS78" t="n">
        <v>100.7536</v>
      </c>
      <c r="BT78" t="b">
        <v>1</v>
      </c>
      <c r="BU78" t="b">
        <v>0</v>
      </c>
      <c r="BV78" s="3" t="n">
        <v>11835</v>
      </c>
      <c r="BW78" t="inlineStr">
        <is>
          <t>นปภัช</t>
        </is>
      </c>
      <c r="BX78" t="inlineStr">
        <is>
          <t>ศ. 17/05/2562 10:15:08</t>
        </is>
      </c>
      <c r="BY78" s="3" t="n">
        <v>11835</v>
      </c>
      <c r="BZ78" t="inlineStr">
        <is>
          <t>นปภัช</t>
        </is>
      </c>
      <c r="CA78" t="inlineStr">
        <is>
          <t>จ. 26/04/2564 14:59:41</t>
        </is>
      </c>
      <c r="CB78" t="inlineStr">
        <is>
          <t>ศ. 17/05/2562 10:15:08</t>
        </is>
      </c>
      <c r="CC78" s="3" t="n">
        <v>86799</v>
      </c>
    </row>
    <row r="79">
      <c r="A79" s="7" t="inlineStr">
        <is>
          <t>2078</t>
        </is>
      </c>
      <c r="B79" t="inlineStr">
        <is>
          <t>FCB2078 : BN Shopping-Kosumphisai-Mahasarakham (ปิดสาขา05/64)</t>
        </is>
      </c>
      <c r="C79" t="inlineStr">
        <is>
          <t>ปิดKosumphisai-Mahasarakham</t>
        </is>
      </c>
      <c r="D79" t="n">
        <v>12</v>
      </c>
      <c r="E79" t="inlineStr">
        <is>
          <t>Close Shop (ปิดร้าน)</t>
        </is>
      </c>
      <c r="F79" t="inlineStr">
        <is>
          <t>บริษัท ยู บิชิเนส จำกัด เลขที่67 หมู่1 ตำบลหัวขวาง อำเภอโกสุมพิสัย จังหวัดมหาสารคาม 44140</t>
        </is>
      </c>
      <c r="G79" t="inlineStr">
        <is>
          <t>04-376-1313</t>
        </is>
      </c>
      <c r="I79" t="inlineStr">
        <is>
          <t>BNF17/2019</t>
        </is>
      </c>
      <c r="L79" t="inlineStr">
        <is>
          <t>บริษัท ยู บิชิเนส จำกัด</t>
        </is>
      </c>
      <c r="O79" s="4" t="n">
        <v>241913</v>
      </c>
      <c r="Q79" t="n">
        <v>26</v>
      </c>
      <c r="R79" t="inlineStr">
        <is>
          <t>MER - COM7#26 : Franchise</t>
        </is>
      </c>
      <c r="S79" s="3" t="n">
        <v>2078</v>
      </c>
      <c r="T79" t="inlineStr">
        <is>
          <t>BN Shopping-Kosumphisai-Mahasarakham</t>
        </is>
      </c>
      <c r="U79" t="n">
        <v>9</v>
      </c>
      <c r="V79" t="inlineStr">
        <is>
          <t>Stand Alone</t>
        </is>
      </c>
      <c r="W79" t="n">
        <v>0</v>
      </c>
      <c r="Y79" t="n">
        <v>45.51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K79" t="n">
        <v>1</v>
      </c>
      <c r="AL79" t="inlineStr">
        <is>
          <t>System</t>
        </is>
      </c>
      <c r="AM79" t="n">
        <v>708</v>
      </c>
      <c r="AN79" t="inlineStr">
        <is>
          <t>บริษัท ยู บิชิเนส จำกัด</t>
        </is>
      </c>
      <c r="AO79" s="5" t="n">
        <v>0.4298611111111111</v>
      </c>
      <c r="AP79" s="5" t="n">
        <v>0.4298611111111111</v>
      </c>
      <c r="AQ79" t="b">
        <v>0</v>
      </c>
      <c r="AS79" t="inlineStr">
        <is>
          <t>Franchise</t>
        </is>
      </c>
      <c r="AX79" t="inlineStr">
        <is>
          <t>North-East</t>
        </is>
      </c>
      <c r="AY79" t="inlineStr">
        <is>
          <t>Maha Sarakham</t>
        </is>
      </c>
      <c r="BA79" t="n">
        <v>26</v>
      </c>
      <c r="BB79" t="inlineStr">
        <is>
          <t>Franchise</t>
        </is>
      </c>
      <c r="BD79" t="n">
        <v>470</v>
      </c>
      <c r="BE79" t="inlineStr">
        <is>
          <t>รัชวดี</t>
        </is>
      </c>
      <c r="BF79" s="3" t="n">
        <v>16665</v>
      </c>
      <c r="BG79" t="inlineStr">
        <is>
          <t>ธนเดช</t>
        </is>
      </c>
      <c r="BH79" t="n">
        <v>0</v>
      </c>
      <c r="BJ79" t="n">
        <v>0</v>
      </c>
      <c r="BK79" t="inlineStr">
        <is>
          <t>พฤ. 05/09/2562 09:51:52</t>
        </is>
      </c>
      <c r="BL79" t="inlineStr">
        <is>
          <t>จ. 31/05/2564 17:08:47</t>
        </is>
      </c>
      <c r="BM79" t="inlineStr">
        <is>
          <t>Close</t>
        </is>
      </c>
      <c r="BN79" t="n">
        <v>0</v>
      </c>
      <c r="BO79" t="n">
        <v>0</v>
      </c>
      <c r="BP79" t="n">
        <v>0</v>
      </c>
      <c r="BQ79" t="b">
        <v>0</v>
      </c>
      <c r="BR79" t="n">
        <v>16.244171</v>
      </c>
      <c r="BS79" t="n">
        <v>103.067497</v>
      </c>
      <c r="BT79" t="b">
        <v>1</v>
      </c>
      <c r="BU79" t="b">
        <v>0</v>
      </c>
      <c r="BV79" s="3" t="n">
        <v>11835</v>
      </c>
      <c r="BW79" t="inlineStr">
        <is>
          <t>นปภัช</t>
        </is>
      </c>
      <c r="BX79" t="inlineStr">
        <is>
          <t>ศ. 17/05/2562 10:23:16</t>
        </is>
      </c>
      <c r="BY79" s="3" t="n">
        <v>11835</v>
      </c>
      <c r="BZ79" t="inlineStr">
        <is>
          <t>นปภัช</t>
        </is>
      </c>
      <c r="CA79" t="inlineStr">
        <is>
          <t>พ. 30/06/2564 15:08:07</t>
        </is>
      </c>
      <c r="CB79" t="inlineStr">
        <is>
          <t>ศ. 17/05/2562 10:23:16</t>
        </is>
      </c>
      <c r="CC79" s="3" t="n">
        <v>87839</v>
      </c>
    </row>
    <row r="80">
      <c r="A80" s="7" t="inlineStr">
        <is>
          <t>2079</t>
        </is>
      </c>
      <c r="B80" t="inlineStr">
        <is>
          <t>FCB2079 : BN Shopping-(ADS) Prathai-Korat</t>
        </is>
      </c>
      <c r="C80" t="inlineStr">
        <is>
          <t>(ADS) Prathai-Korat</t>
        </is>
      </c>
      <c r="D80" t="n">
        <v>11</v>
      </c>
      <c r="E80" t="inlineStr">
        <is>
          <t>Out 3 : Northeast (ภาคอีสาน)</t>
        </is>
      </c>
      <c r="F80" t="inlineStr">
        <is>
      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      </is>
      </c>
      <c r="G80" t="inlineStr">
        <is>
          <t>089-789-3642</t>
        </is>
      </c>
      <c r="I80" t="inlineStr">
        <is>
          <t>BNF18/2019</t>
        </is>
      </c>
      <c r="L80" t="inlineStr">
        <is>
          <t>ห้างหุ้นส่วนจำกัด ธนากรทรัพย์ทวี</t>
        </is>
      </c>
      <c r="O80" s="4" t="n">
        <v>241913</v>
      </c>
      <c r="Q80" t="n">
        <v>26</v>
      </c>
      <c r="R80" t="inlineStr">
        <is>
          <t>MER - COM7#26 : Franchise</t>
        </is>
      </c>
      <c r="S80" s="3" t="n">
        <v>2079</v>
      </c>
      <c r="T80" t="inlineStr">
        <is>
          <t>BN Shopping-(ADS) Prathai-Korat</t>
        </is>
      </c>
      <c r="U80" t="n">
        <v>9</v>
      </c>
      <c r="V80" t="inlineStr">
        <is>
          <t>Stand Alone</t>
        </is>
      </c>
      <c r="W80" t="n">
        <v>0</v>
      </c>
      <c r="Y80" t="n">
        <v>35.15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K80" t="n">
        <v>1</v>
      </c>
      <c r="AL80" t="inlineStr">
        <is>
          <t>System</t>
        </is>
      </c>
      <c r="AM80" t="n">
        <v>799</v>
      </c>
      <c r="AN80" t="inlineStr">
        <is>
          <t>ห้างหุ้นส่วนจำกัด ธนากรทรัพย์ทวี</t>
        </is>
      </c>
      <c r="AO80" s="5" t="n">
        <v>0.6458333333333334</v>
      </c>
      <c r="AP80" s="5" t="n">
        <v>0.6458333333333334</v>
      </c>
      <c r="AQ80" t="b">
        <v>0</v>
      </c>
      <c r="AS80" t="inlineStr">
        <is>
          <t>Franchise</t>
        </is>
      </c>
      <c r="AX80" t="inlineStr">
        <is>
          <t>North-East</t>
        </is>
      </c>
      <c r="AY80" t="inlineStr">
        <is>
          <t>Nakhon Ratchasima</t>
        </is>
      </c>
      <c r="BA80" t="n">
        <v>26</v>
      </c>
      <c r="BB80" t="inlineStr">
        <is>
          <t>Franchise</t>
        </is>
      </c>
      <c r="BD80" t="n">
        <v>470</v>
      </c>
      <c r="BE80" t="inlineStr">
        <is>
          <t>รัชวดี</t>
        </is>
      </c>
      <c r="BF80" s="3" t="n">
        <v>18377</v>
      </c>
      <c r="BG80" t="inlineStr">
        <is>
          <t>กรกนก</t>
        </is>
      </c>
      <c r="BH80" t="n">
        <v>0</v>
      </c>
      <c r="BJ80" t="n">
        <v>0</v>
      </c>
      <c r="BK80" t="inlineStr">
        <is>
          <t>พฤ. 26/12/2562 09:53:23</t>
        </is>
      </c>
      <c r="BM80" t="inlineStr">
        <is>
          <t>Open</t>
        </is>
      </c>
      <c r="BN80" t="n">
        <v>0</v>
      </c>
      <c r="BO80" t="n">
        <v>0</v>
      </c>
      <c r="BP80" t="n">
        <v>0</v>
      </c>
      <c r="BQ80" t="b">
        <v>0</v>
      </c>
      <c r="BR80" t="n">
        <v>15.53333</v>
      </c>
      <c r="BS80" t="n">
        <v>102.720292</v>
      </c>
      <c r="BT80" t="b">
        <v>1</v>
      </c>
      <c r="BU80" t="b">
        <v>0</v>
      </c>
      <c r="BV80" s="3" t="n">
        <v>11835</v>
      </c>
      <c r="BW80" t="inlineStr">
        <is>
          <t>นปภัช</t>
        </is>
      </c>
      <c r="BX80" t="inlineStr">
        <is>
          <t>ศ. 31/05/2562 15:35:21</t>
        </is>
      </c>
      <c r="BY80" s="3" t="n">
        <v>11835</v>
      </c>
      <c r="BZ80" t="inlineStr">
        <is>
          <t>นปภัช</t>
        </is>
      </c>
      <c r="CA80" t="inlineStr">
        <is>
          <t>อ. 24/11/2563 10:53:25</t>
        </is>
      </c>
      <c r="CB80" t="inlineStr">
        <is>
          <t>ศ. 31/05/2562 15:35:21</t>
        </is>
      </c>
      <c r="CC80" s="3" t="n">
        <v>84365</v>
      </c>
    </row>
    <row r="81">
      <c r="A81" s="7" t="inlineStr">
        <is>
          <t>2080</t>
        </is>
      </c>
      <c r="B81" t="inlineStr">
        <is>
          <t>FCB2080 : BN Shopping-Banphaeng-Nakhon Phanom</t>
        </is>
      </c>
      <c r="C81" t="inlineStr">
        <is>
          <t>Banphaeng-Nakhon Phanom</t>
        </is>
      </c>
      <c r="D81" t="n">
        <v>11</v>
      </c>
      <c r="E81" t="inlineStr">
        <is>
          <t>Out 3 : Northeast (ภาคอีสาน)</t>
        </is>
      </c>
      <c r="F81" t="inlineStr">
        <is>
      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      </is>
      </c>
      <c r="G81" t="inlineStr">
        <is>
          <t>081-057-8899</t>
        </is>
      </c>
      <c r="I81" t="inlineStr">
        <is>
          <t>BNF21/2019</t>
        </is>
      </c>
      <c r="K81" t="inlineStr">
        <is>
          <t>5353334  (Pickup Number)</t>
        </is>
      </c>
      <c r="L81" t="inlineStr">
        <is>
          <t>ห้างหุ่นส่วนจำกัด ระดมมือถือ</t>
        </is>
      </c>
      <c r="O81" s="4" t="n">
        <v>241913</v>
      </c>
      <c r="Q81" t="n">
        <v>26</v>
      </c>
      <c r="R81" t="inlineStr">
        <is>
          <t>MER - COM7#26 : Franchise</t>
        </is>
      </c>
      <c r="S81" s="3" t="n">
        <v>2080</v>
      </c>
      <c r="T81" t="inlineStr">
        <is>
          <t>BN Shopping-Banphaeng-Nakhon Phanom</t>
        </is>
      </c>
      <c r="U81" t="n">
        <v>9</v>
      </c>
      <c r="V81" t="inlineStr">
        <is>
          <t>Stand Alone</t>
        </is>
      </c>
      <c r="W81" t="n">
        <v>0</v>
      </c>
      <c r="Y81" t="n">
        <v>70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K81" t="n">
        <v>1</v>
      </c>
      <c r="AL81" t="inlineStr">
        <is>
          <t>System</t>
        </is>
      </c>
      <c r="AM81" t="n">
        <v>800</v>
      </c>
      <c r="AN81" t="inlineStr">
        <is>
          <t>ห้างหุ่นส่วนจำกัด ระดมมือถือ</t>
        </is>
      </c>
      <c r="AO81" s="5" t="n">
        <v>0.6520833333333333</v>
      </c>
      <c r="AP81" s="5" t="n">
        <v>0.6520833333333333</v>
      </c>
      <c r="AQ81" t="b">
        <v>0</v>
      </c>
      <c r="AS81" t="inlineStr">
        <is>
          <t>Franchise</t>
        </is>
      </c>
      <c r="AX81" t="inlineStr">
        <is>
          <t>North-East</t>
        </is>
      </c>
      <c r="AY81" t="inlineStr">
        <is>
          <t>Nakhon Phanom</t>
        </is>
      </c>
      <c r="BA81" t="n">
        <v>26</v>
      </c>
      <c r="BB81" t="inlineStr">
        <is>
          <t>Franchise</t>
        </is>
      </c>
      <c r="BD81" t="n">
        <v>470</v>
      </c>
      <c r="BE81" t="inlineStr">
        <is>
          <t>รัชวดี</t>
        </is>
      </c>
      <c r="BF81" s="3" t="n">
        <v>16665</v>
      </c>
      <c r="BG81" t="inlineStr">
        <is>
          <t>ธนเดช</t>
        </is>
      </c>
      <c r="BH81" t="n">
        <v>0</v>
      </c>
      <c r="BJ81" t="n">
        <v>0</v>
      </c>
      <c r="BK81" t="inlineStr">
        <is>
          <t>พฤ. 04/07/2562 09:44:32</t>
        </is>
      </c>
      <c r="BM81" t="inlineStr">
        <is>
          <t>Open</t>
        </is>
      </c>
      <c r="BN81" t="n">
        <v>0</v>
      </c>
      <c r="BO81" t="n">
        <v>0</v>
      </c>
      <c r="BP81" t="n">
        <v>0</v>
      </c>
      <c r="BQ81" t="b">
        <v>0</v>
      </c>
      <c r="BR81" t="n">
        <v>17.960031</v>
      </c>
      <c r="BS81" t="n">
        <v>104.217872</v>
      </c>
      <c r="BT81" t="b">
        <v>1</v>
      </c>
      <c r="BU81" t="b">
        <v>0</v>
      </c>
      <c r="BV81" s="3" t="n">
        <v>11835</v>
      </c>
      <c r="BW81" t="inlineStr">
        <is>
          <t>นปภัช</t>
        </is>
      </c>
      <c r="BX81" t="inlineStr">
        <is>
          <t>ศ. 31/05/2562 15:43:46</t>
        </is>
      </c>
      <c r="BY81" s="3" t="n">
        <v>11835</v>
      </c>
      <c r="BZ81" t="inlineStr">
        <is>
          <t>นปภัช</t>
        </is>
      </c>
      <c r="CA81" t="inlineStr">
        <is>
          <t>จ. 12/10/2563 15:38:40</t>
        </is>
      </c>
      <c r="CB81" t="inlineStr">
        <is>
          <t>ศ. 31/05/2562 15:43:46</t>
        </is>
      </c>
      <c r="CC81" s="3" t="n">
        <v>83331</v>
      </c>
    </row>
    <row r="82">
      <c r="A82" s="7" t="inlineStr">
        <is>
          <t>2081</t>
        </is>
      </c>
      <c r="B82" t="inlineStr">
        <is>
          <t>FCB2081 : BN Shopping-Lotus-Lang Suan (ปิดสาขา09/63)</t>
        </is>
      </c>
      <c r="C82" t="inlineStr">
        <is>
          <t>ปิดLotus-Lang Suan</t>
        </is>
      </c>
      <c r="D82" t="n">
        <v>12</v>
      </c>
      <c r="E82" t="inlineStr">
        <is>
          <t>Close Shop (ปิดร้าน)</t>
        </is>
      </c>
      <c r="F82" t="inlineStr">
        <is>
      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      </is>
      </c>
      <c r="G82" t="inlineStr">
        <is>
          <t>092-293-6644,094-635-6656</t>
        </is>
      </c>
      <c r="I82" t="inlineStr">
        <is>
          <t>BNF22/2019</t>
        </is>
      </c>
      <c r="L82" t="inlineStr">
        <is>
          <t>หจก. ดิ เอนทรานซ์ ทริปเปิล เอ็ม ซิสเต็ม</t>
        </is>
      </c>
      <c r="O82" s="4" t="n">
        <v>241944</v>
      </c>
      <c r="Q82" t="n">
        <v>26</v>
      </c>
      <c r="R82" t="inlineStr">
        <is>
          <t>MER - COM7#26 : Franchise</t>
        </is>
      </c>
      <c r="S82" s="3" t="n">
        <v>2081</v>
      </c>
      <c r="T82" t="inlineStr">
        <is>
          <t>BN Shopping-Lotus-Lang Suan</t>
        </is>
      </c>
      <c r="U82" t="n">
        <v>14</v>
      </c>
      <c r="V82" t="inlineStr">
        <is>
          <t>Lotus ชุมพร</t>
        </is>
      </c>
      <c r="W82" t="n">
        <v>0</v>
      </c>
      <c r="Y82" t="n">
        <v>40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K82" t="n">
        <v>1</v>
      </c>
      <c r="AL82" t="inlineStr">
        <is>
          <t>System</t>
        </is>
      </c>
      <c r="AM82" t="n">
        <v>565</v>
      </c>
      <c r="AN82" t="inlineStr">
        <is>
          <t>หจก. ดิ เอนทรานซ์ ทริปเปิล เอ็ม ซิสเต็ม</t>
        </is>
      </c>
      <c r="AO82" s="5" t="n">
        <v>0.6777777777777778</v>
      </c>
      <c r="AP82" s="5" t="n">
        <v>0.6777777777777778</v>
      </c>
      <c r="AQ82" t="b">
        <v>0</v>
      </c>
      <c r="AS82" t="inlineStr">
        <is>
          <t>Franchise</t>
        </is>
      </c>
      <c r="AX82" t="inlineStr">
        <is>
          <t>South</t>
        </is>
      </c>
      <c r="AY82" t="inlineStr">
        <is>
          <t>Chumphon</t>
        </is>
      </c>
      <c r="BA82" t="n">
        <v>26</v>
      </c>
      <c r="BB82" t="inlineStr">
        <is>
          <t>Franchise</t>
        </is>
      </c>
      <c r="BD82" t="n">
        <v>470</v>
      </c>
      <c r="BE82" t="inlineStr">
        <is>
          <t>รัชวดี</t>
        </is>
      </c>
      <c r="BF82" s="3" t="n">
        <v>18526</v>
      </c>
      <c r="BG82" t="inlineStr">
        <is>
          <t>อภิสิทธิ์</t>
        </is>
      </c>
      <c r="BH82" t="n">
        <v>0</v>
      </c>
      <c r="BJ82" t="n">
        <v>0</v>
      </c>
      <c r="BK82" t="inlineStr">
        <is>
          <t>อ. 20/08/2562 09:49:33</t>
        </is>
      </c>
      <c r="BL82" t="inlineStr">
        <is>
          <t>พ. 16/09/2563 10:19:03</t>
        </is>
      </c>
      <c r="BM82" t="inlineStr">
        <is>
          <t>Close</t>
        </is>
      </c>
      <c r="BN82" t="n">
        <v>0</v>
      </c>
      <c r="BO82" t="n">
        <v>0</v>
      </c>
      <c r="BP82" t="n">
        <v>0</v>
      </c>
      <c r="BQ82" t="b">
        <v>0</v>
      </c>
      <c r="BR82" t="n">
        <v>9.936809999999999</v>
      </c>
      <c r="BS82" t="n">
        <v>99.06298099999999</v>
      </c>
      <c r="BT82" t="b">
        <v>1</v>
      </c>
      <c r="BU82" t="b">
        <v>0</v>
      </c>
      <c r="BV82" s="3" t="n">
        <v>11835</v>
      </c>
      <c r="BW82" t="inlineStr">
        <is>
          <t>นปภัช</t>
        </is>
      </c>
      <c r="BX82" t="inlineStr">
        <is>
          <t>จ. 17/06/2562 16:21:37</t>
        </is>
      </c>
      <c r="BY82" s="3" t="n">
        <v>11835</v>
      </c>
      <c r="BZ82" t="inlineStr">
        <is>
          <t>นปภัช</t>
        </is>
      </c>
      <c r="CA82" t="inlineStr">
        <is>
          <t>จ. 17/01/2565 10:25:31</t>
        </is>
      </c>
      <c r="CB82" t="inlineStr">
        <is>
          <t>จ. 17/06/2562 16:21:37</t>
        </is>
      </c>
      <c r="CC82" s="3" t="n">
        <v>95143</v>
      </c>
    </row>
    <row r="83">
      <c r="A83" s="7" t="inlineStr">
        <is>
          <t>2082</t>
        </is>
      </c>
      <c r="B83" t="inlineStr">
        <is>
          <t>FCB2082 : BN Shopping-Singhanakhon-Songkhla (ยังไม่เปิด-Check BG)</t>
        </is>
      </c>
      <c r="C83" t="inlineStr">
        <is>
          <t>Singhanakhon-Songkhla</t>
        </is>
      </c>
      <c r="D83" t="n">
        <v>40</v>
      </c>
      <c r="E83" t="inlineStr">
        <is>
          <t>Out 4 : South (ภาคใต้)</t>
        </is>
      </c>
      <c r="F83" t="inlineStr">
        <is>
      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      </is>
      </c>
      <c r="G83" t="inlineStr">
        <is>
          <t>07-480-5468</t>
        </is>
      </c>
      <c r="I83" t="inlineStr">
        <is>
          <t>BNF26/2019</t>
        </is>
      </c>
      <c r="L83" t="inlineStr">
        <is>
          <t>ห้างหุ้นส่วนจำกัด ลีวิวัฒน์ถาวร</t>
        </is>
      </c>
      <c r="N83" t="inlineStr">
        <is>
          <t>BG?</t>
        </is>
      </c>
      <c r="O83" s="4" t="n">
        <v>241974</v>
      </c>
      <c r="Q83" t="n">
        <v>26</v>
      </c>
      <c r="R83" t="inlineStr">
        <is>
          <t>MER - COM7#26 : Franchise</t>
        </is>
      </c>
      <c r="S83" s="3" t="n">
        <v>2082</v>
      </c>
      <c r="T83" t="inlineStr">
        <is>
          <t>BN Shopping-Singhanakhon-Songkhla</t>
        </is>
      </c>
      <c r="U83" t="n">
        <v>9</v>
      </c>
      <c r="V83" t="inlineStr">
        <is>
          <t>Stand Alone</t>
        </is>
      </c>
      <c r="W83" t="n">
        <v>0</v>
      </c>
      <c r="Y83" t="n">
        <v>45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K83" t="n">
        <v>1</v>
      </c>
      <c r="AL83" t="inlineStr">
        <is>
          <t>System</t>
        </is>
      </c>
      <c r="AM83" t="n">
        <v>801</v>
      </c>
      <c r="AN83" t="inlineStr">
        <is>
          <t>ห้างหุ้นส่วนจำกัด ลีวิวัฒน์ถาวร</t>
        </is>
      </c>
      <c r="AO83" s="5" t="n">
        <v>0.6069444444444444</v>
      </c>
      <c r="AP83" s="5" t="n">
        <v>0.6069444444444444</v>
      </c>
      <c r="AQ83" t="b">
        <v>0</v>
      </c>
      <c r="AS83" t="inlineStr">
        <is>
          <t>Franchise</t>
        </is>
      </c>
      <c r="AX83" t="inlineStr">
        <is>
          <t>South</t>
        </is>
      </c>
      <c r="AY83" t="inlineStr">
        <is>
          <t>Songkhla</t>
        </is>
      </c>
      <c r="BA83" t="n">
        <v>26</v>
      </c>
      <c r="BB83" t="inlineStr">
        <is>
          <t>Franchise</t>
        </is>
      </c>
      <c r="BD83" t="n">
        <v>470</v>
      </c>
      <c r="BE83" t="inlineStr">
        <is>
          <t>รัชวดี</t>
        </is>
      </c>
      <c r="BF83" s="3" t="n">
        <v>17580</v>
      </c>
      <c r="BG83" t="inlineStr">
        <is>
          <t>สมชาย</t>
        </is>
      </c>
      <c r="BH83" t="n">
        <v>0</v>
      </c>
      <c r="BJ83" t="n">
        <v>0</v>
      </c>
      <c r="BM83" t="inlineStr">
        <is>
          <t>Close</t>
        </is>
      </c>
      <c r="BN83" t="n">
        <v>0</v>
      </c>
      <c r="BO83" t="n">
        <v>0</v>
      </c>
      <c r="BP83" t="n">
        <v>0</v>
      </c>
      <c r="BQ83" t="b">
        <v>0</v>
      </c>
      <c r="BR83" t="n">
        <v>7.200489</v>
      </c>
      <c r="BS83" t="n">
        <v>100.590072</v>
      </c>
      <c r="BT83" t="b">
        <v>1</v>
      </c>
      <c r="BU83" t="b">
        <v>0</v>
      </c>
      <c r="BV83" s="3" t="n">
        <v>11835</v>
      </c>
      <c r="BW83" t="inlineStr">
        <is>
          <t>นปภัช</t>
        </is>
      </c>
      <c r="BX83" t="inlineStr">
        <is>
          <t>พฤ. 18/07/2562 14:42:26</t>
        </is>
      </c>
      <c r="BY83" s="3" t="n">
        <v>12147</v>
      </c>
      <c r="BZ83" t="inlineStr">
        <is>
          <t>กาญจน์ชฎาภา</t>
        </is>
      </c>
      <c r="CA83" t="inlineStr">
        <is>
          <t>อ. 05/07/2565 16:59:32</t>
        </is>
      </c>
      <c r="CB83" t="inlineStr">
        <is>
          <t>พฤ. 18/07/2562 14:42:26</t>
        </is>
      </c>
      <c r="CC83" s="3" t="n">
        <v>99235</v>
      </c>
    </row>
    <row r="84">
      <c r="A84" s="7" t="inlineStr">
        <is>
          <t>2083</t>
        </is>
      </c>
      <c r="B84" t="inlineStr">
        <is>
          <t>FCB2083 : BN Shopping-Mueang-Rayong</t>
        </is>
      </c>
      <c r="C84" t="inlineStr">
        <is>
          <t>Mueang-Rayong</t>
        </is>
      </c>
      <c r="D84" t="n">
        <v>41</v>
      </c>
      <c r="E84" t="inlineStr">
        <is>
          <t>Out 5 : East (ภาคตะวันออก)</t>
        </is>
      </c>
      <c r="F84" t="inlineStr">
        <is>
          <t>บริษัท โฟนโปร ไอที 4289 จำกัด เลขที่117/28-29 ถนนเนินพยอม ตำบลมาบตาพุด อำเภอเมือง จังหวัดระยอง 21150</t>
        </is>
      </c>
      <c r="G84" t="inlineStr">
        <is>
          <t>061-647-4289</t>
        </is>
      </c>
      <c r="I84" t="inlineStr">
        <is>
          <t>BNF24/2019</t>
        </is>
      </c>
      <c r="L84" t="inlineStr">
        <is>
          <t>บริษัท โฟนโปร ไอที 4289 จำกัด</t>
        </is>
      </c>
      <c r="O84" s="4" t="n">
        <v>241974</v>
      </c>
      <c r="Q84" t="n">
        <v>26</v>
      </c>
      <c r="R84" t="inlineStr">
        <is>
          <t>MER - COM7#26 : Franchise</t>
        </is>
      </c>
      <c r="S84" s="3" t="n">
        <v>2083</v>
      </c>
      <c r="T84" t="inlineStr">
        <is>
          <t>BN Shopping-Mueang-Rayong</t>
        </is>
      </c>
      <c r="U84" t="n">
        <v>9</v>
      </c>
      <c r="V84" t="inlineStr">
        <is>
          <t>Stand Alone</t>
        </is>
      </c>
      <c r="W84" t="n">
        <v>0</v>
      </c>
      <c r="Y84" t="n">
        <v>32.64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K84" t="n">
        <v>1</v>
      </c>
      <c r="AL84" t="inlineStr">
        <is>
          <t>System</t>
        </is>
      </c>
      <c r="AM84" t="n">
        <v>802</v>
      </c>
      <c r="AN84" t="inlineStr">
        <is>
          <t>บริษัท โฟนโปร ไอที 4289 จำกัด</t>
        </is>
      </c>
      <c r="AO84" s="5" t="n">
        <v>0.6284722222222222</v>
      </c>
      <c r="AP84" s="5" t="n">
        <v>0.6284722222222222</v>
      </c>
      <c r="AQ84" t="b">
        <v>0</v>
      </c>
      <c r="AS84" t="inlineStr">
        <is>
          <t>Franchise</t>
        </is>
      </c>
      <c r="AX84" t="inlineStr">
        <is>
          <t>East</t>
        </is>
      </c>
      <c r="AY84" t="inlineStr">
        <is>
          <t>Rayong</t>
        </is>
      </c>
      <c r="BA84" t="n">
        <v>26</v>
      </c>
      <c r="BB84" t="inlineStr">
        <is>
          <t>Franchise</t>
        </is>
      </c>
      <c r="BD84" t="n">
        <v>470</v>
      </c>
      <c r="BE84" t="inlineStr">
        <is>
          <t>รัชวดี</t>
        </is>
      </c>
      <c r="BF84" s="3" t="n">
        <v>18526</v>
      </c>
      <c r="BG84" t="inlineStr">
        <is>
          <t>อภิสิทธิ์</t>
        </is>
      </c>
      <c r="BH84" t="n">
        <v>0</v>
      </c>
      <c r="BJ84" t="n">
        <v>0</v>
      </c>
      <c r="BK84" t="inlineStr">
        <is>
          <t>อ. 01/10/2562 17:23:17</t>
        </is>
      </c>
      <c r="BM84" t="inlineStr">
        <is>
          <t>Open</t>
        </is>
      </c>
      <c r="BN84" t="n">
        <v>0</v>
      </c>
      <c r="BO84" t="n">
        <v>0</v>
      </c>
      <c r="BP84" t="n">
        <v>0</v>
      </c>
      <c r="BQ84" t="b">
        <v>0</v>
      </c>
      <c r="BR84" t="n">
        <v>12.715859</v>
      </c>
      <c r="BS84" t="n">
        <v>101.16788</v>
      </c>
      <c r="BT84" t="b">
        <v>1</v>
      </c>
      <c r="BU84" t="b">
        <v>0</v>
      </c>
      <c r="BV84" s="3" t="n">
        <v>11835</v>
      </c>
      <c r="BW84" t="inlineStr">
        <is>
          <t>นปภัช</t>
        </is>
      </c>
      <c r="BX84" t="inlineStr">
        <is>
          <t>พฤ. 18/07/2562 15:10:01</t>
        </is>
      </c>
      <c r="BY84" s="3" t="n">
        <v>12147</v>
      </c>
      <c r="BZ84" t="inlineStr">
        <is>
          <t>กาญจน์ชฎาภา</t>
        </is>
      </c>
      <c r="CA84" t="inlineStr">
        <is>
          <t>พฤ. 14/07/2565 17:49:19</t>
        </is>
      </c>
      <c r="CB84" t="inlineStr">
        <is>
          <t>พฤ. 18/07/2562 15:10:01</t>
        </is>
      </c>
      <c r="CC84" s="3" t="n">
        <v>99443</v>
      </c>
    </row>
    <row r="85">
      <c r="A85" s="7" t="inlineStr">
        <is>
          <t>2084</t>
        </is>
      </c>
      <c r="B85" t="inlineStr">
        <is>
          <t>FCB2084 : BN Shopping-Big C- Khamtakla</t>
        </is>
      </c>
      <c r="C85" t="inlineStr">
        <is>
          <t>Big C- Khamtakla</t>
        </is>
      </c>
      <c r="D85" t="n">
        <v>11</v>
      </c>
      <c r="E85" t="inlineStr">
        <is>
          <t>Out 3 : Northeast (ภาคอีสาน)</t>
        </is>
      </c>
      <c r="F85" t="inlineStr">
        <is>
      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      </is>
      </c>
      <c r="G85" t="inlineStr">
        <is>
          <t>064-034-1339, 098-634-3569</t>
        </is>
      </c>
      <c r="L85" t="inlineStr">
        <is>
          <t>ห้างหุ้นส่วนจำกัด กล้วยพารวย</t>
        </is>
      </c>
      <c r="M85" t="inlineStr">
        <is>
          <t>BNF25/2019</t>
        </is>
      </c>
      <c r="O85" s="4" t="n">
        <v>241974</v>
      </c>
      <c r="Q85" t="n">
        <v>26</v>
      </c>
      <c r="R85" t="inlineStr">
        <is>
          <t>MER - COM7#26 : Franchise</t>
        </is>
      </c>
      <c r="S85" s="3" t="n">
        <v>2084</v>
      </c>
      <c r="T85" t="inlineStr">
        <is>
          <t>BN Shopping-Big C- Khamtakla</t>
        </is>
      </c>
      <c r="U85" t="n">
        <v>260</v>
      </c>
      <c r="V85" t="inlineStr">
        <is>
          <t>Big C คำตากล้า</t>
        </is>
      </c>
      <c r="W85" t="n">
        <v>0</v>
      </c>
      <c r="Y85" t="n">
        <v>35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K85" t="n">
        <v>1</v>
      </c>
      <c r="AL85" t="inlineStr">
        <is>
          <t>System</t>
        </is>
      </c>
      <c r="AM85" t="n">
        <v>556</v>
      </c>
      <c r="AN85" t="inlineStr">
        <is>
          <t>ห้างหุ้นส่วนจำกัด กล้วยพารวย</t>
        </is>
      </c>
      <c r="AO85" s="5" t="n">
        <v>0.6472222222222223</v>
      </c>
      <c r="AP85" s="5" t="n">
        <v>0.6472222222222223</v>
      </c>
      <c r="AQ85" t="b">
        <v>0</v>
      </c>
      <c r="AS85" t="inlineStr">
        <is>
          <t>Franchise</t>
        </is>
      </c>
      <c r="AX85" t="inlineStr">
        <is>
          <t>North-East</t>
        </is>
      </c>
      <c r="AY85" t="inlineStr">
        <is>
          <t>Sakon Nakhon</t>
        </is>
      </c>
      <c r="BA85" t="n">
        <v>26</v>
      </c>
      <c r="BB85" t="inlineStr">
        <is>
          <t>Franchise</t>
        </is>
      </c>
      <c r="BD85" t="n">
        <v>470</v>
      </c>
      <c r="BE85" t="inlineStr">
        <is>
          <t>รัชวดี</t>
        </is>
      </c>
      <c r="BF85" s="3" t="n">
        <v>18517</v>
      </c>
      <c r="BG85" t="inlineStr">
        <is>
          <t>จุฑาลักษณ์</t>
        </is>
      </c>
      <c r="BH85" t="n">
        <v>0</v>
      </c>
      <c r="BJ85" t="n">
        <v>0</v>
      </c>
      <c r="BK85" t="inlineStr">
        <is>
          <t>พฤ. 10/10/2562 16:38:12</t>
        </is>
      </c>
      <c r="BM85" t="inlineStr">
        <is>
          <t>Open</t>
        </is>
      </c>
      <c r="BN85" t="n">
        <v>0</v>
      </c>
      <c r="BO85" t="n">
        <v>0</v>
      </c>
      <c r="BP85" t="n">
        <v>0</v>
      </c>
      <c r="BQ85" t="b">
        <v>0</v>
      </c>
      <c r="BR85" t="n">
        <v>17.856176</v>
      </c>
      <c r="BS85" t="n">
        <v>103.764647</v>
      </c>
      <c r="BT85" t="b">
        <v>1</v>
      </c>
      <c r="BU85" t="b">
        <v>0</v>
      </c>
      <c r="BV85" s="3" t="n">
        <v>11835</v>
      </c>
      <c r="BW85" t="inlineStr">
        <is>
          <t>นปภัช</t>
        </is>
      </c>
      <c r="BX85" t="inlineStr">
        <is>
          <t>พฤ. 18/07/2562 15:56:49</t>
        </is>
      </c>
      <c r="BY85" s="3" t="n">
        <v>11835</v>
      </c>
      <c r="BZ85" t="inlineStr">
        <is>
          <t>นปภัช</t>
        </is>
      </c>
      <c r="CA85" t="inlineStr">
        <is>
          <t>พฤ. 01/07/2564 17:59:21</t>
        </is>
      </c>
      <c r="CB85" t="inlineStr">
        <is>
          <t>พฤ. 18/07/2562 15:56:49</t>
        </is>
      </c>
      <c r="CC85" s="3" t="n">
        <v>89413</v>
      </c>
    </row>
    <row r="86">
      <c r="A86" s="7" t="inlineStr">
        <is>
          <t>2085</t>
        </is>
      </c>
      <c r="B86" t="inlineStr">
        <is>
          <t>FCB2085 : BN Shopping-Big C- Phang Khon</t>
        </is>
      </c>
      <c r="C86" t="inlineStr">
        <is>
          <t>Big C- Phang Khon</t>
        </is>
      </c>
      <c r="D86" t="n">
        <v>11</v>
      </c>
      <c r="E86" t="inlineStr">
        <is>
          <t>Out 3 : Northeast (ภาคอีสาน)</t>
        </is>
      </c>
      <c r="F86" t="inlineStr">
        <is>
          <t>ร้านเดอะวัน ไอที เลขที่445  หมู่14 ถนนนิตโย ตำบลธาตุเชิงชุม อำเภอเมือง จังหวัดสกลนคร 47000</t>
        </is>
      </c>
      <c r="G86" t="inlineStr">
        <is>
          <t>04-272-4144</t>
        </is>
      </c>
      <c r="L86" t="inlineStr">
        <is>
          <t>ห้างหุ้นส่วนจำกัด เดอะ วัน ดิสทริบิวชั่น แอนด์ เซลล์</t>
        </is>
      </c>
      <c r="M86" t="inlineStr">
        <is>
          <t>BNF32/2019</t>
        </is>
      </c>
      <c r="O86" s="4" t="n">
        <v>242005</v>
      </c>
      <c r="Q86" t="n">
        <v>26</v>
      </c>
      <c r="R86" t="inlineStr">
        <is>
          <t>MER - COM7#26 : Franchise</t>
        </is>
      </c>
      <c r="S86" s="3" t="n">
        <v>2085</v>
      </c>
      <c r="T86" t="inlineStr">
        <is>
          <t>BN Shopping-Big C- Phang Khon</t>
        </is>
      </c>
      <c r="U86" t="n">
        <v>259</v>
      </c>
      <c r="V86" t="inlineStr">
        <is>
          <t>Big C พังโคน</t>
        </is>
      </c>
      <c r="W86" t="n">
        <v>0</v>
      </c>
      <c r="Y86" t="n">
        <v>28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K86" t="n">
        <v>1</v>
      </c>
      <c r="AL86" t="inlineStr">
        <is>
          <t>System</t>
        </is>
      </c>
      <c r="AM86" t="n">
        <v>847</v>
      </c>
      <c r="AN86" t="inlineStr">
        <is>
          <t>ห้างหุ้นส่วนจำกัด เดอะ วัน ดิสทริบิวชั่น แอนด์ เซล</t>
        </is>
      </c>
      <c r="AO86" s="5" t="n">
        <v>0.7256944444444444</v>
      </c>
      <c r="AP86" s="5" t="n">
        <v>0.7256944444444444</v>
      </c>
      <c r="AQ86" t="b">
        <v>0</v>
      </c>
      <c r="AS86" t="inlineStr">
        <is>
          <t>Franchise</t>
        </is>
      </c>
      <c r="AX86" t="inlineStr">
        <is>
          <t>North-East</t>
        </is>
      </c>
      <c r="AY86" t="inlineStr">
        <is>
          <t>Sakon Nakhon</t>
        </is>
      </c>
      <c r="BA86" t="n">
        <v>26</v>
      </c>
      <c r="BB86" t="inlineStr">
        <is>
          <t>Franchise</t>
        </is>
      </c>
      <c r="BD86" t="n">
        <v>470</v>
      </c>
      <c r="BE86" t="inlineStr">
        <is>
          <t>รัชวดี</t>
        </is>
      </c>
      <c r="BF86" s="3" t="n">
        <v>18517</v>
      </c>
      <c r="BG86" t="inlineStr">
        <is>
          <t>จุฑาลักษณ์</t>
        </is>
      </c>
      <c r="BH86" t="n">
        <v>0</v>
      </c>
      <c r="BJ86" t="n">
        <v>0</v>
      </c>
      <c r="BK86" t="inlineStr">
        <is>
          <t>ศ. 04/10/2562 09:58:09</t>
        </is>
      </c>
      <c r="BM86" t="inlineStr">
        <is>
          <t>Open</t>
        </is>
      </c>
      <c r="BN86" t="n">
        <v>0</v>
      </c>
      <c r="BO86" t="n">
        <v>0</v>
      </c>
      <c r="BP86" t="n">
        <v>0</v>
      </c>
      <c r="BQ86" t="b">
        <v>0</v>
      </c>
      <c r="BR86" t="n">
        <v>17.393156</v>
      </c>
      <c r="BS86" t="n">
        <v>103.702644</v>
      </c>
      <c r="BT86" t="b">
        <v>1</v>
      </c>
      <c r="BU86" t="b">
        <v>0</v>
      </c>
      <c r="BV86" s="3" t="n">
        <v>11835</v>
      </c>
      <c r="BW86" t="inlineStr">
        <is>
          <t>นปภัช</t>
        </is>
      </c>
      <c r="BX86" t="inlineStr">
        <is>
          <t>ศ. 02/08/2562 17:25:49</t>
        </is>
      </c>
      <c r="BY86" s="3" t="n">
        <v>11835</v>
      </c>
      <c r="BZ86" t="inlineStr">
        <is>
          <t>นปภัช</t>
        </is>
      </c>
      <c r="CA86" t="inlineStr">
        <is>
          <t>พ. 30/06/2564 15:06:43</t>
        </is>
      </c>
      <c r="CB86" t="inlineStr">
        <is>
          <t>ศ. 02/08/2562 17:25:49</t>
        </is>
      </c>
      <c r="CC86" s="3" t="n">
        <v>87825</v>
      </c>
    </row>
    <row r="87">
      <c r="A87" s="7" t="inlineStr">
        <is>
          <t>2086</t>
        </is>
      </c>
      <c r="B87" t="inlineStr">
        <is>
          <t>FCB2086 : BN Shopping-Chumphae-Khonkaen (ปิดสาขา08/64)</t>
        </is>
      </c>
      <c r="C87" t="inlineStr">
        <is>
          <t>ปิดChumphae-Khonkaen</t>
        </is>
      </c>
      <c r="D87" t="n">
        <v>12</v>
      </c>
      <c r="E87" t="inlineStr">
        <is>
          <t>Close Shop (ปิดร้าน)</t>
        </is>
      </c>
      <c r="F87" t="inlineStr">
        <is>
          <t>บริษัท ซ.สุวรรณ เทเลคอม จำกัด เลขที่2131-2132 ถนนราษฎร์บำรุ่ง ตำบลชุมแพ อำเภอชุมแพ จังหวัดขอนแก่น 40130</t>
        </is>
      </c>
      <c r="G87" t="inlineStr">
        <is>
          <t>089-167-0302</t>
        </is>
      </c>
      <c r="I87" t="inlineStr">
        <is>
          <t>BNF43/2019</t>
        </is>
      </c>
      <c r="L87" t="inlineStr">
        <is>
          <t>บริษัท ซ.สุวรรณ เทเลคอม จำกัด</t>
        </is>
      </c>
      <c r="O87" s="4" t="n">
        <v>242066</v>
      </c>
      <c r="Q87" t="n">
        <v>26</v>
      </c>
      <c r="R87" t="inlineStr">
        <is>
          <t>MER - COM7#26 : Franchise</t>
        </is>
      </c>
      <c r="S87" s="3" t="n">
        <v>2086</v>
      </c>
      <c r="T87" t="inlineStr">
        <is>
          <t>BN Shopping-Chumphae-Khonkaen ปิดสาขา</t>
        </is>
      </c>
      <c r="U87" t="n">
        <v>9</v>
      </c>
      <c r="V87" t="inlineStr">
        <is>
          <t>Stand Alone</t>
        </is>
      </c>
      <c r="W87" t="n">
        <v>0</v>
      </c>
      <c r="Y87" t="n">
        <v>64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K87" t="n">
        <v>1</v>
      </c>
      <c r="AL87" t="inlineStr">
        <is>
          <t>System</t>
        </is>
      </c>
      <c r="AM87" t="n">
        <v>895</v>
      </c>
      <c r="AN87" t="inlineStr">
        <is>
          <t>บริษัท ซ.สุวรรณ เทเลคอม จำกัด</t>
        </is>
      </c>
      <c r="AO87" s="5" t="n">
        <v>0.7256944444444444</v>
      </c>
      <c r="AP87" s="5" t="n">
        <v>0.7256944444444444</v>
      </c>
      <c r="AQ87" t="b">
        <v>0</v>
      </c>
      <c r="AS87" t="inlineStr">
        <is>
          <t>Franchise</t>
        </is>
      </c>
      <c r="AX87" t="inlineStr">
        <is>
          <t>North-East</t>
        </is>
      </c>
      <c r="AY87" t="inlineStr">
        <is>
          <t>Khon Kaen</t>
        </is>
      </c>
      <c r="BA87" t="n">
        <v>26</v>
      </c>
      <c r="BB87" t="inlineStr">
        <is>
          <t>Franchise</t>
        </is>
      </c>
      <c r="BD87" t="n">
        <v>470</v>
      </c>
      <c r="BE87" t="inlineStr">
        <is>
          <t>รัชวดี</t>
        </is>
      </c>
      <c r="BF87" s="3" t="n">
        <v>18377</v>
      </c>
      <c r="BG87" t="inlineStr">
        <is>
          <t>กรกนก</t>
        </is>
      </c>
      <c r="BH87" t="n">
        <v>0</v>
      </c>
      <c r="BJ87" t="n">
        <v>0</v>
      </c>
      <c r="BK87" t="inlineStr">
        <is>
          <t>พ. 26/02/2563 10:24:38</t>
        </is>
      </c>
      <c r="BL87" t="inlineStr">
        <is>
          <t>จ. 02/08/2564 09:51:10</t>
        </is>
      </c>
      <c r="BM87" t="inlineStr">
        <is>
          <t>Close</t>
        </is>
      </c>
      <c r="BN87" t="n">
        <v>0</v>
      </c>
      <c r="BO87" t="n">
        <v>0</v>
      </c>
      <c r="BP87" t="n">
        <v>0</v>
      </c>
      <c r="BQ87" t="b">
        <v>0</v>
      </c>
      <c r="BR87" t="n">
        <v>16.542201</v>
      </c>
      <c r="BS87" t="n">
        <v>102.10021</v>
      </c>
      <c r="BT87" t="b">
        <v>1</v>
      </c>
      <c r="BU87" t="b">
        <v>0</v>
      </c>
      <c r="BV87" s="3" t="n">
        <v>11835</v>
      </c>
      <c r="BW87" t="inlineStr">
        <is>
          <t>นปภัช</t>
        </is>
      </c>
      <c r="BX87" t="inlineStr">
        <is>
          <t>ศ. 02/08/2562 17:26:14</t>
        </is>
      </c>
      <c r="BY87" s="3" t="n">
        <v>11835</v>
      </c>
      <c r="BZ87" t="inlineStr">
        <is>
          <t>นปภัช</t>
        </is>
      </c>
      <c r="CA87" t="inlineStr">
        <is>
          <t>จ. 02/08/2564 09:51:23</t>
        </is>
      </c>
      <c r="CB87" t="inlineStr">
        <is>
          <t>ศ. 02/08/2562 17:26:14</t>
        </is>
      </c>
      <c r="CC87" s="3" t="n">
        <v>90445</v>
      </c>
    </row>
    <row r="88">
      <c r="A88" s="7" t="inlineStr">
        <is>
          <t>2087</t>
        </is>
      </c>
      <c r="B88" t="inlineStr">
        <is>
          <t>FCB2087 : BN Shopping-(AD) Chatturat-Chaiyaphum (ยังไม่เปิด-Check BG)</t>
        </is>
      </c>
      <c r="C88" t="inlineStr">
        <is>
          <t>(AD) Chatturat-Chaiyaphum</t>
        </is>
      </c>
      <c r="D88" t="n">
        <v>11</v>
      </c>
      <c r="E88" t="inlineStr">
        <is>
          <t>Out 3 : Northeast (ภาคอีสาน)</t>
        </is>
      </c>
      <c r="F88" t="inlineStr">
        <is>
      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      </is>
      </c>
      <c r="I88" t="inlineStr">
        <is>
          <t>BNF30/2019</t>
        </is>
      </c>
      <c r="L88" t="inlineStr">
        <is>
          <t>ห้างหุ้นส่วนจำกัด รุ่งเรืองไอทีอินฟินิตี้</t>
        </is>
      </c>
      <c r="N88" t="inlineStr">
        <is>
          <t>BG?</t>
        </is>
      </c>
      <c r="O88" s="4" t="n">
        <v>242005</v>
      </c>
      <c r="Q88" t="n">
        <v>26</v>
      </c>
      <c r="R88" t="inlineStr">
        <is>
          <t>MER - COM7#26 : Franchise</t>
        </is>
      </c>
      <c r="S88" s="3" t="n">
        <v>2087</v>
      </c>
      <c r="T88" t="inlineStr">
        <is>
          <t>BN Shopping-(AD) Chatturat-Chaiyaphum</t>
        </is>
      </c>
      <c r="U88" t="n">
        <v>9</v>
      </c>
      <c r="V88" t="inlineStr">
        <is>
          <t>Stand Alone</t>
        </is>
      </c>
      <c r="W88" t="n">
        <v>0</v>
      </c>
      <c r="Y88" t="n">
        <v>64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K88" t="n">
        <v>1</v>
      </c>
      <c r="AL88" t="inlineStr">
        <is>
          <t>System</t>
        </is>
      </c>
      <c r="AM88" t="n">
        <v>831</v>
      </c>
      <c r="AN88" t="inlineStr">
        <is>
          <t>หจก.รุ่งเรืองไอทีอินฟินิตี้</t>
        </is>
      </c>
      <c r="AO88" s="5" t="n">
        <v>0.7270833333333333</v>
      </c>
      <c r="AP88" s="5" t="n">
        <v>0.7270833333333333</v>
      </c>
      <c r="AQ88" t="b">
        <v>0</v>
      </c>
      <c r="AS88" t="inlineStr">
        <is>
          <t>Franchise</t>
        </is>
      </c>
      <c r="AX88" t="inlineStr">
        <is>
          <t>North-East</t>
        </is>
      </c>
      <c r="AY88" t="inlineStr">
        <is>
          <t>Chaiyaphum</t>
        </is>
      </c>
      <c r="BA88" t="n">
        <v>26</v>
      </c>
      <c r="BB88" t="inlineStr">
        <is>
          <t>Franchise</t>
        </is>
      </c>
      <c r="BD88" t="n">
        <v>470</v>
      </c>
      <c r="BE88" t="inlineStr">
        <is>
          <t>รัชวดี</t>
        </is>
      </c>
      <c r="BF88" s="3" t="n">
        <v>18377</v>
      </c>
      <c r="BG88" t="inlineStr">
        <is>
          <t>กรกนก</t>
        </is>
      </c>
      <c r="BH88" t="n">
        <v>0</v>
      </c>
      <c r="BJ88" t="n">
        <v>0</v>
      </c>
      <c r="BM88" t="inlineStr">
        <is>
          <t>Close</t>
        </is>
      </c>
      <c r="BN88" t="n">
        <v>0</v>
      </c>
      <c r="BO88" t="n">
        <v>0</v>
      </c>
      <c r="BP88" t="n">
        <v>0</v>
      </c>
      <c r="BQ88" t="b">
        <v>0</v>
      </c>
      <c r="BR88" t="n">
        <v>15.542604</v>
      </c>
      <c r="BS88" t="n">
        <v>101.856741</v>
      </c>
      <c r="BT88" t="b">
        <v>1</v>
      </c>
      <c r="BU88" t="b">
        <v>0</v>
      </c>
      <c r="BV88" s="3" t="n">
        <v>11835</v>
      </c>
      <c r="BW88" t="inlineStr">
        <is>
          <t>นปภัช</t>
        </is>
      </c>
      <c r="BX88" t="inlineStr">
        <is>
          <t>ศ. 02/08/2562 17:35:47</t>
        </is>
      </c>
      <c r="BY88" s="3" t="n">
        <v>12147</v>
      </c>
      <c r="BZ88" t="inlineStr">
        <is>
          <t>กาญจน์ชฎาภา</t>
        </is>
      </c>
      <c r="CA88" t="inlineStr">
        <is>
          <t>อ. 05/07/2565 16:59:46</t>
        </is>
      </c>
      <c r="CB88" t="inlineStr">
        <is>
          <t>ศ. 02/08/2562 17:35:47</t>
        </is>
      </c>
      <c r="CC88" s="3" t="n">
        <v>99237</v>
      </c>
    </row>
    <row r="89">
      <c r="A89" s="7" t="inlineStr">
        <is>
          <t>2088</t>
        </is>
      </c>
      <c r="B89" t="inlineStr">
        <is>
          <t>FCB2088 : BN Shopping-(ADS) Dankhun Thot-Korat</t>
        </is>
      </c>
      <c r="C89" t="inlineStr">
        <is>
          <t>(ADS) Dankhun Thot-Korat</t>
        </is>
      </c>
      <c r="D89" t="n">
        <v>11</v>
      </c>
      <c r="E89" t="inlineStr">
        <is>
          <t>Out 3 : Northeast (ภาคอีสาน)</t>
        </is>
      </c>
      <c r="F89" t="inlineStr">
        <is>
      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      </is>
      </c>
      <c r="G89" t="inlineStr">
        <is>
          <t>094-145-6642</t>
        </is>
      </c>
      <c r="I89" t="inlineStr">
        <is>
          <t>BNF29/2019</t>
        </is>
      </c>
      <c r="L89" t="inlineStr">
        <is>
          <t>ห้างหุ้นส่วนจำกัด แอดไวซ์ เซ็นเตอร์ ด่านขุนทด</t>
        </is>
      </c>
      <c r="O89" s="4" t="n">
        <v>242005</v>
      </c>
      <c r="Q89" t="n">
        <v>26</v>
      </c>
      <c r="R89" t="inlineStr">
        <is>
          <t>MER - COM7#26 : Franchise</t>
        </is>
      </c>
      <c r="S89" s="3" t="n">
        <v>2088</v>
      </c>
      <c r="T89" t="inlineStr">
        <is>
          <t>BN Shopping-(ADS) Dankhun Thot-Korat</t>
        </is>
      </c>
      <c r="U89" t="n">
        <v>9</v>
      </c>
      <c r="V89" t="inlineStr">
        <is>
          <t>Stand Alone</t>
        </is>
      </c>
      <c r="W89" t="n">
        <v>0</v>
      </c>
      <c r="Y89" t="n">
        <v>90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K89" t="n">
        <v>1</v>
      </c>
      <c r="AL89" t="inlineStr">
        <is>
          <t>System</t>
        </is>
      </c>
      <c r="AM89" t="n">
        <v>832</v>
      </c>
      <c r="AN89" t="inlineStr">
        <is>
          <t>ห้างหุ้นส่วนจำกัด แอดไวซ์ เซ็นเตอร์ ด่านขุนทด</t>
        </is>
      </c>
      <c r="AO89" s="5" t="n">
        <v>0.7194444444444444</v>
      </c>
      <c r="AP89" s="5" t="n">
        <v>0.7194444444444444</v>
      </c>
      <c r="AQ89" t="b">
        <v>0</v>
      </c>
      <c r="AS89" t="inlineStr">
        <is>
          <t>Franchise</t>
        </is>
      </c>
      <c r="AX89" t="inlineStr">
        <is>
          <t>North-East</t>
        </is>
      </c>
      <c r="AY89" t="inlineStr">
        <is>
          <t>Nakhon Ratchasima</t>
        </is>
      </c>
      <c r="BA89" t="n">
        <v>26</v>
      </c>
      <c r="BB89" t="inlineStr">
        <is>
          <t>Franchise</t>
        </is>
      </c>
      <c r="BD89" t="n">
        <v>470</v>
      </c>
      <c r="BE89" t="inlineStr">
        <is>
          <t>รัชวดี</t>
        </is>
      </c>
      <c r="BF89" s="3" t="n">
        <v>18377</v>
      </c>
      <c r="BG89" t="inlineStr">
        <is>
          <t>กรกนก</t>
        </is>
      </c>
      <c r="BH89" t="n">
        <v>0</v>
      </c>
      <c r="BJ89" t="n">
        <v>0</v>
      </c>
      <c r="BK89" t="inlineStr">
        <is>
          <t>พ. 29/01/2563 11:39:37</t>
        </is>
      </c>
      <c r="BM89" t="inlineStr">
        <is>
          <t>Open</t>
        </is>
      </c>
      <c r="BN89" t="n">
        <v>0</v>
      </c>
      <c r="BO89" t="n">
        <v>0</v>
      </c>
      <c r="BP89" t="n">
        <v>0</v>
      </c>
      <c r="BQ89" t="b">
        <v>0</v>
      </c>
      <c r="BR89" t="n">
        <v>15.221252</v>
      </c>
      <c r="BS89" t="n">
        <v>101.772397</v>
      </c>
      <c r="BT89" t="b">
        <v>1</v>
      </c>
      <c r="BU89" t="b">
        <v>0</v>
      </c>
      <c r="BV89" s="3" t="n">
        <v>11835</v>
      </c>
      <c r="BW89" t="inlineStr">
        <is>
          <t>นปภัช</t>
        </is>
      </c>
      <c r="BX89" t="inlineStr">
        <is>
          <t>ศ. 02/08/2562 18:09:55</t>
        </is>
      </c>
      <c r="BY89" s="3" t="n">
        <v>12147</v>
      </c>
      <c r="BZ89" t="inlineStr">
        <is>
          <t>กาญจน์ชฎาภา</t>
        </is>
      </c>
      <c r="CA89" t="inlineStr">
        <is>
          <t>พ. 05/01/2565 14:43:43</t>
        </is>
      </c>
      <c r="CB89" t="inlineStr">
        <is>
          <t>ศ. 02/08/2562 18:09:55</t>
        </is>
      </c>
      <c r="CC89" s="3" t="n">
        <v>94645</v>
      </c>
    </row>
    <row r="90">
      <c r="A90" s="7" t="inlineStr">
        <is>
          <t>2089</t>
        </is>
      </c>
      <c r="B90" t="inlineStr">
        <is>
          <t>FCB2089 : BN Shopping-(ADS) Nongbuarawe-Chaiyaphum</t>
        </is>
      </c>
      <c r="C90" t="inlineStr">
        <is>
          <t>(ADS) Nongbuarawe-Chaiyaphum</t>
        </is>
      </c>
      <c r="D90" t="n">
        <v>11</v>
      </c>
      <c r="E90" t="inlineStr">
        <is>
          <t>Out 3 : Northeast (ภาคอีสาน)</t>
        </is>
      </c>
      <c r="F90" t="inlineStr">
        <is>
      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      </is>
      </c>
      <c r="G90" t="inlineStr">
        <is>
          <t>061-513-4121</t>
        </is>
      </c>
      <c r="I90" t="inlineStr">
        <is>
          <t>BNF28/2019</t>
        </is>
      </c>
      <c r="L90" t="inlineStr">
        <is>
          <t>บริษัท พีพี ไอที อินฟินิท จำกัด</t>
        </is>
      </c>
      <c r="O90" s="4" t="n">
        <v>242005</v>
      </c>
      <c r="Q90" t="n">
        <v>26</v>
      </c>
      <c r="R90" t="inlineStr">
        <is>
          <t>MER - COM7#26 : Franchise</t>
        </is>
      </c>
      <c r="S90" s="3" t="n">
        <v>2089</v>
      </c>
      <c r="T90" t="inlineStr">
        <is>
          <t>BN Shopping-(ADS) Nongbuarawe-Chaiyaphum</t>
        </is>
      </c>
      <c r="U90" t="n">
        <v>9</v>
      </c>
      <c r="V90" t="inlineStr">
        <is>
          <t>Stand Alone</t>
        </is>
      </c>
      <c r="W90" t="n">
        <v>0</v>
      </c>
      <c r="Y90" t="n">
        <v>64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K90" t="n">
        <v>1</v>
      </c>
      <c r="AL90" t="inlineStr">
        <is>
          <t>System</t>
        </is>
      </c>
      <c r="AM90" t="n">
        <v>833</v>
      </c>
      <c r="AN90" t="inlineStr">
        <is>
          <t>บริษัท พีพี ไอที อินฟินิท จำกัด</t>
        </is>
      </c>
      <c r="AO90" s="5" t="n">
        <v>0.7201388888888889</v>
      </c>
      <c r="AP90" s="5" t="n">
        <v>0.7201388888888889</v>
      </c>
      <c r="AQ90" t="b">
        <v>0</v>
      </c>
      <c r="AS90" t="inlineStr">
        <is>
          <t>Franchise</t>
        </is>
      </c>
      <c r="AX90" t="inlineStr">
        <is>
          <t>North-East</t>
        </is>
      </c>
      <c r="AY90" t="inlineStr">
        <is>
          <t>Chaiyaphum</t>
        </is>
      </c>
      <c r="BA90" t="n">
        <v>26</v>
      </c>
      <c r="BB90" t="inlineStr">
        <is>
          <t>Franchise</t>
        </is>
      </c>
      <c r="BD90" t="n">
        <v>470</v>
      </c>
      <c r="BE90" t="inlineStr">
        <is>
          <t>รัชวดี</t>
        </is>
      </c>
      <c r="BF90" s="3" t="n">
        <v>18377</v>
      </c>
      <c r="BG90" t="inlineStr">
        <is>
          <t>กรกนก</t>
        </is>
      </c>
      <c r="BH90" t="n">
        <v>0</v>
      </c>
      <c r="BJ90" t="n">
        <v>0</v>
      </c>
      <c r="BK90" t="inlineStr">
        <is>
          <t>พฤ. 26/12/2562 09:46:09</t>
        </is>
      </c>
      <c r="BM90" t="inlineStr">
        <is>
          <t>Open</t>
        </is>
      </c>
      <c r="BN90" t="n">
        <v>0</v>
      </c>
      <c r="BO90" t="n">
        <v>0</v>
      </c>
      <c r="BP90" t="n">
        <v>0</v>
      </c>
      <c r="BQ90" t="b">
        <v>0</v>
      </c>
      <c r="BR90" t="n">
        <v>15.748802</v>
      </c>
      <c r="BS90" t="n">
        <v>101.765577</v>
      </c>
      <c r="BT90" t="b">
        <v>1</v>
      </c>
      <c r="BU90" t="b">
        <v>0</v>
      </c>
      <c r="BV90" s="3" t="n">
        <v>11835</v>
      </c>
      <c r="BW90" t="inlineStr">
        <is>
          <t>นปภัช</t>
        </is>
      </c>
      <c r="BX90" t="inlineStr">
        <is>
          <t>ศ. 02/08/2562 18:16:35</t>
        </is>
      </c>
      <c r="BY90" s="3" t="n">
        <v>11835</v>
      </c>
      <c r="BZ90" t="inlineStr">
        <is>
          <t>นปภัช</t>
        </is>
      </c>
      <c r="CA90" t="inlineStr">
        <is>
          <t>พ. 18/11/2563 10:36:29</t>
        </is>
      </c>
      <c r="CB90" t="inlineStr">
        <is>
          <t>ศ. 02/08/2562 18:16:35</t>
        </is>
      </c>
      <c r="CC90" s="3" t="n">
        <v>84167</v>
      </c>
    </row>
    <row r="91">
      <c r="A91" s="7" t="inlineStr">
        <is>
          <t>2090</t>
        </is>
      </c>
      <c r="B91" t="inlineStr">
        <is>
          <t>FCB2090 : BN Shopping-(ADS) Nongbua Daeng-Chaiyaphum</t>
        </is>
      </c>
      <c r="C91" t="inlineStr">
        <is>
          <t>(ADS) Nongbua Daeng-Chaiyaphum</t>
        </is>
      </c>
      <c r="D91" t="n">
        <v>11</v>
      </c>
      <c r="E91" t="inlineStr">
        <is>
          <t>Out 3 : Northeast (ภาคอีสาน)</t>
        </is>
      </c>
      <c r="F91" t="inlineStr">
        <is>
      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      </is>
      </c>
      <c r="G91" t="inlineStr">
        <is>
          <t>081-709-8139</t>
        </is>
      </c>
      <c r="I91" t="inlineStr">
        <is>
          <t>BNF27/2019</t>
        </is>
      </c>
      <c r="L91" t="inlineStr">
        <is>
          <t>บริษัท บานาน่าไอทีหนองบัวแดง จำกัด</t>
        </is>
      </c>
      <c r="O91" s="4" t="n">
        <v>242005</v>
      </c>
      <c r="Q91" t="n">
        <v>26</v>
      </c>
      <c r="R91" t="inlineStr">
        <is>
          <t>MER - COM7#26 : Franchise</t>
        </is>
      </c>
      <c r="S91" s="3" t="n">
        <v>2090</v>
      </c>
      <c r="T91" t="inlineStr">
        <is>
          <t>BN Shopping-(ADS) Nongbua Daeng-Chaiyaphum</t>
        </is>
      </c>
      <c r="U91" t="n">
        <v>9</v>
      </c>
      <c r="V91" t="inlineStr">
        <is>
          <t>Stand Alone</t>
        </is>
      </c>
      <c r="W91" t="n">
        <v>0</v>
      </c>
      <c r="Y91" t="n">
        <v>70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K91" t="n">
        <v>1</v>
      </c>
      <c r="AL91" t="inlineStr">
        <is>
          <t>System</t>
        </is>
      </c>
      <c r="AM91" t="n">
        <v>829</v>
      </c>
      <c r="AN91" t="inlineStr">
        <is>
          <t>บริษัท บานาน่าไอทีหนองบัวแดง จำกัด</t>
        </is>
      </c>
      <c r="AO91" s="5" t="n">
        <v>0.6777777777777778</v>
      </c>
      <c r="AP91" s="5" t="n">
        <v>0.6777777777777778</v>
      </c>
      <c r="AQ91" t="b">
        <v>0</v>
      </c>
      <c r="AS91" t="inlineStr">
        <is>
          <t>Franchise</t>
        </is>
      </c>
      <c r="AX91" t="inlineStr">
        <is>
          <t>North-East</t>
        </is>
      </c>
      <c r="AY91" t="inlineStr">
        <is>
          <t>Chaiyaphum</t>
        </is>
      </c>
      <c r="BA91" t="n">
        <v>26</v>
      </c>
      <c r="BB91" t="inlineStr">
        <is>
          <t>Franchise</t>
        </is>
      </c>
      <c r="BD91" t="n">
        <v>470</v>
      </c>
      <c r="BE91" t="inlineStr">
        <is>
          <t>รัชวดี</t>
        </is>
      </c>
      <c r="BF91" s="3" t="n">
        <v>18377</v>
      </c>
      <c r="BG91" t="inlineStr">
        <is>
          <t>กรกนก</t>
        </is>
      </c>
      <c r="BH91" t="n">
        <v>0</v>
      </c>
      <c r="BJ91" t="n">
        <v>0</v>
      </c>
      <c r="BK91" t="inlineStr">
        <is>
          <t>อ. 24/12/2562 09:54:26</t>
        </is>
      </c>
      <c r="BM91" t="inlineStr">
        <is>
          <t>Open</t>
        </is>
      </c>
      <c r="BN91" t="n">
        <v>0</v>
      </c>
      <c r="BO91" t="n">
        <v>0</v>
      </c>
      <c r="BP91" t="n">
        <v>0</v>
      </c>
      <c r="BQ91" t="b">
        <v>0</v>
      </c>
      <c r="BR91" t="n">
        <v>16.078864</v>
      </c>
      <c r="BS91" t="n">
        <v>101.80562</v>
      </c>
      <c r="BT91" t="b">
        <v>1</v>
      </c>
      <c r="BU91" t="b">
        <v>0</v>
      </c>
      <c r="BV91" s="3" t="n">
        <v>11835</v>
      </c>
      <c r="BW91" t="inlineStr">
        <is>
          <t>นปภัช</t>
        </is>
      </c>
      <c r="BX91" t="inlineStr">
        <is>
          <t>ศ. 02/08/2562 18:28:21</t>
        </is>
      </c>
      <c r="BY91" s="3" t="n">
        <v>11835</v>
      </c>
      <c r="BZ91" t="inlineStr">
        <is>
          <t>นปภัช</t>
        </is>
      </c>
      <c r="CA91" t="inlineStr">
        <is>
          <t>พ. 08/09/2564 17:08:47</t>
        </is>
      </c>
      <c r="CB91" t="inlineStr">
        <is>
          <t>ศ. 02/08/2562 18:28:21</t>
        </is>
      </c>
      <c r="CC91" s="3" t="n">
        <v>92353</v>
      </c>
    </row>
    <row r="92">
      <c r="A92" s="7" t="inlineStr">
        <is>
          <t>2091</t>
        </is>
      </c>
      <c r="B92" t="inlineStr">
        <is>
          <t>FCB2091 : BN Shopping-(ADS) Chumphuang-Korat</t>
        </is>
      </c>
      <c r="C92" t="inlineStr">
        <is>
          <t>(ADS) Chumphuang-Korat</t>
        </is>
      </c>
      <c r="D92" t="n">
        <v>11</v>
      </c>
      <c r="E92" t="inlineStr">
        <is>
          <t>Out 3 : Northeast (ภาคอีสาน)</t>
        </is>
      </c>
      <c r="F92" t="inlineStr">
        <is>
      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      </is>
      </c>
      <c r="G92" t="inlineStr">
        <is>
          <t>088-594-0763</t>
        </is>
      </c>
      <c r="I92" t="inlineStr">
        <is>
          <t>BNF31/2019</t>
        </is>
      </c>
      <c r="L92" t="inlineStr">
        <is>
          <t>ห้างหุ้นส่วนจำกัด แอดวานซ์ เทค เซ็นเตอร์ 2016</t>
        </is>
      </c>
      <c r="O92" s="4" t="n">
        <v>242005</v>
      </c>
      <c r="Q92" t="n">
        <v>26</v>
      </c>
      <c r="R92" t="inlineStr">
        <is>
          <t>MER - COM7#26 : Franchise</t>
        </is>
      </c>
      <c r="S92" s="3" t="n">
        <v>2091</v>
      </c>
      <c r="T92" t="inlineStr">
        <is>
          <t>BN Shopping-(ADS) Chumphuang-Korat</t>
        </is>
      </c>
      <c r="U92" t="n">
        <v>9</v>
      </c>
      <c r="V92" t="inlineStr">
        <is>
          <t>Stand Alone</t>
        </is>
      </c>
      <c r="W92" t="n">
        <v>0</v>
      </c>
      <c r="Y92" t="n">
        <v>70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K92" t="n">
        <v>1</v>
      </c>
      <c r="AL92" t="inlineStr">
        <is>
          <t>System</t>
        </is>
      </c>
      <c r="AM92" t="n">
        <v>830</v>
      </c>
      <c r="AN92" t="inlineStr">
        <is>
          <t>หจก. แอดวานซ์ เทค เซ็นเตอร์ 2016 (สาขา00001)</t>
        </is>
      </c>
      <c r="AO92" s="5" t="n">
        <v>0.7256944444444444</v>
      </c>
      <c r="AP92" s="5" t="n">
        <v>0.7256944444444444</v>
      </c>
      <c r="AQ92" t="b">
        <v>0</v>
      </c>
      <c r="AS92" t="inlineStr">
        <is>
          <t>Franchise</t>
        </is>
      </c>
      <c r="AX92" t="inlineStr">
        <is>
          <t>North-East</t>
        </is>
      </c>
      <c r="AY92" t="inlineStr">
        <is>
          <t>Nakhon Ratchasima</t>
        </is>
      </c>
      <c r="BA92" t="n">
        <v>26</v>
      </c>
      <c r="BB92" t="inlineStr">
        <is>
          <t>Franchise</t>
        </is>
      </c>
      <c r="BD92" t="n">
        <v>470</v>
      </c>
      <c r="BE92" t="inlineStr">
        <is>
          <t>รัชวดี</t>
        </is>
      </c>
      <c r="BF92" s="3" t="n">
        <v>18377</v>
      </c>
      <c r="BG92" t="inlineStr">
        <is>
          <t>กรกนก</t>
        </is>
      </c>
      <c r="BH92" t="n">
        <v>0</v>
      </c>
      <c r="BJ92" t="n">
        <v>0</v>
      </c>
      <c r="BK92" t="inlineStr">
        <is>
          <t>อ. 24/12/2562 10:05:29</t>
        </is>
      </c>
      <c r="BM92" t="inlineStr">
        <is>
          <t>Open</t>
        </is>
      </c>
      <c r="BN92" t="n">
        <v>0</v>
      </c>
      <c r="BO92" t="n">
        <v>0</v>
      </c>
      <c r="BP92" t="n">
        <v>0</v>
      </c>
      <c r="BQ92" t="b">
        <v>0</v>
      </c>
      <c r="BR92" t="n">
        <v>15.352304</v>
      </c>
      <c r="BS92" t="n">
        <v>102.748554</v>
      </c>
      <c r="BT92" t="b">
        <v>1</v>
      </c>
      <c r="BU92" t="b">
        <v>0</v>
      </c>
      <c r="BV92" s="3" t="n">
        <v>11835</v>
      </c>
      <c r="BW92" t="inlineStr">
        <is>
          <t>นปภัช</t>
        </is>
      </c>
      <c r="BX92" t="inlineStr">
        <is>
          <t>ศ. 02/08/2562 18:33:51</t>
        </is>
      </c>
      <c r="BY92" s="3" t="n">
        <v>11835</v>
      </c>
      <c r="BZ92" t="inlineStr">
        <is>
          <t>นปภัช</t>
        </is>
      </c>
      <c r="CA92" t="inlineStr">
        <is>
          <t>พฤ. 18/03/2564 15:44:21</t>
        </is>
      </c>
      <c r="CB92" t="inlineStr">
        <is>
          <t>ศ. 02/08/2562 18:33:51</t>
        </is>
      </c>
      <c r="CC92" s="3" t="n">
        <v>86091</v>
      </c>
    </row>
    <row r="93">
      <c r="A93" s="7" t="inlineStr">
        <is>
          <t>2092</t>
        </is>
      </c>
      <c r="B93" t="inlineStr">
        <is>
          <t>FCB2092 : BN Shopping-Nonsung-Korat(ยังไม่เปิด-Check BG)</t>
        </is>
      </c>
      <c r="C93" t="inlineStr">
        <is>
          <t>Nonsung-Korat</t>
        </is>
      </c>
      <c r="D93" t="n">
        <v>11</v>
      </c>
      <c r="E93" t="inlineStr">
        <is>
          <t>Out 3 : Northeast (ภาคอีสาน)</t>
        </is>
      </c>
      <c r="F93" t="inlineStr">
        <is>
      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      </is>
      </c>
      <c r="I93" t="inlineStr">
        <is>
          <t>BNF39/2019</t>
        </is>
      </c>
      <c r="L93" t="inlineStr">
        <is>
          <t>ห้างหุ้นส่วนจำกัด แอดไวซ์ ทิม ไอที โนนสูง</t>
        </is>
      </c>
      <c r="N93" t="inlineStr">
        <is>
          <t>BG?</t>
        </is>
      </c>
      <c r="O93" s="4" t="n">
        <v>242036</v>
      </c>
      <c r="Q93" t="n">
        <v>26</v>
      </c>
      <c r="R93" t="inlineStr">
        <is>
          <t>MER - COM7#26 : Franchise</t>
        </is>
      </c>
      <c r="S93" s="3" t="n">
        <v>2092</v>
      </c>
      <c r="T93" t="inlineStr">
        <is>
          <t>BN Shopping-Nonsung-Korat</t>
        </is>
      </c>
      <c r="U93" t="n">
        <v>9</v>
      </c>
      <c r="V93" t="inlineStr">
        <is>
          <t>Stand Alone</t>
        </is>
      </c>
      <c r="W93" t="n">
        <v>0</v>
      </c>
      <c r="Y93" t="n">
        <v>70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K93" t="n">
        <v>1</v>
      </c>
      <c r="AL93" t="inlineStr">
        <is>
          <t>System</t>
        </is>
      </c>
      <c r="AM93" t="n">
        <v>958</v>
      </c>
      <c r="AN93" t="inlineStr">
        <is>
          <t>ห้างหุ้นส่วนจำกัด แอดไวซ์ ทิม ไอทีโนนสูง</t>
        </is>
      </c>
      <c r="AO93" s="5" t="n">
        <v>0.7131944444444445</v>
      </c>
      <c r="AP93" s="5" t="n">
        <v>0.7131944444444445</v>
      </c>
      <c r="AQ93" t="b">
        <v>0</v>
      </c>
      <c r="AS93" t="inlineStr">
        <is>
          <t>Franchise</t>
        </is>
      </c>
      <c r="AX93" t="inlineStr">
        <is>
          <t>North-East</t>
        </is>
      </c>
      <c r="AY93" t="inlineStr">
        <is>
          <t>Nakhon Ratchasima</t>
        </is>
      </c>
      <c r="BA93" t="n">
        <v>26</v>
      </c>
      <c r="BB93" t="inlineStr">
        <is>
          <t>Franchise</t>
        </is>
      </c>
      <c r="BD93" t="n">
        <v>470</v>
      </c>
      <c r="BE93" t="inlineStr">
        <is>
          <t>รัชวดี</t>
        </is>
      </c>
      <c r="BF93" s="3" t="n">
        <v>18377</v>
      </c>
      <c r="BG93" t="inlineStr">
        <is>
          <t>กรกนก</t>
        </is>
      </c>
      <c r="BH93" t="n">
        <v>0</v>
      </c>
      <c r="BJ93" t="n">
        <v>0</v>
      </c>
      <c r="BM93" t="inlineStr">
        <is>
          <t>Close</t>
        </is>
      </c>
      <c r="BN93" t="n">
        <v>0</v>
      </c>
      <c r="BO93" t="n">
        <v>0</v>
      </c>
      <c r="BP93" t="n">
        <v>0</v>
      </c>
      <c r="BQ93" t="b">
        <v>0</v>
      </c>
      <c r="BR93" t="n">
        <v>15.179247</v>
      </c>
      <c r="BS93" t="n">
        <v>102.254045</v>
      </c>
      <c r="BT93" t="b">
        <v>1</v>
      </c>
      <c r="BU93" t="b">
        <v>0</v>
      </c>
      <c r="BV93" s="3" t="n">
        <v>11835</v>
      </c>
      <c r="BW93" t="inlineStr">
        <is>
          <t>นปภัช</t>
        </is>
      </c>
      <c r="BX93" t="inlineStr">
        <is>
          <t>จ. 19/08/2562 17:08:26</t>
        </is>
      </c>
      <c r="BY93" s="3" t="n">
        <v>12147</v>
      </c>
      <c r="BZ93" t="inlineStr">
        <is>
          <t>กาญจน์ชฎาภา</t>
        </is>
      </c>
      <c r="CA93" t="inlineStr">
        <is>
          <t>อ. 05/07/2565 17:00:08</t>
        </is>
      </c>
      <c r="CB93" t="inlineStr">
        <is>
          <t>จ. 19/08/2562 17:08:26</t>
        </is>
      </c>
      <c r="CC93" s="3" t="n">
        <v>99239</v>
      </c>
    </row>
    <row r="94">
      <c r="A94" s="7" t="inlineStr">
        <is>
          <t>2093</t>
        </is>
      </c>
      <c r="B94" t="inlineStr">
        <is>
          <t>FCB2093 : BN Shopping-Nachueak-Mahasarakham (ปิดสาขา 08/65)</t>
        </is>
      </c>
      <c r="C94" t="inlineStr">
        <is>
          <t>ปิดNa Chueak-Mahasarakham</t>
        </is>
      </c>
      <c r="D94" t="n">
        <v>12</v>
      </c>
      <c r="E94" t="inlineStr">
        <is>
          <t>Close Shop (ปิดร้าน)</t>
        </is>
      </c>
      <c r="F94" t="inlineStr">
        <is>
      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      </is>
      </c>
      <c r="G94" t="inlineStr">
        <is>
          <t>097-979-9998</t>
        </is>
      </c>
      <c r="I94" t="inlineStr">
        <is>
          <t>BNF38/2019</t>
        </is>
      </c>
      <c r="L94" t="inlineStr">
        <is>
          <t>ห้างหุ้นส่วนจำกัด คูโฟน นาเชือก</t>
        </is>
      </c>
      <c r="O94" s="4" t="n">
        <v>242036</v>
      </c>
      <c r="Q94" t="n">
        <v>26</v>
      </c>
      <c r="R94" t="inlineStr">
        <is>
          <t>MER - COM7#26 : Franchise</t>
        </is>
      </c>
      <c r="S94" s="3" t="n">
        <v>2093</v>
      </c>
      <c r="T94" t="inlineStr">
        <is>
          <t>BN Shopping-Nachueak-Mahasarakham</t>
        </is>
      </c>
      <c r="U94" t="n">
        <v>9</v>
      </c>
      <c r="V94" t="inlineStr">
        <is>
          <t>Stand Alone</t>
        </is>
      </c>
      <c r="W94" t="n">
        <v>0</v>
      </c>
      <c r="Y94" t="n">
        <v>67.97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K94" t="n">
        <v>1</v>
      </c>
      <c r="AL94" t="inlineStr">
        <is>
          <t>System</t>
        </is>
      </c>
      <c r="AM94" t="n">
        <v>848</v>
      </c>
      <c r="AN94" t="inlineStr">
        <is>
          <t>ห้างหุ้นส่วนจำกัด คูโฟน นาเชือก</t>
        </is>
      </c>
      <c r="AO94" s="5" t="n">
        <v>0.7138888888888889</v>
      </c>
      <c r="AP94" s="5" t="n">
        <v>0.7138888888888889</v>
      </c>
      <c r="AQ94" t="b">
        <v>0</v>
      </c>
      <c r="AS94" t="inlineStr">
        <is>
          <t>Franchise</t>
        </is>
      </c>
      <c r="AX94" t="inlineStr">
        <is>
          <t>North-East</t>
        </is>
      </c>
      <c r="AY94" t="inlineStr">
        <is>
          <t>Maha Sarakham</t>
        </is>
      </c>
      <c r="BA94" t="n">
        <v>26</v>
      </c>
      <c r="BB94" t="inlineStr">
        <is>
          <t>Franchise</t>
        </is>
      </c>
      <c r="BD94" t="n">
        <v>470</v>
      </c>
      <c r="BE94" t="inlineStr">
        <is>
          <t>รัชวดี</t>
        </is>
      </c>
      <c r="BF94" s="3" t="n">
        <v>16665</v>
      </c>
      <c r="BG94" t="inlineStr">
        <is>
          <t>ธนเดช</t>
        </is>
      </c>
      <c r="BH94" t="n">
        <v>0</v>
      </c>
      <c r="BJ94" t="n">
        <v>0</v>
      </c>
      <c r="BK94" t="inlineStr">
        <is>
          <t>พ. 16/10/2562 10:16:18</t>
        </is>
      </c>
      <c r="BL94" t="inlineStr">
        <is>
          <t>อ. 16/08/2565 09:50:25</t>
        </is>
      </c>
      <c r="BM94" t="inlineStr">
        <is>
          <t>Close</t>
        </is>
      </c>
      <c r="BN94" t="n">
        <v>0</v>
      </c>
      <c r="BO94" t="n">
        <v>0</v>
      </c>
      <c r="BP94" t="n">
        <v>0</v>
      </c>
      <c r="BQ94" t="b">
        <v>0</v>
      </c>
      <c r="BR94" t="n">
        <v>15.789337</v>
      </c>
      <c r="BS94" t="n">
        <v>103.029869</v>
      </c>
      <c r="BT94" t="b">
        <v>1</v>
      </c>
      <c r="BU94" t="b">
        <v>0</v>
      </c>
      <c r="BV94" s="3" t="n">
        <v>11835</v>
      </c>
      <c r="BW94" t="inlineStr">
        <is>
          <t>นปภัช</t>
        </is>
      </c>
      <c r="BX94" t="inlineStr">
        <is>
          <t>จ. 19/08/2562 17:08:53</t>
        </is>
      </c>
      <c r="BY94" s="3" t="n">
        <v>12147</v>
      </c>
      <c r="BZ94" t="inlineStr">
        <is>
          <t>กาญจน์ชฎาภา</t>
        </is>
      </c>
      <c r="CA94" t="inlineStr">
        <is>
          <t>อ. 16/08/2565 09:50:38</t>
        </is>
      </c>
      <c r="CB94" t="inlineStr">
        <is>
          <t>จ. 19/08/2562 17:08:53</t>
        </is>
      </c>
      <c r="CC94" s="3" t="n">
        <v>100587</v>
      </c>
    </row>
    <row r="95">
      <c r="A95" s="7" t="inlineStr">
        <is>
          <t>2094</t>
        </is>
      </c>
      <c r="B95" t="inlineStr">
        <is>
          <t>FCB2094 : BN Shopping-(ADS) Nongsong Hong-Khonkaen (ยังไม่เปิด-Check BG)</t>
        </is>
      </c>
      <c r="C95" t="inlineStr">
        <is>
          <t>(ADS) Nongsong Hong-Khonkaen</t>
        </is>
      </c>
      <c r="D95" t="n">
        <v>11</v>
      </c>
      <c r="E95" t="inlineStr">
        <is>
          <t>Out 3 : Northeast (ภาคอีสาน)</t>
        </is>
      </c>
      <c r="F95" t="inlineStr">
        <is>
          <t>บริษัท แอดไวซ์ ธนาบูรณ์ จำกัด เลขที่412 หมู่1 ตำบลหนองสองห้อง อำเภอหนองสองห้อง จังหวัดขอนแก่น 40190</t>
        </is>
      </c>
      <c r="I95" t="inlineStr">
        <is>
          <t>BNF34/2019</t>
        </is>
      </c>
      <c r="L95" t="inlineStr">
        <is>
          <t>บริษัท แอดไวซ์ ธนาบูรณ์ จำกัด</t>
        </is>
      </c>
      <c r="N95" t="inlineStr">
        <is>
          <t>BG?</t>
        </is>
      </c>
      <c r="O95" s="4" t="n">
        <v>242005</v>
      </c>
      <c r="Q95" t="n">
        <v>26</v>
      </c>
      <c r="R95" t="inlineStr">
        <is>
          <t>MER - COM7#26 : Franchise</t>
        </is>
      </c>
      <c r="S95" s="3" t="n">
        <v>2094</v>
      </c>
      <c r="T95" t="inlineStr">
        <is>
          <t>BN Shopping-(ADS) Nongsong Hong-Khonkaen</t>
        </is>
      </c>
      <c r="U95" t="n">
        <v>9</v>
      </c>
      <c r="V95" t="inlineStr">
        <is>
          <t>Stand Alone</t>
        </is>
      </c>
      <c r="W95" t="n">
        <v>0</v>
      </c>
      <c r="Y95" t="n">
        <v>60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K95" t="n">
        <v>1</v>
      </c>
      <c r="AL95" t="inlineStr">
        <is>
          <t>System</t>
        </is>
      </c>
      <c r="AM95" t="n">
        <v>834</v>
      </c>
      <c r="AN95" t="inlineStr">
        <is>
          <t>บริษัท แอดไวซ์ ธนาบูรณ์ จำกัด</t>
        </is>
      </c>
      <c r="AO95" s="5" t="n">
        <v>0.7138888888888889</v>
      </c>
      <c r="AP95" s="5" t="n">
        <v>0.7138888888888889</v>
      </c>
      <c r="AQ95" t="b">
        <v>0</v>
      </c>
      <c r="AS95" t="inlineStr">
        <is>
          <t>Franchise</t>
        </is>
      </c>
      <c r="AX95" t="inlineStr">
        <is>
          <t>North-East</t>
        </is>
      </c>
      <c r="AY95" t="inlineStr">
        <is>
          <t>Khon Kaen</t>
        </is>
      </c>
      <c r="BA95" t="n">
        <v>26</v>
      </c>
      <c r="BB95" t="inlineStr">
        <is>
          <t>Franchise</t>
        </is>
      </c>
      <c r="BD95" t="n">
        <v>470</v>
      </c>
      <c r="BE95" t="inlineStr">
        <is>
          <t>รัชวดี</t>
        </is>
      </c>
      <c r="BF95" s="3" t="n">
        <v>18377</v>
      </c>
      <c r="BG95" t="inlineStr">
        <is>
          <t>กรกนก</t>
        </is>
      </c>
      <c r="BH95" t="n">
        <v>0</v>
      </c>
      <c r="BJ95" t="n">
        <v>0</v>
      </c>
      <c r="BM95" t="inlineStr">
        <is>
          <t>Close</t>
        </is>
      </c>
      <c r="BN95" t="n">
        <v>0</v>
      </c>
      <c r="BO95" t="n">
        <v>0</v>
      </c>
      <c r="BP95" t="n">
        <v>0</v>
      </c>
      <c r="BQ95" t="b">
        <v>0</v>
      </c>
      <c r="BR95" t="n">
        <v>15.734997</v>
      </c>
      <c r="BS95" t="n">
        <v>102.789715</v>
      </c>
      <c r="BT95" t="b">
        <v>1</v>
      </c>
      <c r="BU95" t="b">
        <v>0</v>
      </c>
      <c r="BV95" s="3" t="n">
        <v>11835</v>
      </c>
      <c r="BW95" t="inlineStr">
        <is>
          <t>นปภัช</t>
        </is>
      </c>
      <c r="BX95" t="inlineStr">
        <is>
          <t>จ. 19/08/2562 17:16:34</t>
        </is>
      </c>
      <c r="BY95" s="3" t="n">
        <v>12147</v>
      </c>
      <c r="BZ95" t="inlineStr">
        <is>
          <t>กาญจน์ชฎาภา</t>
        </is>
      </c>
      <c r="CA95" t="inlineStr">
        <is>
          <t>อ. 05/07/2565 17:00:21</t>
        </is>
      </c>
      <c r="CB95" t="inlineStr">
        <is>
          <t>จ. 19/08/2562 17:16:34</t>
        </is>
      </c>
      <c r="CC95" s="3" t="n">
        <v>99241</v>
      </c>
    </row>
    <row r="96">
      <c r="A96" s="7" t="inlineStr">
        <is>
          <t>2095</t>
        </is>
      </c>
      <c r="B96" t="inlineStr">
        <is>
          <t>FCB2095 : BN Shopping-Lotus-Ubon Ratchathani(ปิดสาขา10/63)</t>
        </is>
      </c>
      <c r="C96" t="inlineStr">
        <is>
          <t>ปิดLotus-Ubon Ratchathani</t>
        </is>
      </c>
      <c r="D96" t="n">
        <v>12</v>
      </c>
      <c r="E96" t="inlineStr">
        <is>
          <t>Close Shop (ปิดร้าน)</t>
        </is>
      </c>
      <c r="F96" t="inlineStr">
        <is>
          <t>BaNANA Shopping ห้างโลตัส อุบลราชธาณี เลขที่492 ตำบลในเมือง อำเภอเมือง จังหวัดอุบลราชธานี 34000</t>
        </is>
      </c>
      <c r="I96" t="inlineStr">
        <is>
          <t>BNF41/2019</t>
        </is>
      </c>
      <c r="L96" t="inlineStr">
        <is>
          <t>บริษัท เฟิร์สโฟนคอมมิวนิเคชั่น จำกัด</t>
        </is>
      </c>
      <c r="O96" s="4" t="n">
        <v>242036</v>
      </c>
      <c r="Q96" t="n">
        <v>26</v>
      </c>
      <c r="R96" t="inlineStr">
        <is>
          <t>MER - COM7#26 : Franchise</t>
        </is>
      </c>
      <c r="S96" s="3" t="n">
        <v>2095</v>
      </c>
      <c r="T96" t="inlineStr">
        <is>
          <t>BN Shopping-Lotus-Ubon Ratchathani</t>
        </is>
      </c>
      <c r="U96" t="n">
        <v>180</v>
      </c>
      <c r="V96" t="inlineStr">
        <is>
          <t>Lotus อุบล</t>
        </is>
      </c>
      <c r="W96" t="n">
        <v>0</v>
      </c>
      <c r="Y96" t="n">
        <v>28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K96" t="n">
        <v>1</v>
      </c>
      <c r="AL96" t="inlineStr">
        <is>
          <t>System</t>
        </is>
      </c>
      <c r="AM96" t="n">
        <v>837</v>
      </c>
      <c r="AN96" t="inlineStr">
        <is>
          <t>บริษัท เฟิร์สโฟนคอมมิวนิเคชั่น จำกัด</t>
        </is>
      </c>
      <c r="AO96" s="5" t="n">
        <v>0.6715277777777777</v>
      </c>
      <c r="AP96" s="5" t="n">
        <v>0.6715277777777777</v>
      </c>
      <c r="AQ96" t="b">
        <v>0</v>
      </c>
      <c r="AS96" t="inlineStr">
        <is>
          <t>Franchise</t>
        </is>
      </c>
      <c r="AX96" t="inlineStr">
        <is>
          <t>North-East</t>
        </is>
      </c>
      <c r="AY96" t="inlineStr">
        <is>
          <t>Ubon Ratchathani</t>
        </is>
      </c>
      <c r="BA96" t="n">
        <v>26</v>
      </c>
      <c r="BB96" t="inlineStr">
        <is>
          <t>Franchise</t>
        </is>
      </c>
      <c r="BD96" t="n">
        <v>470</v>
      </c>
      <c r="BE96" t="inlineStr">
        <is>
          <t>รัชวดี</t>
        </is>
      </c>
      <c r="BF96" s="3" t="n">
        <v>18377</v>
      </c>
      <c r="BG96" t="inlineStr">
        <is>
          <t>กรกนก</t>
        </is>
      </c>
      <c r="BH96" t="n">
        <v>0</v>
      </c>
      <c r="BJ96" t="n">
        <v>0</v>
      </c>
      <c r="BK96" t="inlineStr">
        <is>
          <t>ศ. 15/11/2562 10:03:22</t>
        </is>
      </c>
      <c r="BL96" t="inlineStr">
        <is>
          <t>พฤ. 01/10/2563 10:11:55</t>
        </is>
      </c>
      <c r="BM96" t="inlineStr">
        <is>
          <t>Close</t>
        </is>
      </c>
      <c r="BN96" t="n">
        <v>0</v>
      </c>
      <c r="BO96" t="n">
        <v>0</v>
      </c>
      <c r="BP96" t="n">
        <v>0</v>
      </c>
      <c r="BQ96" t="b">
        <v>0</v>
      </c>
      <c r="BR96" t="n">
        <v>15.252879</v>
      </c>
      <c r="BS96" t="n">
        <v>104.850153</v>
      </c>
      <c r="BT96" t="b">
        <v>1</v>
      </c>
      <c r="BU96" t="b">
        <v>0</v>
      </c>
      <c r="BV96" s="3" t="n">
        <v>11835</v>
      </c>
      <c r="BW96" t="inlineStr">
        <is>
          <t>นปภัช</t>
        </is>
      </c>
      <c r="BX96" t="inlineStr">
        <is>
          <t>จ. 09/09/2562 16:10:30</t>
        </is>
      </c>
      <c r="BY96" s="3" t="n">
        <v>11835</v>
      </c>
      <c r="BZ96" t="inlineStr">
        <is>
          <t>นปภัช</t>
        </is>
      </c>
      <c r="CA96" t="inlineStr">
        <is>
          <t>จ. 17/01/2565 10:25:37</t>
        </is>
      </c>
      <c r="CB96" t="inlineStr">
        <is>
          <t>จ. 09/09/2562 16:10:30</t>
        </is>
      </c>
      <c r="CC96" s="3" t="n">
        <v>95145</v>
      </c>
    </row>
    <row r="97">
      <c r="A97" s="7" t="inlineStr">
        <is>
          <t>2096</t>
        </is>
      </c>
      <c r="B97" t="inlineStr">
        <is>
          <t>FCB2096 : BN Shopping-Hatyai-Songkhla</t>
        </is>
      </c>
      <c r="C97" t="inlineStr">
        <is>
          <t>Hatyai-Songkhla</t>
        </is>
      </c>
      <c r="D97" t="n">
        <v>40</v>
      </c>
      <c r="E97" t="inlineStr">
        <is>
          <t>Out 4 : South (ภาคใต้)</t>
        </is>
      </c>
      <c r="F97" t="inlineStr">
        <is>
          <t>บริษัท เรดาร์ออนไลน์  จำกัด เลขที่ 656 ถนนเพชรเกษม ตำบลหาดใหญ่ อำเภอหาดใหญ่ จังหวัดสงขลา 90110</t>
        </is>
      </c>
      <c r="G97" t="inlineStr">
        <is>
          <t>081-896-4737</t>
        </is>
      </c>
      <c r="I97" t="inlineStr">
        <is>
          <t>BNF40/2019</t>
        </is>
      </c>
      <c r="L97" t="inlineStr">
        <is>
          <t>บริษัท เรดาร์ออนไลน์ จำกัด</t>
        </is>
      </c>
      <c r="O97" s="4" t="n">
        <v>242036</v>
      </c>
      <c r="Q97" t="n">
        <v>26</v>
      </c>
      <c r="R97" t="inlineStr">
        <is>
          <t>MER - COM7#26 : Franchise</t>
        </is>
      </c>
      <c r="S97" s="3" t="n">
        <v>2096</v>
      </c>
      <c r="T97" t="inlineStr">
        <is>
          <t>BN Shopping-Hatyai-Songkhla</t>
        </is>
      </c>
      <c r="U97" t="n">
        <v>9</v>
      </c>
      <c r="V97" t="inlineStr">
        <is>
          <t>Stand Alone</t>
        </is>
      </c>
      <c r="W97" t="n">
        <v>0</v>
      </c>
      <c r="Y97" t="n">
        <v>72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K97" t="n">
        <v>1</v>
      </c>
      <c r="AL97" t="inlineStr">
        <is>
          <t>System</t>
        </is>
      </c>
      <c r="AM97" t="n">
        <v>838</v>
      </c>
      <c r="AN97" t="inlineStr">
        <is>
          <t>บริษัท เรดาร์ออนไลน์ จำกัด</t>
        </is>
      </c>
      <c r="AO97" s="5" t="n">
        <v>0.6840277777777778</v>
      </c>
      <c r="AP97" s="5" t="n">
        <v>0.6840277777777778</v>
      </c>
      <c r="AQ97" t="b">
        <v>0</v>
      </c>
      <c r="AS97" t="inlineStr">
        <is>
          <t>Franchise</t>
        </is>
      </c>
      <c r="AX97" t="inlineStr">
        <is>
          <t>South</t>
        </is>
      </c>
      <c r="AY97" t="inlineStr">
        <is>
          <t>Songkhla</t>
        </is>
      </c>
      <c r="BA97" t="n">
        <v>26</v>
      </c>
      <c r="BB97" t="inlineStr">
        <is>
          <t>Franchise</t>
        </is>
      </c>
      <c r="BD97" t="n">
        <v>470</v>
      </c>
      <c r="BE97" t="inlineStr">
        <is>
          <t>รัชวดี</t>
        </is>
      </c>
      <c r="BF97" s="3" t="n">
        <v>17580</v>
      </c>
      <c r="BG97" t="inlineStr">
        <is>
          <t>สมชาย</t>
        </is>
      </c>
      <c r="BH97" t="n">
        <v>0</v>
      </c>
      <c r="BJ97" t="n">
        <v>0</v>
      </c>
      <c r="BK97" t="inlineStr">
        <is>
          <t>ศ. 18/10/2562 13:00:29</t>
        </is>
      </c>
      <c r="BM97" t="inlineStr">
        <is>
          <t>Open</t>
        </is>
      </c>
      <c r="BN97" t="n">
        <v>0</v>
      </c>
      <c r="BO97" t="n">
        <v>0</v>
      </c>
      <c r="BP97" t="n">
        <v>0</v>
      </c>
      <c r="BQ97" t="b">
        <v>0</v>
      </c>
      <c r="BR97" t="n">
        <v>6.990727</v>
      </c>
      <c r="BS97" t="n">
        <v>100.409869</v>
      </c>
      <c r="BT97" t="b">
        <v>1</v>
      </c>
      <c r="BU97" t="b">
        <v>0</v>
      </c>
      <c r="BV97" s="3" t="n">
        <v>11835</v>
      </c>
      <c r="BW97" t="inlineStr">
        <is>
          <t>นปภัช</t>
        </is>
      </c>
      <c r="BX97" t="inlineStr">
        <is>
          <t>จ. 09/09/2562 16:30:40</t>
        </is>
      </c>
      <c r="BY97" t="n">
        <v>252</v>
      </c>
      <c r="BZ97" t="inlineStr">
        <is>
          <t>นันท์พัชร์</t>
        </is>
      </c>
      <c r="CA97" t="inlineStr">
        <is>
          <t>พ. 10/02/2564 16:25:24</t>
        </is>
      </c>
      <c r="CB97" t="inlineStr">
        <is>
          <t>จ. 09/09/2562 16:30:40</t>
        </is>
      </c>
      <c r="CC97" s="3" t="n">
        <v>85553</v>
      </c>
    </row>
    <row r="98">
      <c r="A98" s="7" t="inlineStr">
        <is>
          <t>2097</t>
        </is>
      </c>
      <c r="B98" t="inlineStr">
        <is>
          <t>FCB2097 : BN Shopping-Robinson-Chanthaburi</t>
        </is>
      </c>
      <c r="C98" t="inlineStr">
        <is>
          <t>Robinson-Chanthaburi</t>
        </is>
      </c>
      <c r="D98" t="n">
        <v>41</v>
      </c>
      <c r="E98" t="inlineStr">
        <is>
          <t>Out 5 : East (ภาคตะวันออก)</t>
        </is>
      </c>
      <c r="F98" t="inlineStr">
        <is>
      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      </is>
      </c>
      <c r="G98" t="inlineStr">
        <is>
          <t>087-779-5555, 091-141-9999</t>
        </is>
      </c>
      <c r="I98" t="inlineStr">
        <is>
          <t>BNF42/2019</t>
        </is>
      </c>
      <c r="L98" t="inlineStr">
        <is>
          <t>บริษัท แอปเปิลบางกอกกรุ๊ฟ จำกัด</t>
        </is>
      </c>
      <c r="O98" s="4" t="n">
        <v>242036</v>
      </c>
      <c r="Q98" t="n">
        <v>26</v>
      </c>
      <c r="R98" t="inlineStr">
        <is>
          <t>MER - COM7#26 : Franchise</t>
        </is>
      </c>
      <c r="S98" s="3" t="n">
        <v>2097</v>
      </c>
      <c r="T98" t="inlineStr">
        <is>
          <t>BN Shopping-Robinson-Chanthaburi</t>
        </is>
      </c>
      <c r="U98" t="n">
        <v>274</v>
      </c>
      <c r="V98" t="inlineStr">
        <is>
          <t>Robinson จันทบุรี</t>
        </is>
      </c>
      <c r="W98" t="n">
        <v>0</v>
      </c>
      <c r="Y98" t="n">
        <v>20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K98" t="n">
        <v>1</v>
      </c>
      <c r="AL98" t="inlineStr">
        <is>
          <t>System</t>
        </is>
      </c>
      <c r="AM98" t="n">
        <v>860</v>
      </c>
      <c r="AN98" t="inlineStr">
        <is>
          <t>บริษัท แอปเปิ้ล บางกอกกรุ๊ฟ จำกัด</t>
        </is>
      </c>
      <c r="AO98" s="5" t="n">
        <v>0.4763888888888889</v>
      </c>
      <c r="AP98" s="5" t="n">
        <v>0.4763888888888889</v>
      </c>
      <c r="AQ98" t="b">
        <v>0</v>
      </c>
      <c r="AS98" t="inlineStr">
        <is>
          <t>Franchise</t>
        </is>
      </c>
      <c r="AX98" t="inlineStr">
        <is>
          <t>East</t>
        </is>
      </c>
      <c r="AY98" t="inlineStr">
        <is>
          <t>Chanthaburi</t>
        </is>
      </c>
      <c r="BA98" t="n">
        <v>26</v>
      </c>
      <c r="BB98" t="inlineStr">
        <is>
          <t>Franchise</t>
        </is>
      </c>
      <c r="BD98" t="n">
        <v>470</v>
      </c>
      <c r="BE98" t="inlineStr">
        <is>
          <t>รัชวดี</t>
        </is>
      </c>
      <c r="BF98" s="3" t="n">
        <v>18526</v>
      </c>
      <c r="BG98" t="inlineStr">
        <is>
          <t>อภิสิทธิ์</t>
        </is>
      </c>
      <c r="BH98" t="n">
        <v>0</v>
      </c>
      <c r="BJ98" t="n">
        <v>0</v>
      </c>
      <c r="BK98" t="inlineStr">
        <is>
          <t>พฤ. 12/12/2562 10:29:46</t>
        </is>
      </c>
      <c r="BM98" t="inlineStr">
        <is>
          <t>Open</t>
        </is>
      </c>
      <c r="BN98" t="n">
        <v>0</v>
      </c>
      <c r="BO98" t="n">
        <v>0</v>
      </c>
      <c r="BP98" t="n">
        <v>0</v>
      </c>
      <c r="BQ98" t="b">
        <v>0</v>
      </c>
      <c r="BR98" t="n">
        <v>12.599616</v>
      </c>
      <c r="BS98" t="n">
        <v>102.115763</v>
      </c>
      <c r="BT98" t="b">
        <v>1</v>
      </c>
      <c r="BU98" t="b">
        <v>0</v>
      </c>
      <c r="BV98" s="3" t="n">
        <v>11835</v>
      </c>
      <c r="BW98" t="inlineStr">
        <is>
          <t>นปภัช</t>
        </is>
      </c>
      <c r="BX98" t="inlineStr">
        <is>
          <t>ศ. 13/09/2562 11:33:15</t>
        </is>
      </c>
      <c r="BY98" s="3" t="n">
        <v>23543</v>
      </c>
      <c r="BZ98" t="inlineStr">
        <is>
          <t>สกาวเดือน</t>
        </is>
      </c>
      <c r="CA98" t="inlineStr">
        <is>
          <t>พ. 17/08/2565 14:26:10</t>
        </is>
      </c>
      <c r="CB98" t="inlineStr">
        <is>
          <t>ศ. 13/09/2562 11:33:15</t>
        </is>
      </c>
      <c r="CC98" s="3" t="n">
        <v>100631</v>
      </c>
    </row>
    <row r="99">
      <c r="A99" s="7" t="inlineStr">
        <is>
          <t>2098</t>
        </is>
      </c>
      <c r="B99" t="inlineStr">
        <is>
          <t>FCB2098 : BN Shopping-Klaeng-Rayong</t>
        </is>
      </c>
      <c r="C99" t="inlineStr">
        <is>
          <t>Klaeng-Rayong</t>
        </is>
      </c>
      <c r="D99" t="n">
        <v>41</v>
      </c>
      <c r="E99" t="inlineStr">
        <is>
          <t>Out 5 : East (ภาคตะวันออก)</t>
        </is>
      </c>
      <c r="F99" t="inlineStr">
        <is>
      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      </is>
      </c>
      <c r="G99" t="inlineStr">
        <is>
          <t>091-428-9591</t>
        </is>
      </c>
      <c r="I99" t="inlineStr">
        <is>
          <t>BNFxx/2019</t>
        </is>
      </c>
      <c r="L99" t="inlineStr">
        <is>
          <t>ห้างหุ้นส่วนจำกัด แกลงคอมพิวเตอร์ แอนด์ เซอร์วิส</t>
        </is>
      </c>
      <c r="O99" s="4" t="n">
        <v>242066</v>
      </c>
      <c r="Q99" t="n">
        <v>26</v>
      </c>
      <c r="R99" t="inlineStr">
        <is>
          <t>MER - COM7#26 : Franchise</t>
        </is>
      </c>
      <c r="S99" s="3" t="n">
        <v>2098</v>
      </c>
      <c r="T99" t="inlineStr">
        <is>
          <t>BN Shopping-Klaeng-Rayong</t>
        </is>
      </c>
      <c r="U99" t="n">
        <v>9</v>
      </c>
      <c r="V99" t="inlineStr">
        <is>
          <t>Stand Alone</t>
        </is>
      </c>
      <c r="W99" t="n">
        <v>0</v>
      </c>
      <c r="Y99" t="n">
        <v>62.68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K99" t="n">
        <v>1</v>
      </c>
      <c r="AL99" t="inlineStr">
        <is>
          <t>System</t>
        </is>
      </c>
      <c r="AM99" t="n">
        <v>855</v>
      </c>
      <c r="AN99" t="inlineStr">
        <is>
          <t>หจก. แกลงคอมพิวเตอร์ แอนด์ เซอร์วิส</t>
        </is>
      </c>
      <c r="AO99" s="5" t="n">
        <v>0.4715277777777778</v>
      </c>
      <c r="AP99" s="5" t="n">
        <v>0.4715277777777778</v>
      </c>
      <c r="AQ99" t="b">
        <v>0</v>
      </c>
      <c r="AS99" t="inlineStr">
        <is>
          <t>Franchise</t>
        </is>
      </c>
      <c r="AX99" t="inlineStr">
        <is>
          <t>East</t>
        </is>
      </c>
      <c r="AY99" t="inlineStr">
        <is>
          <t>Rayong</t>
        </is>
      </c>
      <c r="BA99" t="n">
        <v>26</v>
      </c>
      <c r="BB99" t="inlineStr">
        <is>
          <t>Franchise</t>
        </is>
      </c>
      <c r="BD99" t="n">
        <v>470</v>
      </c>
      <c r="BE99" t="inlineStr">
        <is>
          <t>รัชวดี</t>
        </is>
      </c>
      <c r="BF99" s="3" t="n">
        <v>18526</v>
      </c>
      <c r="BG99" t="inlineStr">
        <is>
          <t>อภิสิทธิ์</t>
        </is>
      </c>
      <c r="BH99" t="n">
        <v>0</v>
      </c>
      <c r="BJ99" t="n">
        <v>0</v>
      </c>
      <c r="BK99" t="inlineStr">
        <is>
          <t>อ. 12/11/2562 11:15:05</t>
        </is>
      </c>
      <c r="BM99" t="inlineStr">
        <is>
          <t>Open</t>
        </is>
      </c>
      <c r="BN99" t="n">
        <v>0</v>
      </c>
      <c r="BO99" t="n">
        <v>0</v>
      </c>
      <c r="BP99" t="n">
        <v>0</v>
      </c>
      <c r="BQ99" t="b">
        <v>0</v>
      </c>
      <c r="BR99" t="n">
        <v>12.775208</v>
      </c>
      <c r="BS99" t="n">
        <v>101.650223</v>
      </c>
      <c r="BT99" t="b">
        <v>1</v>
      </c>
      <c r="BU99" t="b">
        <v>0</v>
      </c>
      <c r="BV99" s="3" t="n">
        <v>11835</v>
      </c>
      <c r="BW99" t="inlineStr">
        <is>
          <t>นปภัช</t>
        </is>
      </c>
      <c r="BX99" t="inlineStr">
        <is>
          <t>พฤ. 03/10/2562 11:26:14</t>
        </is>
      </c>
      <c r="BY99" s="3" t="n">
        <v>11835</v>
      </c>
      <c r="BZ99" t="inlineStr">
        <is>
          <t>นปภัช</t>
        </is>
      </c>
      <c r="CA99" t="inlineStr">
        <is>
          <t>ศ. 27/11/2563 15:34:31</t>
        </is>
      </c>
      <c r="CB99" t="inlineStr">
        <is>
          <t>พฤ. 03/10/2562 11:26:14</t>
        </is>
      </c>
      <c r="CC99" s="3" t="n">
        <v>84415</v>
      </c>
    </row>
    <row r="100">
      <c r="A100" s="7" t="inlineStr">
        <is>
          <t>2099</t>
        </is>
      </c>
      <c r="B100" t="inlineStr">
        <is>
          <t>FCB2099 : BN Shopping-Mueang-Suphanburi</t>
        </is>
      </c>
      <c r="C100" t="inlineStr">
        <is>
          <t>Mueang-Suphanburi</t>
        </is>
      </c>
      <c r="D100" t="n">
        <v>10</v>
      </c>
      <c r="E100" t="inlineStr">
        <is>
          <t>Out 2 : Mid (ภาคกลาง)</t>
        </is>
      </c>
      <c r="F100" t="inlineStr">
        <is>
          <t>บริษัท มิตติ้งโฟน จำกัด เลขที่170/25  ถนนนางพิม ตำบนท่าพี่เลี้ยง อำเภอเมือง จังหวัดสุพรรณบุรี 72000</t>
        </is>
      </c>
      <c r="G100" t="inlineStr">
        <is>
          <t>097-176-4111</t>
        </is>
      </c>
      <c r="I100" t="inlineStr">
        <is>
          <t>BNF45/2019</t>
        </is>
      </c>
      <c r="L100" t="inlineStr">
        <is>
          <t>บริษัท มิตติ้งโฟน จำกัด</t>
        </is>
      </c>
      <c r="O100" s="4" t="n">
        <v>242066</v>
      </c>
      <c r="Q100" t="n">
        <v>26</v>
      </c>
      <c r="R100" t="inlineStr">
        <is>
          <t>MER - COM7#26 : Franchise</t>
        </is>
      </c>
      <c r="S100" s="3" t="n">
        <v>2099</v>
      </c>
      <c r="T100" t="inlineStr">
        <is>
          <t>BN Shopping-Mueang-Suphan Buri</t>
        </is>
      </c>
      <c r="U100" t="n">
        <v>88</v>
      </c>
      <c r="V100" t="inlineStr">
        <is>
          <t>Lotus สุพรรณบุรี</t>
        </is>
      </c>
      <c r="W100" t="n">
        <v>0</v>
      </c>
      <c r="Y100" t="n">
        <v>15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K100" t="n">
        <v>1</v>
      </c>
      <c r="AL100" t="inlineStr">
        <is>
          <t>System</t>
        </is>
      </c>
      <c r="AM100" t="n">
        <v>849</v>
      </c>
      <c r="AN100" t="inlineStr">
        <is>
          <t>บริษัท มิตติ้งโฟน จำกัด</t>
        </is>
      </c>
      <c r="AO100" s="5" t="n">
        <v>0.4208333333333333</v>
      </c>
      <c r="AP100" s="5" t="n">
        <v>0.4208333333333333</v>
      </c>
      <c r="AQ100" t="b">
        <v>0</v>
      </c>
      <c r="AS100" t="inlineStr">
        <is>
          <t>Franchise</t>
        </is>
      </c>
      <c r="AX100" t="inlineStr">
        <is>
          <t>Central</t>
        </is>
      </c>
      <c r="AY100" t="inlineStr">
        <is>
          <t>Suphan Buri</t>
        </is>
      </c>
      <c r="BA100" t="n">
        <v>26</v>
      </c>
      <c r="BB100" t="inlineStr">
        <is>
          <t>Franchise</t>
        </is>
      </c>
      <c r="BD100" t="n">
        <v>470</v>
      </c>
      <c r="BE100" t="inlineStr">
        <is>
          <t>รัชวดี</t>
        </is>
      </c>
      <c r="BF100" s="3" t="n">
        <v>17745</v>
      </c>
      <c r="BG100" t="inlineStr">
        <is>
          <t>ภวัต</t>
        </is>
      </c>
      <c r="BH100" t="n">
        <v>0</v>
      </c>
      <c r="BJ100" t="n">
        <v>0</v>
      </c>
      <c r="BK100" t="inlineStr">
        <is>
          <t>อ. 17/12/2562 11:20:09</t>
        </is>
      </c>
      <c r="BM100" t="inlineStr">
        <is>
          <t>Open</t>
        </is>
      </c>
      <c r="BN100" t="n">
        <v>0</v>
      </c>
      <c r="BO100" t="n">
        <v>0</v>
      </c>
      <c r="BP100" t="n">
        <v>0</v>
      </c>
      <c r="BQ100" t="b">
        <v>0</v>
      </c>
      <c r="BR100" t="n">
        <v>14.442465</v>
      </c>
      <c r="BS100" t="n">
        <v>100.127183</v>
      </c>
      <c r="BT100" t="b">
        <v>1</v>
      </c>
      <c r="BU100" t="b">
        <v>0</v>
      </c>
      <c r="BV100" s="3" t="n">
        <v>11835</v>
      </c>
      <c r="BW100" t="inlineStr">
        <is>
          <t>นปภัช</t>
        </is>
      </c>
      <c r="BX100" t="inlineStr">
        <is>
          <t>พ. 09/10/2562 11:03:22</t>
        </is>
      </c>
      <c r="BY100" s="3" t="n">
        <v>12147</v>
      </c>
      <c r="BZ100" t="inlineStr">
        <is>
          <t>กาญจน์ชฎาภา</t>
        </is>
      </c>
      <c r="CA100" t="inlineStr">
        <is>
          <t>พ. 17/08/2565 16:19:41</t>
        </is>
      </c>
      <c r="CB100" t="inlineStr">
        <is>
          <t>พ. 09/10/2562 11:03:22</t>
        </is>
      </c>
      <c r="CC100" s="3" t="n">
        <v>100847</v>
      </c>
    </row>
    <row r="101">
      <c r="A101" s="7" t="inlineStr">
        <is>
          <t>2100</t>
        </is>
      </c>
      <c r="B101" t="inlineStr">
        <is>
          <t>FCB2100 : BN Shopping-U Thong-Suphanburi</t>
        </is>
      </c>
      <c r="C101" t="inlineStr">
        <is>
          <t>BN Shopping-U Thong-Suphanburi</t>
        </is>
      </c>
      <c r="D101" t="n">
        <v>10</v>
      </c>
      <c r="E101" t="inlineStr">
        <is>
          <t>Out 2 : Mid (ภาคกลาง)</t>
        </is>
      </c>
      <c r="F101" t="inlineStr">
        <is>
          <t>ร้านทัชมือถือ เลขที่230 หมู่6 ตำบลอู่ทอง อำเภออู่ทอง จังหวัดสุพรรณบุรี 72160</t>
        </is>
      </c>
      <c r="G101" t="inlineStr">
        <is>
          <t>084-499-9887</t>
        </is>
      </c>
      <c r="I101" t="inlineStr">
        <is>
          <t>BNF46/2019</t>
        </is>
      </c>
      <c r="L101" t="inlineStr">
        <is>
          <t>บริษัท ทัชมือถือ จำกัด</t>
        </is>
      </c>
      <c r="O101" s="4" t="n">
        <v>242097</v>
      </c>
      <c r="Q101" t="n">
        <v>26</v>
      </c>
      <c r="R101" t="inlineStr">
        <is>
          <t>MER - COM7#26 : Franchise</t>
        </is>
      </c>
      <c r="S101" s="3" t="n">
        <v>2100</v>
      </c>
      <c r="T101" t="inlineStr">
        <is>
          <t>BN Shopping-U Thong-Suphanburi</t>
        </is>
      </c>
      <c r="U101" t="n">
        <v>9</v>
      </c>
      <c r="V101" t="inlineStr">
        <is>
          <t>Stand Alone</t>
        </is>
      </c>
      <c r="W101" t="n">
        <v>0</v>
      </c>
      <c r="Y101" t="n">
        <v>27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K101" t="n">
        <v>1</v>
      </c>
      <c r="AL101" t="inlineStr">
        <is>
          <t>System</t>
        </is>
      </c>
      <c r="AM101" t="n">
        <v>931</v>
      </c>
      <c r="AN101" t="inlineStr">
        <is>
          <t>บริษัท ทัชมือถือ จำกัด</t>
        </is>
      </c>
      <c r="AO101" s="5" t="n">
        <v>0.4368055555555556</v>
      </c>
      <c r="AP101" s="5" t="n">
        <v>0.4368055555555556</v>
      </c>
      <c r="AQ101" t="b">
        <v>0</v>
      </c>
      <c r="AS101" t="inlineStr">
        <is>
          <t>Franchise</t>
        </is>
      </c>
      <c r="AX101" t="inlineStr">
        <is>
          <t>Central</t>
        </is>
      </c>
      <c r="AY101" t="inlineStr">
        <is>
          <t>Suphan Buri</t>
        </is>
      </c>
      <c r="BA101" t="n">
        <v>26</v>
      </c>
      <c r="BB101" t="inlineStr">
        <is>
          <t>Franchise</t>
        </is>
      </c>
      <c r="BD101" t="n">
        <v>470</v>
      </c>
      <c r="BE101" t="inlineStr">
        <is>
          <t>รัชวดี</t>
        </is>
      </c>
      <c r="BF101" s="3" t="n">
        <v>17745</v>
      </c>
      <c r="BG101" t="inlineStr">
        <is>
          <t>ภวัต</t>
        </is>
      </c>
      <c r="BH101" t="n">
        <v>0</v>
      </c>
      <c r="BJ101" t="n">
        <v>0</v>
      </c>
      <c r="BK101" t="inlineStr">
        <is>
          <t>พ. 31/03/2564 10:15:57</t>
        </is>
      </c>
      <c r="BM101" t="inlineStr">
        <is>
          <t>Open</t>
        </is>
      </c>
      <c r="BN101" t="n">
        <v>0</v>
      </c>
      <c r="BO101" t="n">
        <v>0</v>
      </c>
      <c r="BP101" t="n">
        <v>0</v>
      </c>
      <c r="BQ101" t="b">
        <v>0</v>
      </c>
      <c r="BR101" t="n">
        <v>14.375865</v>
      </c>
      <c r="BS101" t="n">
        <v>99.89551</v>
      </c>
      <c r="BT101" t="b">
        <v>1</v>
      </c>
      <c r="BU101" t="b">
        <v>0</v>
      </c>
      <c r="BV101" s="3" t="n">
        <v>11835</v>
      </c>
      <c r="BW101" t="inlineStr">
        <is>
          <t>นปภัช</t>
        </is>
      </c>
      <c r="BX101" t="inlineStr">
        <is>
          <t>อ. 12/11/2562 10:34:24</t>
        </is>
      </c>
      <c r="BY101" s="3" t="n">
        <v>12147</v>
      </c>
      <c r="BZ101" t="inlineStr">
        <is>
          <t>กาญจน์ชฎาภา</t>
        </is>
      </c>
      <c r="CA101" t="inlineStr">
        <is>
          <t>พฤ. 14/07/2565 17:50:30</t>
        </is>
      </c>
      <c r="CB101" t="inlineStr">
        <is>
          <t>อ. 12/11/2562 10:34:24</t>
        </is>
      </c>
      <c r="CC101" s="3" t="n">
        <v>99445</v>
      </c>
    </row>
    <row r="102">
      <c r="A102" s="7" t="inlineStr">
        <is>
          <t>2101</t>
        </is>
      </c>
      <c r="B102" t="inlineStr">
        <is>
          <t>FCB2101 : BN Shopping-Songphinong-Suphanburi</t>
        </is>
      </c>
      <c r="C102" t="inlineStr">
        <is>
          <t>Songphinong-Suphanburi</t>
        </is>
      </c>
      <c r="D102" t="n">
        <v>10</v>
      </c>
      <c r="E102" t="inlineStr">
        <is>
          <t>Out 2 : Mid (ภาคกลาง)</t>
        </is>
      </c>
      <c r="F102" t="inlineStr">
        <is>
      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      </is>
      </c>
      <c r="G102" t="inlineStr">
        <is>
          <t>086-165-6265</t>
        </is>
      </c>
      <c r="I102" t="inlineStr">
        <is>
          <t>BNF48/2019</t>
        </is>
      </c>
      <c r="L102" t="inlineStr">
        <is>
          <t>บริษัท เพื่อนบดินทร์ กรุ๊ป จำกัด</t>
        </is>
      </c>
      <c r="O102" s="4" t="n">
        <v>242097</v>
      </c>
      <c r="Q102" t="n">
        <v>26</v>
      </c>
      <c r="R102" t="inlineStr">
        <is>
          <t>MER - COM7#26 : Franchise</t>
        </is>
      </c>
      <c r="S102" s="3" t="n">
        <v>2101</v>
      </c>
      <c r="T102" t="inlineStr">
        <is>
          <t>BN Shopping-Songphinong-Suphanburi</t>
        </is>
      </c>
      <c r="U102" t="n">
        <v>9</v>
      </c>
      <c r="V102" t="inlineStr">
        <is>
          <t>Stand Alone</t>
        </is>
      </c>
      <c r="W102" t="n">
        <v>0</v>
      </c>
      <c r="Y102" t="n">
        <v>31.53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K102" t="n">
        <v>1</v>
      </c>
      <c r="AL102" t="inlineStr">
        <is>
          <t>System</t>
        </is>
      </c>
      <c r="AM102" t="n">
        <v>873</v>
      </c>
      <c r="AN102" t="inlineStr">
        <is>
          <t>บริษัท เพื่อนบดินทร์ กรุ๊ป จำกัด</t>
        </is>
      </c>
      <c r="AO102" s="5" t="n">
        <v>0.6833333333333333</v>
      </c>
      <c r="AP102" s="5" t="n">
        <v>0.6833333333333333</v>
      </c>
      <c r="AQ102" t="b">
        <v>0</v>
      </c>
      <c r="AS102" t="inlineStr">
        <is>
          <t>Franchise</t>
        </is>
      </c>
      <c r="AX102" t="inlineStr">
        <is>
          <t>Central</t>
        </is>
      </c>
      <c r="AY102" t="inlineStr">
        <is>
          <t>Suphan Buri</t>
        </is>
      </c>
      <c r="BA102" t="n">
        <v>26</v>
      </c>
      <c r="BB102" t="inlineStr">
        <is>
          <t>Franchise</t>
        </is>
      </c>
      <c r="BD102" t="n">
        <v>470</v>
      </c>
      <c r="BE102" t="inlineStr">
        <is>
          <t>รัชวดี</t>
        </is>
      </c>
      <c r="BF102" s="3" t="n">
        <v>17745</v>
      </c>
      <c r="BG102" t="inlineStr">
        <is>
          <t>ภวัต</t>
        </is>
      </c>
      <c r="BH102" t="n">
        <v>0</v>
      </c>
      <c r="BJ102" t="n">
        <v>0</v>
      </c>
      <c r="BK102" t="inlineStr">
        <is>
          <t>พฤ. 19/12/2562 09:52:22</t>
        </is>
      </c>
      <c r="BM102" t="inlineStr">
        <is>
          <t>Open</t>
        </is>
      </c>
      <c r="BN102" t="n">
        <v>0</v>
      </c>
      <c r="BO102" t="n">
        <v>0</v>
      </c>
      <c r="BP102" t="n">
        <v>0</v>
      </c>
      <c r="BQ102" t="b">
        <v>0</v>
      </c>
      <c r="BR102" t="n">
        <v>14.230133</v>
      </c>
      <c r="BS102" t="n">
        <v>100.037613</v>
      </c>
      <c r="BT102" t="b">
        <v>1</v>
      </c>
      <c r="BU102" t="b">
        <v>0</v>
      </c>
      <c r="BV102" s="3" t="n">
        <v>11835</v>
      </c>
      <c r="BW102" t="inlineStr">
        <is>
          <t>นปภัช</t>
        </is>
      </c>
      <c r="BX102" t="inlineStr">
        <is>
          <t>พ. 20/11/2562 16:28:00</t>
        </is>
      </c>
      <c r="BY102" s="3" t="n">
        <v>11835</v>
      </c>
      <c r="BZ102" t="inlineStr">
        <is>
          <t>นปภัช</t>
        </is>
      </c>
      <c r="CA102" t="inlineStr">
        <is>
          <t>พ. 18/11/2563 10:37:53</t>
        </is>
      </c>
      <c r="CB102" t="inlineStr">
        <is>
          <t>พ. 20/11/2562 16:28:00</t>
        </is>
      </c>
      <c r="CC102" s="3" t="n">
        <v>84175</v>
      </c>
    </row>
    <row r="103">
      <c r="A103" s="7" t="inlineStr">
        <is>
          <t>2102</t>
        </is>
      </c>
      <c r="B103" t="inlineStr">
        <is>
          <t>FCB2102 : BN Shopping-Phayakkhaphum Phisai</t>
        </is>
      </c>
      <c r="C103" t="inlineStr">
        <is>
          <t>Phayakkhaphumphisai-Sarakham</t>
        </is>
      </c>
      <c r="D103" t="n">
        <v>11</v>
      </c>
      <c r="E103" t="inlineStr">
        <is>
          <t>Out 3 : Northeast (ภาคอีสาน)</t>
        </is>
      </c>
      <c r="F103" t="inlineStr">
        <is>
      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      </is>
      </c>
      <c r="G103" t="inlineStr">
        <is>
          <t>085-853-2102</t>
        </is>
      </c>
      <c r="I103" t="inlineStr">
        <is>
          <t>BNF47/2019</t>
        </is>
      </c>
      <c r="L103" t="inlineStr">
        <is>
          <t>บริษัท มังกี้ ไอที เอ็นจิเนียรีง จำกัด</t>
        </is>
      </c>
      <c r="O103" s="4" t="n">
        <v>242097</v>
      </c>
      <c r="Q103" t="n">
        <v>26</v>
      </c>
      <c r="R103" t="inlineStr">
        <is>
          <t>MER - COM7#26 : Franchise</t>
        </is>
      </c>
      <c r="S103" s="3" t="n">
        <v>2102</v>
      </c>
      <c r="T103" t="inlineStr">
        <is>
          <t>BN Shopping-Phayakkhaphum Phisai</t>
        </is>
      </c>
      <c r="U103" t="n">
        <v>9</v>
      </c>
      <c r="V103" t="inlineStr">
        <is>
          <t>Stand Alone</t>
        </is>
      </c>
      <c r="W103" t="n">
        <v>0</v>
      </c>
      <c r="Y103" t="n">
        <v>24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K103" t="n">
        <v>1</v>
      </c>
      <c r="AL103" t="inlineStr">
        <is>
          <t>System</t>
        </is>
      </c>
      <c r="AM103" t="n">
        <v>872</v>
      </c>
      <c r="AN103" t="inlineStr">
        <is>
          <t>บริษัท มังกี้ ไอที เอ็นจิเนียริ่ง จำกัด</t>
        </is>
      </c>
      <c r="AO103" s="5" t="n">
        <v>0.7104166666666667</v>
      </c>
      <c r="AP103" s="5" t="n">
        <v>0.7104166666666667</v>
      </c>
      <c r="AQ103" t="b">
        <v>0</v>
      </c>
      <c r="AS103" t="inlineStr">
        <is>
          <t>Franchise</t>
        </is>
      </c>
      <c r="AX103" t="inlineStr">
        <is>
          <t>North-East</t>
        </is>
      </c>
      <c r="AY103" t="inlineStr">
        <is>
          <t>Maha Sarakham</t>
        </is>
      </c>
      <c r="BA103" t="n">
        <v>26</v>
      </c>
      <c r="BB103" t="inlineStr">
        <is>
          <t>Franchise</t>
        </is>
      </c>
      <c r="BD103" t="n">
        <v>470</v>
      </c>
      <c r="BE103" t="inlineStr">
        <is>
          <t>รัชวดี</t>
        </is>
      </c>
      <c r="BF103" s="3" t="n">
        <v>16665</v>
      </c>
      <c r="BG103" t="inlineStr">
        <is>
          <t>ธนเดช</t>
        </is>
      </c>
      <c r="BH103" t="n">
        <v>0</v>
      </c>
      <c r="BJ103" t="n">
        <v>0</v>
      </c>
      <c r="BK103" t="inlineStr">
        <is>
          <t>ศ. 20/12/2562 09:55:10</t>
        </is>
      </c>
      <c r="BM103" t="inlineStr">
        <is>
          <t>Open</t>
        </is>
      </c>
      <c r="BN103" t="n">
        <v>0</v>
      </c>
      <c r="BO103" t="n">
        <v>0</v>
      </c>
      <c r="BP103" t="n">
        <v>0</v>
      </c>
      <c r="BQ103" t="b">
        <v>0</v>
      </c>
      <c r="BR103" t="n">
        <v>15.51601</v>
      </c>
      <c r="BS103" t="n">
        <v>103.192809</v>
      </c>
      <c r="BT103" t="b">
        <v>1</v>
      </c>
      <c r="BU103" t="b">
        <v>0</v>
      </c>
      <c r="BV103" s="3" t="n">
        <v>11835</v>
      </c>
      <c r="BW103" t="inlineStr">
        <is>
          <t>นปภัช</t>
        </is>
      </c>
      <c r="BX103" t="inlineStr">
        <is>
          <t>พ. 20/11/2562 17:16:32</t>
        </is>
      </c>
      <c r="BY103" s="3" t="n">
        <v>12147</v>
      </c>
      <c r="BZ103" t="inlineStr">
        <is>
          <t>กาญจน์ชฎาภา</t>
        </is>
      </c>
      <c r="CA103" t="inlineStr">
        <is>
          <t>พ. 27/10/2564 10:05:49</t>
        </is>
      </c>
      <c r="CB103" t="inlineStr">
        <is>
          <t>พ. 20/11/2562 17:16:32</t>
        </is>
      </c>
      <c r="CC103" s="3" t="n">
        <v>93305</v>
      </c>
    </row>
    <row r="104">
      <c r="A104" s="7" t="inlineStr">
        <is>
          <t>2103</t>
        </is>
      </c>
      <c r="B104" t="inlineStr">
        <is>
          <t>FCB2103 : BN Shopping-Phanom Sarakham-Chachoengsao</t>
        </is>
      </c>
      <c r="C104" t="inlineStr">
        <is>
          <t>Phanom Sarakham-Chachoengsao</t>
        </is>
      </c>
      <c r="D104" t="n">
        <v>41</v>
      </c>
      <c r="E104" t="inlineStr">
        <is>
          <t>Out 5 : East (ภาคตะวันออก)</t>
        </is>
      </c>
      <c r="F104" t="inlineStr">
        <is>
      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      </is>
      </c>
      <c r="G104" t="inlineStr">
        <is>
          <t>086-848-8989</t>
        </is>
      </c>
      <c r="I104" t="inlineStr">
        <is>
          <t>BNF49/2019</t>
        </is>
      </c>
      <c r="L104" t="inlineStr">
        <is>
          <t>บริษัท แอดวานซ์ โซลูชั่น 2019 จำกัด</t>
        </is>
      </c>
      <c r="O104" s="4" t="n">
        <v>242158</v>
      </c>
      <c r="Q104" t="n">
        <v>26</v>
      </c>
      <c r="R104" t="inlineStr">
        <is>
          <t>MER - COM7#26 : Franchise</t>
        </is>
      </c>
      <c r="S104" s="3" t="n">
        <v>2103</v>
      </c>
      <c r="T104" t="inlineStr">
        <is>
          <t>BN Shopping-Phanom Sarakham-Chachoengsao</t>
        </is>
      </c>
      <c r="U104" t="n">
        <v>9</v>
      </c>
      <c r="V104" t="inlineStr">
        <is>
          <t>Stand Alone</t>
        </is>
      </c>
      <c r="W104" t="n">
        <v>0</v>
      </c>
      <c r="Y104" t="n">
        <v>64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K104" t="n">
        <v>1</v>
      </c>
      <c r="AL104" t="inlineStr">
        <is>
          <t>System</t>
        </is>
      </c>
      <c r="AM104" t="n">
        <v>894</v>
      </c>
      <c r="AN104" t="inlineStr">
        <is>
          <t>บริษัท แอดวานซ์โซลูชั่น 2019 จำกัด</t>
        </is>
      </c>
      <c r="AO104" s="5" t="n">
        <v>0.6590277777777778</v>
      </c>
      <c r="AP104" s="5" t="n">
        <v>0.6590277777777778</v>
      </c>
      <c r="AQ104" t="b">
        <v>0</v>
      </c>
      <c r="AS104" t="inlineStr">
        <is>
          <t>Franchise</t>
        </is>
      </c>
      <c r="AX104" t="inlineStr">
        <is>
          <t>Central</t>
        </is>
      </c>
      <c r="AY104" t="inlineStr">
        <is>
          <t>Chachoengsao</t>
        </is>
      </c>
      <c r="BA104" t="n">
        <v>26</v>
      </c>
      <c r="BB104" t="inlineStr">
        <is>
          <t>Franchise</t>
        </is>
      </c>
      <c r="BD104" t="n">
        <v>470</v>
      </c>
      <c r="BE104" t="inlineStr">
        <is>
          <t>รัชวดี</t>
        </is>
      </c>
      <c r="BF104" t="n">
        <v>470</v>
      </c>
      <c r="BG104" t="inlineStr">
        <is>
          <t>รัชวดี</t>
        </is>
      </c>
      <c r="BH104" t="n">
        <v>0</v>
      </c>
      <c r="BJ104" t="n">
        <v>0</v>
      </c>
      <c r="BK104" t="inlineStr">
        <is>
          <t>อ. 25/02/2563 10:08:14</t>
        </is>
      </c>
      <c r="BM104" t="inlineStr">
        <is>
          <t>Open</t>
        </is>
      </c>
      <c r="BN104" t="n">
        <v>0</v>
      </c>
      <c r="BO104" t="n">
        <v>0</v>
      </c>
      <c r="BP104" t="n">
        <v>0</v>
      </c>
      <c r="BQ104" t="b">
        <v>0</v>
      </c>
      <c r="BR104" t="n">
        <v>13.688682</v>
      </c>
      <c r="BS104" t="n">
        <v>101.070776</v>
      </c>
      <c r="BT104" t="b">
        <v>1</v>
      </c>
      <c r="BU104" t="b">
        <v>0</v>
      </c>
      <c r="BV104" s="3" t="n">
        <v>11835</v>
      </c>
      <c r="BW104" t="inlineStr">
        <is>
          <t>นปภัช</t>
        </is>
      </c>
      <c r="BX104" t="inlineStr">
        <is>
          <t>พฤ. 02/01/2563 15:53:29</t>
        </is>
      </c>
      <c r="BY104" s="3" t="n">
        <v>12147</v>
      </c>
      <c r="BZ104" t="inlineStr">
        <is>
          <t>กาญจน์ชฎาภา</t>
        </is>
      </c>
      <c r="CA104" t="inlineStr">
        <is>
          <t>พฤ. 09/06/2565 09:31:39</t>
        </is>
      </c>
      <c r="CB104" t="inlineStr">
        <is>
          <t>พฤ. 02/01/2563 15:53:29</t>
        </is>
      </c>
      <c r="CC104" s="3" t="n">
        <v>98853</v>
      </c>
    </row>
    <row r="105">
      <c r="A105" s="7" t="inlineStr">
        <is>
          <t>2104</t>
        </is>
      </c>
      <c r="B105" t="inlineStr">
        <is>
          <t>FCB2104 : BN Shopping-Khanu Woralaksaburi-Kamphaengphet</t>
        </is>
      </c>
      <c r="C105" t="inlineStr">
        <is>
          <t>Kha Nu-Kamphaengphet</t>
        </is>
      </c>
      <c r="D105" t="n">
        <v>9</v>
      </c>
      <c r="E105" t="inlineStr">
        <is>
          <t>Out 1 : North (ภาคเหนือ)</t>
        </is>
      </c>
      <c r="F105" t="inlineStr">
        <is>
      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      </is>
      </c>
      <c r="G105" t="inlineStr">
        <is>
          <t>065-928-9582</t>
        </is>
      </c>
      <c r="I105" t="inlineStr">
        <is>
          <t>BNF50/2019</t>
        </is>
      </c>
      <c r="L105" t="inlineStr">
        <is>
          <t>ห้างหุ้นส่วนจำกัด พงษ์ชัย ไอที</t>
        </is>
      </c>
      <c r="O105" s="4" t="n">
        <v>242158</v>
      </c>
      <c r="Q105" t="n">
        <v>26</v>
      </c>
      <c r="R105" t="inlineStr">
        <is>
          <t>MER - COM7#26 : Franchise</t>
        </is>
      </c>
      <c r="S105" s="3" t="n">
        <v>2104</v>
      </c>
      <c r="T105" t="inlineStr">
        <is>
          <t>BN Shopping-Kha Nu-Kamphaengphet</t>
        </is>
      </c>
      <c r="U105" t="n">
        <v>9</v>
      </c>
      <c r="V105" t="inlineStr">
        <is>
          <t>Stand Alone</t>
        </is>
      </c>
      <c r="W105" t="n">
        <v>0</v>
      </c>
      <c r="Y105" t="n">
        <v>70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K105" t="n">
        <v>1</v>
      </c>
      <c r="AL105" t="inlineStr">
        <is>
          <t>System</t>
        </is>
      </c>
      <c r="AM105" t="n">
        <v>919</v>
      </c>
      <c r="AN105" t="inlineStr">
        <is>
          <t>ห้างหุ้นส่วนจำกัด พงษ์ชัย ไอที</t>
        </is>
      </c>
      <c r="AO105" s="5" t="n">
        <v>0.6263888888888889</v>
      </c>
      <c r="AP105" s="5" t="n">
        <v>0.6263888888888889</v>
      </c>
      <c r="AQ105" t="b">
        <v>0</v>
      </c>
      <c r="AS105" t="inlineStr">
        <is>
          <t>Franchise</t>
        </is>
      </c>
      <c r="AX105" t="inlineStr">
        <is>
          <t>Central</t>
        </is>
      </c>
      <c r="AY105" t="inlineStr">
        <is>
          <t>Kamphaeng Phet</t>
        </is>
      </c>
      <c r="BA105" t="n">
        <v>26</v>
      </c>
      <c r="BB105" t="inlineStr">
        <is>
          <t>Franchise</t>
        </is>
      </c>
      <c r="BD105" t="n">
        <v>470</v>
      </c>
      <c r="BE105" t="inlineStr">
        <is>
          <t>รัชวดี</t>
        </is>
      </c>
      <c r="BF105" t="n">
        <v>470</v>
      </c>
      <c r="BG105" t="inlineStr">
        <is>
          <t>รัชวดี</t>
        </is>
      </c>
      <c r="BH105" t="n">
        <v>0</v>
      </c>
      <c r="BJ105" t="n">
        <v>0</v>
      </c>
      <c r="BK105" t="inlineStr">
        <is>
          <t>พฤ. 12/03/2563 10:05:45</t>
        </is>
      </c>
      <c r="BM105" t="inlineStr">
        <is>
          <t>Open</t>
        </is>
      </c>
      <c r="BN105" t="n">
        <v>0</v>
      </c>
      <c r="BO105" t="n">
        <v>0</v>
      </c>
      <c r="BP105" t="n">
        <v>0</v>
      </c>
      <c r="BQ105" t="b">
        <v>0</v>
      </c>
      <c r="BR105" t="n">
        <v>15.999328</v>
      </c>
      <c r="BS105" t="n">
        <v>99.80496599999999</v>
      </c>
      <c r="BT105" t="b">
        <v>1</v>
      </c>
      <c r="BU105" t="b">
        <v>0</v>
      </c>
      <c r="BV105" s="3" t="n">
        <v>11835</v>
      </c>
      <c r="BW105" t="inlineStr">
        <is>
          <t>นปภัช</t>
        </is>
      </c>
      <c r="BX105" t="inlineStr">
        <is>
          <t>พฤ. 02/01/2563 16:35:04</t>
        </is>
      </c>
      <c r="BY105" s="3" t="n">
        <v>11835</v>
      </c>
      <c r="BZ105" t="inlineStr">
        <is>
          <t>นปภัช</t>
        </is>
      </c>
      <c r="CA105" t="inlineStr">
        <is>
          <t>อ. 24/11/2563 10:31:50</t>
        </is>
      </c>
      <c r="CB105" t="inlineStr">
        <is>
          <t>พฤ. 02/01/2563 16:35:04</t>
        </is>
      </c>
      <c r="CC105" s="3" t="n">
        <v>84313</v>
      </c>
    </row>
    <row r="106">
      <c r="A106" s="7" t="inlineStr">
        <is>
          <t>2105</t>
        </is>
      </c>
      <c r="B106" t="inlineStr">
        <is>
          <t>FCB2105 : BN Shopping-Big C-Udonthani (ปิดสาขา11/64)</t>
        </is>
      </c>
      <c r="C106" t="inlineStr">
        <is>
          <t>ปิดBig C-Udonthani</t>
        </is>
      </c>
      <c r="D106" t="n">
        <v>12</v>
      </c>
      <c r="E106" t="inlineStr">
        <is>
          <t>Close Shop (ปิดร้าน)</t>
        </is>
      </c>
      <c r="F106" t="inlineStr">
        <is>
          <t>BaNANA Shopping ห้างบิ๊กซี อุดร เลขที่415 หมู่3 ตำบลหมากแข้ง อำเภอเมือง จังหวัดอุดรธานี 41000</t>
        </is>
      </c>
      <c r="G106" t="inlineStr">
        <is>
          <t>099-214-0444</t>
        </is>
      </c>
      <c r="I106" t="inlineStr">
        <is>
          <t>BNF1/2020</t>
        </is>
      </c>
      <c r="L106" t="inlineStr">
        <is>
          <t>บริษัท เจพี ซุปเปอร์โฟน จำกัด</t>
        </is>
      </c>
      <c r="O106" s="4" t="n">
        <v>242158</v>
      </c>
      <c r="Q106" t="n">
        <v>26</v>
      </c>
      <c r="R106" t="inlineStr">
        <is>
          <t>MER - COM7#26 : Franchise</t>
        </is>
      </c>
      <c r="S106" s="3" t="n">
        <v>2105</v>
      </c>
      <c r="T106" t="inlineStr">
        <is>
          <t>BN Shopping-Big C-Udonthani</t>
        </is>
      </c>
      <c r="U106" t="n">
        <v>322</v>
      </c>
      <c r="V106" t="inlineStr">
        <is>
          <t>Big C อุดรฯ</t>
        </is>
      </c>
      <c r="W106" t="n">
        <v>0</v>
      </c>
      <c r="Y106" t="n">
        <v>30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K106" t="n">
        <v>1</v>
      </c>
      <c r="AL106" t="inlineStr">
        <is>
          <t>System</t>
        </is>
      </c>
      <c r="AM106" t="n">
        <v>874</v>
      </c>
      <c r="AN106" t="inlineStr">
        <is>
          <t>บริษัท เจพี ซุปเปอร์โฟน จำกัด</t>
        </is>
      </c>
      <c r="AO106" s="5" t="n">
        <v>0.6166666666666667</v>
      </c>
      <c r="AP106" s="5" t="n">
        <v>0.6166666666666667</v>
      </c>
      <c r="AQ106" t="b">
        <v>0</v>
      </c>
      <c r="AS106" t="inlineStr">
        <is>
          <t>Franchise</t>
        </is>
      </c>
      <c r="AX106" t="inlineStr">
        <is>
          <t>North-East</t>
        </is>
      </c>
      <c r="AY106" t="inlineStr">
        <is>
          <t>Udon Thani</t>
        </is>
      </c>
      <c r="BA106" t="n">
        <v>26</v>
      </c>
      <c r="BB106" t="inlineStr">
        <is>
          <t>Franchise</t>
        </is>
      </c>
      <c r="BD106" t="n">
        <v>470</v>
      </c>
      <c r="BE106" t="inlineStr">
        <is>
          <t>รัชวดี</t>
        </is>
      </c>
      <c r="BF106" t="n">
        <v>470</v>
      </c>
      <c r="BG106" t="inlineStr">
        <is>
          <t>รัชวดี</t>
        </is>
      </c>
      <c r="BH106" t="n">
        <v>0</v>
      </c>
      <c r="BJ106" t="n">
        <v>0</v>
      </c>
      <c r="BL106" t="inlineStr">
        <is>
          <t>อ. 23/11/2564 14:50:12</t>
        </is>
      </c>
      <c r="BM106" t="inlineStr">
        <is>
          <t>Close</t>
        </is>
      </c>
      <c r="BN106" t="n">
        <v>0</v>
      </c>
      <c r="BO106" t="n">
        <v>0</v>
      </c>
      <c r="BP106" t="n">
        <v>0</v>
      </c>
      <c r="BQ106" t="b">
        <v>0</v>
      </c>
      <c r="BR106" t="n">
        <v>17.386683</v>
      </c>
      <c r="BS106" t="n">
        <v>102.824913</v>
      </c>
      <c r="BT106" t="b">
        <v>1</v>
      </c>
      <c r="BU106" t="b">
        <v>0</v>
      </c>
      <c r="BV106" s="3" t="n">
        <v>11835</v>
      </c>
      <c r="BW106" t="inlineStr">
        <is>
          <t>นปภัช</t>
        </is>
      </c>
      <c r="BX106" t="inlineStr">
        <is>
          <t>ศ. 24/01/2563 14:38:28</t>
        </is>
      </c>
      <c r="BY106" s="3" t="n">
        <v>12147</v>
      </c>
      <c r="BZ106" t="inlineStr">
        <is>
          <t>กาญจน์ชฎาภา</t>
        </is>
      </c>
      <c r="CA106" t="inlineStr">
        <is>
          <t>พฤ. 25/11/2564 10:09:34</t>
        </is>
      </c>
      <c r="CB106" t="inlineStr">
        <is>
          <t>ศ. 24/01/2563 14:38:28</t>
        </is>
      </c>
      <c r="CC106" s="3" t="n">
        <v>93661</v>
      </c>
    </row>
    <row r="107">
      <c r="A107" s="7" t="inlineStr">
        <is>
          <t>2106</t>
        </is>
      </c>
      <c r="B107" t="inlineStr">
        <is>
          <t>FCB2106 : BN Shopping-Simahaphot-Prachinburi</t>
        </is>
      </c>
      <c r="C107" t="inlineStr">
        <is>
          <t>Simahaphot-Prachinburi</t>
        </is>
      </c>
      <c r="D107" t="n">
        <v>41</v>
      </c>
      <c r="E107" t="inlineStr">
        <is>
          <t>Out 5 : East (ภาคตะวันออก)</t>
        </is>
      </c>
      <c r="F107" t="inlineStr">
        <is>
          <t>บริษัท ณ.ณพัก จำกัด เลขที่352/16-352/17 หมู่7 ตำบลท่าตูม อำเภอศรีมหาโพธิ์ จังหวัดปราจีนบุรี 25140</t>
        </is>
      </c>
      <c r="G107" t="inlineStr">
        <is>
          <t>099-451-1511</t>
        </is>
      </c>
      <c r="L107" t="inlineStr">
        <is>
          <t>บริษัท ณ.ณพัก จำกัด</t>
        </is>
      </c>
      <c r="O107" s="4" t="n">
        <v>242217</v>
      </c>
      <c r="Q107" t="n">
        <v>26</v>
      </c>
      <c r="R107" t="inlineStr">
        <is>
          <t>MER - COM7#26 : Franchise</t>
        </is>
      </c>
      <c r="S107" s="3" t="n">
        <v>2106</v>
      </c>
      <c r="T107" t="inlineStr">
        <is>
          <t>BN Shopping-Simahaphot-Prachinburi</t>
        </is>
      </c>
      <c r="U107" t="n">
        <v>9</v>
      </c>
      <c r="V107" t="inlineStr">
        <is>
          <t>Stand Alone</t>
        </is>
      </c>
      <c r="W107" t="n">
        <v>0</v>
      </c>
      <c r="Y107" t="n">
        <v>63.68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K107" t="n">
        <v>1</v>
      </c>
      <c r="AL107" t="inlineStr">
        <is>
          <t>System</t>
        </is>
      </c>
      <c r="AM107" t="n">
        <v>920</v>
      </c>
      <c r="AN107" t="inlineStr">
        <is>
          <t>บริษัท ณ.ณพัก จำกัด</t>
        </is>
      </c>
      <c r="AO107" s="5" t="n">
        <v>0.7618055555555555</v>
      </c>
      <c r="AP107" s="5" t="n">
        <v>0.7618055555555555</v>
      </c>
      <c r="AQ107" t="b">
        <v>0</v>
      </c>
      <c r="AS107" t="inlineStr">
        <is>
          <t>Franchise</t>
        </is>
      </c>
      <c r="AX107" t="inlineStr">
        <is>
          <t>East</t>
        </is>
      </c>
      <c r="AY107" t="inlineStr">
        <is>
          <t>Prachinburi</t>
        </is>
      </c>
      <c r="BA107" t="n">
        <v>26</v>
      </c>
      <c r="BB107" t="inlineStr">
        <is>
          <t>Franchise</t>
        </is>
      </c>
      <c r="BD107" t="n">
        <v>470</v>
      </c>
      <c r="BE107" t="inlineStr">
        <is>
          <t>รัชวดี</t>
        </is>
      </c>
      <c r="BF107" t="n">
        <v>470</v>
      </c>
      <c r="BG107" t="inlineStr">
        <is>
          <t>รัชวดี</t>
        </is>
      </c>
      <c r="BH107" t="n">
        <v>0</v>
      </c>
      <c r="BJ107" t="n">
        <v>0</v>
      </c>
      <c r="BK107" t="inlineStr">
        <is>
          <t>อ. 19/05/2563 17:58:28</t>
        </is>
      </c>
      <c r="BM107" t="inlineStr">
        <is>
          <t>Open</t>
        </is>
      </c>
      <c r="BN107" t="n">
        <v>0</v>
      </c>
      <c r="BO107" t="n">
        <v>0</v>
      </c>
      <c r="BP107" t="n">
        <v>0</v>
      </c>
      <c r="BQ107" t="b">
        <v>0</v>
      </c>
      <c r="BR107" t="n">
        <v>13.938931</v>
      </c>
      <c r="BS107" t="n">
        <v>101.548099</v>
      </c>
      <c r="BT107" t="b">
        <v>1</v>
      </c>
      <c r="BU107" t="b">
        <v>0</v>
      </c>
      <c r="BV107" s="3" t="n">
        <v>11835</v>
      </c>
      <c r="BW107" t="inlineStr">
        <is>
          <t>นปภัช</t>
        </is>
      </c>
      <c r="BX107" t="inlineStr">
        <is>
          <t>พฤ. 12/03/2563 10:01:31</t>
        </is>
      </c>
      <c r="BY107" s="3" t="n">
        <v>12147</v>
      </c>
      <c r="BZ107" t="inlineStr">
        <is>
          <t>กาญจน์ชฎาภา</t>
        </is>
      </c>
      <c r="CA107" t="inlineStr">
        <is>
          <t>พฤ. 09/06/2565 09:29:02</t>
        </is>
      </c>
      <c r="CB107" t="inlineStr">
        <is>
          <t>พฤ. 12/03/2563 10:01:31</t>
        </is>
      </c>
      <c r="CC107" s="3" t="n">
        <v>98829</v>
      </c>
    </row>
    <row r="108">
      <c r="A108" s="7" t="inlineStr">
        <is>
          <t>2107</t>
        </is>
      </c>
      <c r="B108" t="inlineStr">
        <is>
          <t>FCB2107 : BN Shopping-Mueang-Sakaeo</t>
        </is>
      </c>
      <c r="C108" t="inlineStr">
        <is>
          <t>Mueang-Sakaeo</t>
        </is>
      </c>
      <c r="D108" t="n">
        <v>41</v>
      </c>
      <c r="E108" t="inlineStr">
        <is>
          <t>Out 5 : East (ภาคตะวันออก)</t>
        </is>
      </c>
      <c r="F108" t="inlineStr">
        <is>
      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      </is>
      </c>
      <c r="G108" t="inlineStr">
        <is>
          <t>088-963-6393</t>
        </is>
      </c>
      <c r="L108" t="inlineStr">
        <is>
          <t>ห้างหุ้นส่วนจำกัด ยู-จิน โมบายล์คอมมิวนิเคชั่น</t>
        </is>
      </c>
      <c r="O108" s="4" t="n">
        <v>242278</v>
      </c>
      <c r="Q108" t="n">
        <v>26</v>
      </c>
      <c r="R108" t="inlineStr">
        <is>
          <t>MER - COM7#26 : Franchise</t>
        </is>
      </c>
      <c r="S108" s="3" t="n">
        <v>2107</v>
      </c>
      <c r="T108" t="inlineStr">
        <is>
          <t>BN Shopping-Mueang-Sakaeo</t>
        </is>
      </c>
      <c r="U108" t="n">
        <v>335</v>
      </c>
      <c r="V108" t="inlineStr">
        <is>
          <t>สระแก้ว</t>
        </is>
      </c>
      <c r="W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K108" t="n">
        <v>1</v>
      </c>
      <c r="AL108" t="inlineStr">
        <is>
          <t>System</t>
        </is>
      </c>
      <c r="AM108" t="n">
        <v>928</v>
      </c>
      <c r="AN108" t="inlineStr">
        <is>
          <t>ห้างหุ้นส่วนจำกัด ยู-จิน โมบายล์คอมมิวนิเคชั่น</t>
        </is>
      </c>
      <c r="AO108" s="5" t="n">
        <v>0.4493055555555556</v>
      </c>
      <c r="AP108" s="5" t="n">
        <v>0.4493055555555556</v>
      </c>
      <c r="AQ108" t="b">
        <v>0</v>
      </c>
      <c r="AS108" t="inlineStr">
        <is>
          <t>Franchise</t>
        </is>
      </c>
      <c r="AX108" t="inlineStr">
        <is>
          <t>East</t>
        </is>
      </c>
      <c r="AY108" t="inlineStr">
        <is>
          <t>Sa Kaeo</t>
        </is>
      </c>
      <c r="BA108" t="n">
        <v>26</v>
      </c>
      <c r="BB108" t="inlineStr">
        <is>
          <t>Franchise</t>
        </is>
      </c>
      <c r="BD108" t="n">
        <v>470</v>
      </c>
      <c r="BE108" t="inlineStr">
        <is>
          <t>รัชวดี</t>
        </is>
      </c>
      <c r="BF108" t="n">
        <v>470</v>
      </c>
      <c r="BG108" t="inlineStr">
        <is>
          <t>รัชวดี</t>
        </is>
      </c>
      <c r="BH108" t="n">
        <v>0</v>
      </c>
      <c r="BJ108" t="n">
        <v>0</v>
      </c>
      <c r="BK108" t="inlineStr">
        <is>
          <t>อ. 29/09/2563 10:16:55</t>
        </is>
      </c>
      <c r="BM108" t="inlineStr">
        <is>
          <t>Open</t>
        </is>
      </c>
      <c r="BN108" t="n">
        <v>0</v>
      </c>
      <c r="BO108" t="n">
        <v>0</v>
      </c>
      <c r="BP108" t="n">
        <v>0</v>
      </c>
      <c r="BQ108" t="b">
        <v>0</v>
      </c>
      <c r="BR108" t="n">
        <v>13.822238</v>
      </c>
      <c r="BS108" t="n">
        <v>102.066143</v>
      </c>
      <c r="BT108" t="b">
        <v>1</v>
      </c>
      <c r="BU108" t="b">
        <v>0</v>
      </c>
      <c r="BV108" t="n">
        <v>252</v>
      </c>
      <c r="BW108" t="inlineStr">
        <is>
          <t>นันท์พัชร์</t>
        </is>
      </c>
      <c r="BX108" t="inlineStr">
        <is>
          <t>พฤ. 14/05/2563 12:31:32</t>
        </is>
      </c>
      <c r="BY108" s="3" t="n">
        <v>11835</v>
      </c>
      <c r="BZ108" t="inlineStr">
        <is>
          <t>นปภัช</t>
        </is>
      </c>
      <c r="CA108" t="inlineStr">
        <is>
          <t>อ. 22/06/2564 18:19:58</t>
        </is>
      </c>
      <c r="CB108" t="inlineStr">
        <is>
          <t>พฤ. 14/05/2563 12:31:32</t>
        </is>
      </c>
      <c r="CC108" s="3" t="n">
        <v>87519</v>
      </c>
    </row>
    <row r="109">
      <c r="A109" s="7" t="inlineStr">
        <is>
          <t>2108</t>
        </is>
      </c>
      <c r="B109" t="inlineStr">
        <is>
          <t>FCB2108 ว่าง</t>
        </is>
      </c>
      <c r="C109" t="inlineStr">
        <is>
          <t>ว่าง</t>
        </is>
      </c>
      <c r="D109" t="n">
        <v>12</v>
      </c>
      <c r="E109" t="inlineStr">
        <is>
          <t>Close Shop (ปิดร้าน)</t>
        </is>
      </c>
      <c r="O109" s="4" t="n">
        <v>242278</v>
      </c>
      <c r="Q109" t="n">
        <v>26</v>
      </c>
      <c r="R109" t="inlineStr">
        <is>
          <t>MER - COM7#26 : Franchise</t>
        </is>
      </c>
      <c r="S109" t="n">
        <v>5</v>
      </c>
      <c r="T109" t="inlineStr">
        <is>
          <t>คลังสินค้า (Banana Shopping)</t>
        </is>
      </c>
      <c r="U109" t="n">
        <v>1</v>
      </c>
      <c r="V109" t="inlineStr">
        <is>
          <t>ไอที มอลล์</t>
        </is>
      </c>
      <c r="W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K109" t="n">
        <v>1</v>
      </c>
      <c r="AL109" t="inlineStr">
        <is>
          <t>System</t>
        </is>
      </c>
      <c r="AM109" t="n">
        <v>1</v>
      </c>
      <c r="AN109" t="inlineStr">
        <is>
          <t>บริษัท คอมเซเว่น จำกัด (มหาชน)</t>
        </is>
      </c>
      <c r="AO109" s="5" t="n">
        <v>0.7451388888888889</v>
      </c>
      <c r="AP109" s="5" t="n">
        <v>0.7451388888888889</v>
      </c>
      <c r="AQ109" t="b">
        <v>0</v>
      </c>
      <c r="BB109" t="inlineStr">
        <is>
          <t>Franchise</t>
        </is>
      </c>
      <c r="BD109" t="n">
        <v>0</v>
      </c>
      <c r="BF109" t="n">
        <v>0</v>
      </c>
      <c r="BH109" t="n">
        <v>0</v>
      </c>
      <c r="BJ109" t="n">
        <v>0</v>
      </c>
      <c r="BM109" t="inlineStr">
        <is>
          <t>Close</t>
        </is>
      </c>
      <c r="BN109" t="n">
        <v>0</v>
      </c>
      <c r="BO109" t="n">
        <v>0</v>
      </c>
      <c r="BP109" t="n">
        <v>0</v>
      </c>
      <c r="BQ109" t="b">
        <v>0</v>
      </c>
      <c r="BR109" t="n">
        <v>0</v>
      </c>
      <c r="BS109" t="n">
        <v>0</v>
      </c>
      <c r="BT109" t="b">
        <v>1</v>
      </c>
      <c r="BU109" t="b">
        <v>0</v>
      </c>
      <c r="BV109" s="3" t="n">
        <v>11835</v>
      </c>
      <c r="BW109" t="inlineStr">
        <is>
          <t>นปภัช</t>
        </is>
      </c>
      <c r="BX109" t="inlineStr">
        <is>
          <t>อ. 19/05/2563 17:37:10</t>
        </is>
      </c>
      <c r="BY109" s="3" t="n">
        <v>11835</v>
      </c>
      <c r="BZ109" t="inlineStr">
        <is>
          <t>นปภัช</t>
        </is>
      </c>
      <c r="CA109" t="inlineStr">
        <is>
          <t>พ. 03/08/2565 10:25:41</t>
        </is>
      </c>
      <c r="CB109" t="inlineStr">
        <is>
          <t>อ. 19/05/2563 17:37:10</t>
        </is>
      </c>
      <c r="CC109" s="3" t="n">
        <v>100369</v>
      </c>
    </row>
    <row r="110">
      <c r="A110" s="7" t="inlineStr">
        <is>
          <t>2109</t>
        </is>
      </c>
      <c r="B110" t="inlineStr">
        <is>
          <t>FCB2109 : BN Shopping-Kantung-Trang</t>
        </is>
      </c>
      <c r="C110" t="inlineStr">
        <is>
          <t>Kantung-Trang</t>
        </is>
      </c>
      <c r="D110" t="n">
        <v>40</v>
      </c>
      <c r="E110" t="inlineStr">
        <is>
          <t>Out 4 : South (ภาคใต้)</t>
        </is>
      </c>
      <c r="F110" t="inlineStr">
        <is>
          <t>บริษัท สหมงคลเทเลคอม4289 จำกัด เลขที่138 ถนนสถลสถานพิทักษ์ ตำบลกันตัง อำเภอกันตัง จังหวัดตรัง 92110</t>
        </is>
      </c>
      <c r="G110" t="inlineStr">
        <is>
          <t>091-193-5165,063-534-9465</t>
        </is>
      </c>
      <c r="L110" t="inlineStr">
        <is>
          <t>บริษัท สหมงคลเทเลคอม4289 จำกัด</t>
        </is>
      </c>
      <c r="O110" s="4" t="n">
        <v>242309</v>
      </c>
      <c r="Q110" t="n">
        <v>26</v>
      </c>
      <c r="R110" t="inlineStr">
        <is>
          <t>MER - COM7#26 : Franchise</t>
        </is>
      </c>
      <c r="S110" s="3" t="n">
        <v>2109</v>
      </c>
      <c r="T110" t="inlineStr">
        <is>
          <t>BN Shopping-Kantung-Trang</t>
        </is>
      </c>
      <c r="U110" t="n">
        <v>9</v>
      </c>
      <c r="V110" t="inlineStr">
        <is>
          <t>Stand Alone</t>
        </is>
      </c>
      <c r="W110" t="n">
        <v>0</v>
      </c>
      <c r="Y110" t="n">
        <v>48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K110" t="n">
        <v>1</v>
      </c>
      <c r="AL110" t="inlineStr">
        <is>
          <t>System</t>
        </is>
      </c>
      <c r="AM110" t="n">
        <v>937</v>
      </c>
      <c r="AN110" t="inlineStr">
        <is>
          <t>บริษัท สหมงคลเทเลคอม4289 จำกัด</t>
        </is>
      </c>
      <c r="AO110" s="5" t="n">
        <v>0.7402777777777778</v>
      </c>
      <c r="AP110" s="5" t="n">
        <v>0.7402777777777778</v>
      </c>
      <c r="AQ110" t="b">
        <v>0</v>
      </c>
      <c r="AS110" t="inlineStr">
        <is>
          <t>Franchise</t>
        </is>
      </c>
      <c r="AX110" t="inlineStr">
        <is>
          <t>South</t>
        </is>
      </c>
      <c r="AY110" t="inlineStr">
        <is>
          <t>Trang</t>
        </is>
      </c>
      <c r="BA110" t="n">
        <v>26</v>
      </c>
      <c r="BB110" t="inlineStr">
        <is>
          <t>Franchise</t>
        </is>
      </c>
      <c r="BD110" t="n">
        <v>470</v>
      </c>
      <c r="BE110" t="inlineStr">
        <is>
          <t>รัชวดี</t>
        </is>
      </c>
      <c r="BF110" t="n">
        <v>470</v>
      </c>
      <c r="BG110" t="inlineStr">
        <is>
          <t>รัชวดี</t>
        </is>
      </c>
      <c r="BH110" t="n">
        <v>0</v>
      </c>
      <c r="BJ110" t="n">
        <v>0</v>
      </c>
      <c r="BK110" t="inlineStr">
        <is>
          <t>ศ. 26/06/2563 10:30:18</t>
        </is>
      </c>
      <c r="BM110" t="inlineStr">
        <is>
          <t>Open</t>
        </is>
      </c>
      <c r="BN110" t="n">
        <v>0</v>
      </c>
      <c r="BO110" t="n">
        <v>0</v>
      </c>
      <c r="BP110" t="n">
        <v>0</v>
      </c>
      <c r="BQ110" t="b">
        <v>0</v>
      </c>
      <c r="BR110" t="n">
        <v>7.409656</v>
      </c>
      <c r="BS110" t="n">
        <v>99.511064</v>
      </c>
      <c r="BT110" t="b">
        <v>1</v>
      </c>
      <c r="BU110" t="b">
        <v>0</v>
      </c>
      <c r="BV110" s="3" t="n">
        <v>11835</v>
      </c>
      <c r="BW110" t="inlineStr">
        <is>
          <t>นปภัช</t>
        </is>
      </c>
      <c r="BX110" t="inlineStr">
        <is>
          <t>อ. 19/05/2563 17:38:59</t>
        </is>
      </c>
      <c r="BY110" s="3" t="n">
        <v>12147</v>
      </c>
      <c r="BZ110" t="inlineStr">
        <is>
          <t>กาญจน์ชฎาภา</t>
        </is>
      </c>
      <c r="CA110" t="inlineStr">
        <is>
          <t>จ. 31/01/2565 17:46:07</t>
        </is>
      </c>
      <c r="CB110" t="inlineStr">
        <is>
          <t>อ. 19/05/2563 17:38:59</t>
        </is>
      </c>
      <c r="CC110" s="3" t="n">
        <v>95537</v>
      </c>
    </row>
    <row r="111">
      <c r="A111" s="7" t="inlineStr">
        <is>
          <t>2110</t>
        </is>
      </c>
      <c r="B111" t="inlineStr">
        <is>
          <t>FCB2110 : BN Shopping-Sisongkhram-Nakhonphanom</t>
        </is>
      </c>
      <c r="C111" t="inlineStr">
        <is>
          <t>Sisongkhram-Nakhonphanom</t>
        </is>
      </c>
      <c r="D111" t="n">
        <v>11</v>
      </c>
      <c r="E111" t="inlineStr">
        <is>
          <t>Out 3 : Northeast (ภาคอีสาน)</t>
        </is>
      </c>
      <c r="F111" t="inlineStr">
        <is>
          <t>ห้างหุ้นส่วนจำกัด โฟกัสมือถือ เลขที่361/1 หมู่1 ตำบลศรีสงคราม อำเภอศรีสงคราม จังหวัดนครพนม 48150</t>
        </is>
      </c>
      <c r="G111" t="inlineStr">
        <is>
          <t>065-453-9545</t>
        </is>
      </c>
      <c r="I111" t="inlineStr">
        <is>
          <t>BNFxx/2020</t>
        </is>
      </c>
      <c r="L111" t="inlineStr">
        <is>
          <t>ห้างหุ้นส่วนจำกัด โฟกัสมือถือ</t>
        </is>
      </c>
      <c r="O111" s="4" t="n">
        <v>242278</v>
      </c>
      <c r="Q111" t="n">
        <v>26</v>
      </c>
      <c r="R111" t="inlineStr">
        <is>
          <t>MER - COM7#26 : Franchise</t>
        </is>
      </c>
      <c r="S111" s="3" t="n">
        <v>2110</v>
      </c>
      <c r="T111" t="inlineStr">
        <is>
          <t>BN Shopping-Sisongkhram-Nakhonphanom</t>
        </is>
      </c>
      <c r="U111" t="n">
        <v>9</v>
      </c>
      <c r="V111" t="inlineStr">
        <is>
          <t>Stand Alone</t>
        </is>
      </c>
      <c r="W111" t="n">
        <v>0</v>
      </c>
      <c r="Y111" t="n">
        <v>48.22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K111" t="n">
        <v>1</v>
      </c>
      <c r="AL111" t="inlineStr">
        <is>
          <t>System</t>
        </is>
      </c>
      <c r="AM111" t="n">
        <v>929</v>
      </c>
      <c r="AN111" t="inlineStr">
        <is>
          <t>ห้างหุ้นส่วนจำกัด โฟกัสมือถือ</t>
        </is>
      </c>
      <c r="AO111" s="5" t="n">
        <v>0.7423611111111111</v>
      </c>
      <c r="AP111" s="5" t="n">
        <v>0.7423611111111111</v>
      </c>
      <c r="AQ111" t="b">
        <v>0</v>
      </c>
      <c r="AS111" t="inlineStr">
        <is>
          <t>Franchise</t>
        </is>
      </c>
      <c r="AX111" t="inlineStr">
        <is>
          <t>North-East</t>
        </is>
      </c>
      <c r="AY111" t="inlineStr">
        <is>
          <t>Nakhon Phanom</t>
        </is>
      </c>
      <c r="BA111" t="n">
        <v>26</v>
      </c>
      <c r="BB111" t="inlineStr">
        <is>
          <t>Franchise</t>
        </is>
      </c>
      <c r="BD111" t="n">
        <v>470</v>
      </c>
      <c r="BE111" t="inlineStr">
        <is>
          <t>รัชวดี</t>
        </is>
      </c>
      <c r="BF111" t="n">
        <v>470</v>
      </c>
      <c r="BG111" t="inlineStr">
        <is>
          <t>รัชวดี</t>
        </is>
      </c>
      <c r="BH111" t="n">
        <v>0</v>
      </c>
      <c r="BJ111" t="n">
        <v>0</v>
      </c>
      <c r="BK111" t="inlineStr">
        <is>
          <t>ศ. 26/06/2563 10:57:35</t>
        </is>
      </c>
      <c r="BM111" t="inlineStr">
        <is>
          <t>Open</t>
        </is>
      </c>
      <c r="BN111" t="n">
        <v>0</v>
      </c>
      <c r="BO111" t="n">
        <v>0</v>
      </c>
      <c r="BP111" t="n">
        <v>0</v>
      </c>
      <c r="BQ111" t="b">
        <v>0</v>
      </c>
      <c r="BR111" t="n">
        <v>17.621449</v>
      </c>
      <c r="BS111" t="n">
        <v>104.279539</v>
      </c>
      <c r="BT111" t="b">
        <v>1</v>
      </c>
      <c r="BU111" t="b">
        <v>0</v>
      </c>
      <c r="BV111" s="3" t="n">
        <v>11835</v>
      </c>
      <c r="BW111" t="inlineStr">
        <is>
          <t>นปภัช</t>
        </is>
      </c>
      <c r="BX111" t="inlineStr">
        <is>
          <t>อ. 19/05/2563 17:43:12</t>
        </is>
      </c>
      <c r="BY111" s="3" t="n">
        <v>23543</v>
      </c>
      <c r="BZ111" t="inlineStr">
        <is>
          <t>สกาวเดือน</t>
        </is>
      </c>
      <c r="CA111" t="inlineStr">
        <is>
          <t>พฤ. 18/08/2565 10:57:28</t>
        </is>
      </c>
      <c r="CB111" t="inlineStr">
        <is>
          <t>อ. 19/05/2563 17:43:12</t>
        </is>
      </c>
      <c r="CC111" s="3" t="n">
        <v>100915</v>
      </c>
    </row>
    <row r="112">
      <c r="A112" s="7" t="inlineStr">
        <is>
          <t>2111</t>
        </is>
      </c>
      <c r="B112" t="inlineStr">
        <is>
          <t>FCB2111 : BN Shopping-Phon-KhonKaen</t>
        </is>
      </c>
      <c r="C112" t="inlineStr">
        <is>
          <t>Phon-KhonKaen</t>
        </is>
      </c>
      <c r="D112" t="n">
        <v>11</v>
      </c>
      <c r="E112" t="inlineStr">
        <is>
          <t>Out 3 : Northeast (ภาคอีสาน)</t>
        </is>
      </c>
      <c r="F112" t="inlineStr">
        <is>
          <t>ห้างหุ้นส่วน วรรณโมบาย เมืองพล เลขที่288/9 ถนนเสริมสวาสดิ์ ตำบลเมืองพล อำเภอพล จังหวัดขอนแก่น 40120</t>
        </is>
      </c>
      <c r="G112" t="inlineStr">
        <is>
          <t>089-422-4442</t>
        </is>
      </c>
      <c r="L112" t="inlineStr">
        <is>
          <t>ห้างหุ้นส่วน วรรณโมบาย เมืองพล</t>
        </is>
      </c>
      <c r="O112" s="4" t="n">
        <v>242309</v>
      </c>
      <c r="Q112" t="n">
        <v>26</v>
      </c>
      <c r="R112" t="inlineStr">
        <is>
          <t>MER - COM7#26 : Franchise</t>
        </is>
      </c>
      <c r="S112" s="3" t="n">
        <v>2111</v>
      </c>
      <c r="T112" t="inlineStr">
        <is>
          <t>BN Shopping-Phol-KhonKaen</t>
        </is>
      </c>
      <c r="U112" t="n">
        <v>9</v>
      </c>
      <c r="V112" t="inlineStr">
        <is>
          <t>Stand Alone</t>
        </is>
      </c>
      <c r="W112" t="n">
        <v>0</v>
      </c>
      <c r="Y112" t="n">
        <v>32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K112" t="n">
        <v>1</v>
      </c>
      <c r="AL112" t="inlineStr">
        <is>
          <t>System</t>
        </is>
      </c>
      <c r="AM112" t="n">
        <v>957</v>
      </c>
      <c r="AN112" t="inlineStr">
        <is>
          <t>ห้างหุ้นส่วน วรรณโมบาย เมืองพล</t>
        </is>
      </c>
      <c r="AO112" s="5" t="n">
        <v>0.7486111111111111</v>
      </c>
      <c r="AP112" s="5" t="n">
        <v>0.7486111111111111</v>
      </c>
      <c r="AQ112" t="b">
        <v>0</v>
      </c>
      <c r="AS112" t="inlineStr">
        <is>
          <t>Franchise</t>
        </is>
      </c>
      <c r="AX112" t="inlineStr">
        <is>
          <t>North-East</t>
        </is>
      </c>
      <c r="AY112" t="inlineStr">
        <is>
          <t>Khon Kaen</t>
        </is>
      </c>
      <c r="BA112" t="n">
        <v>26</v>
      </c>
      <c r="BB112" t="inlineStr">
        <is>
          <t>Franchise</t>
        </is>
      </c>
      <c r="BD112" t="n">
        <v>470</v>
      </c>
      <c r="BE112" t="inlineStr">
        <is>
          <t>รัชวดี</t>
        </is>
      </c>
      <c r="BF112" t="n">
        <v>470</v>
      </c>
      <c r="BG112" t="inlineStr">
        <is>
          <t>รัชวดี</t>
        </is>
      </c>
      <c r="BH112" t="n">
        <v>0</v>
      </c>
      <c r="BJ112" t="n">
        <v>0</v>
      </c>
      <c r="BK112" t="inlineStr">
        <is>
          <t>พฤ. 08/10/2563 14:25:57</t>
        </is>
      </c>
      <c r="BM112" t="inlineStr">
        <is>
          <t>Open</t>
        </is>
      </c>
      <c r="BN112" t="n">
        <v>0</v>
      </c>
      <c r="BO112" t="n">
        <v>0</v>
      </c>
      <c r="BP112" t="n">
        <v>0</v>
      </c>
      <c r="BQ112" t="b">
        <v>0</v>
      </c>
      <c r="BR112" t="n">
        <v>15.81366</v>
      </c>
      <c r="BS112" t="n">
        <v>102.600839</v>
      </c>
      <c r="BT112" t="b">
        <v>1</v>
      </c>
      <c r="BU112" t="b">
        <v>0</v>
      </c>
      <c r="BV112" s="3" t="n">
        <v>11835</v>
      </c>
      <c r="BW112" t="inlineStr">
        <is>
          <t>นปภัช</t>
        </is>
      </c>
      <c r="BX112" t="inlineStr">
        <is>
          <t>อ. 19/05/2563 17:59:31</t>
        </is>
      </c>
      <c r="BY112" s="3" t="n">
        <v>23543</v>
      </c>
      <c r="BZ112" t="inlineStr">
        <is>
          <t>สกาวเดือน</t>
        </is>
      </c>
      <c r="CA112" t="inlineStr">
        <is>
          <t>พฤ. 18/08/2565 10:16:02</t>
        </is>
      </c>
      <c r="CB112" t="inlineStr">
        <is>
          <t>อ. 19/05/2563 17:59:31</t>
        </is>
      </c>
      <c r="CC112" s="3" t="n">
        <v>100891</v>
      </c>
    </row>
    <row r="113">
      <c r="A113" s="7" t="inlineStr">
        <is>
          <t>2112</t>
        </is>
      </c>
      <c r="B113" t="inlineStr">
        <is>
          <t>FCB2112 : BN Shopping-Saba Yoi-Songkhla</t>
        </is>
      </c>
      <c r="C113" t="inlineStr">
        <is>
          <t>Saba Yoi-Songkhla</t>
        </is>
      </c>
      <c r="D113" t="n">
        <v>40</v>
      </c>
      <c r="E113" t="inlineStr">
        <is>
          <t>Out 4 : South (ภาคใต้)</t>
        </is>
      </c>
      <c r="F113" t="inlineStr">
        <is>
      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      </is>
      </c>
      <c r="G113" t="inlineStr">
        <is>
          <t>085-575-1411,074-377-178</t>
        </is>
      </c>
      <c r="L113" t="inlineStr">
        <is>
          <t>บริษัท สินเพิ่มพูน อิเล็กทริค ซัพพลาย จำกัด</t>
        </is>
      </c>
      <c r="O113" s="4" t="n">
        <v>242309</v>
      </c>
      <c r="Q113" t="n">
        <v>26</v>
      </c>
      <c r="R113" t="inlineStr">
        <is>
          <t>MER - COM7#26 : Franchise</t>
        </is>
      </c>
      <c r="S113" s="3" t="n">
        <v>2112</v>
      </c>
      <c r="T113" t="inlineStr">
        <is>
          <t>BN Shopping-Saba Yoi-Songkhla</t>
        </is>
      </c>
      <c r="U113" t="n">
        <v>9</v>
      </c>
      <c r="V113" t="inlineStr">
        <is>
          <t>Stand Alone</t>
        </is>
      </c>
      <c r="W113" t="n">
        <v>0</v>
      </c>
      <c r="Y113" t="n">
        <v>60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K113" t="n">
        <v>1</v>
      </c>
      <c r="AL113" t="inlineStr">
        <is>
          <t>System</t>
        </is>
      </c>
      <c r="AM113" t="n">
        <v>938</v>
      </c>
      <c r="AN113" t="inlineStr">
        <is>
          <t>บริษัท สินเพิ่มพูน อิเล็กทริค ซัพพลาย จำกัด</t>
        </is>
      </c>
      <c r="AO113" s="5" t="n">
        <v>0.7472222222222222</v>
      </c>
      <c r="AP113" s="5" t="n">
        <v>0.7472222222222222</v>
      </c>
      <c r="AQ113" t="b">
        <v>0</v>
      </c>
      <c r="AS113" t="inlineStr">
        <is>
          <t>Franchise</t>
        </is>
      </c>
      <c r="AX113" t="inlineStr">
        <is>
          <t>South</t>
        </is>
      </c>
      <c r="AY113" t="inlineStr">
        <is>
          <t>Songkhla</t>
        </is>
      </c>
      <c r="BA113" t="n">
        <v>26</v>
      </c>
      <c r="BB113" t="inlineStr">
        <is>
          <t>Franchise</t>
        </is>
      </c>
      <c r="BD113" t="n">
        <v>470</v>
      </c>
      <c r="BE113" t="inlineStr">
        <is>
          <t>รัชวดี</t>
        </is>
      </c>
      <c r="BF113" t="n">
        <v>470</v>
      </c>
      <c r="BG113" t="inlineStr">
        <is>
          <t>รัชวดี</t>
        </is>
      </c>
      <c r="BH113" t="n">
        <v>0</v>
      </c>
      <c r="BJ113" t="n">
        <v>0</v>
      </c>
      <c r="BK113" t="inlineStr">
        <is>
          <t>พฤ. 22/10/2563 13:22:27</t>
        </is>
      </c>
      <c r="BM113" t="inlineStr">
        <is>
          <t>Open</t>
        </is>
      </c>
      <c r="BN113" t="n">
        <v>0</v>
      </c>
      <c r="BO113" t="n">
        <v>0</v>
      </c>
      <c r="BP113" t="n">
        <v>0</v>
      </c>
      <c r="BQ113" t="b">
        <v>0</v>
      </c>
      <c r="BR113" t="n">
        <v>6.617217</v>
      </c>
      <c r="BS113" t="n">
        <v>100.952396</v>
      </c>
      <c r="BT113" t="b">
        <v>1</v>
      </c>
      <c r="BU113" t="b">
        <v>0</v>
      </c>
      <c r="BV113" s="3" t="n">
        <v>11835</v>
      </c>
      <c r="BW113" t="inlineStr">
        <is>
          <t>นปภัช</t>
        </is>
      </c>
      <c r="BX113" t="inlineStr">
        <is>
          <t>อ. 19/05/2563 18:00:16</t>
        </is>
      </c>
      <c r="BY113" s="3" t="n">
        <v>12147</v>
      </c>
      <c r="BZ113" t="inlineStr">
        <is>
          <t>กาญจน์ชฎาภา</t>
        </is>
      </c>
      <c r="CA113" t="inlineStr">
        <is>
          <t>พฤ. 27/01/2565 16:14:05</t>
        </is>
      </c>
      <c r="CB113" t="inlineStr">
        <is>
          <t>อ. 19/05/2563 18:00:16</t>
        </is>
      </c>
      <c r="CC113" s="3" t="n">
        <v>95479</v>
      </c>
    </row>
    <row r="114">
      <c r="A114" s="7" t="inlineStr">
        <is>
          <t>2113</t>
        </is>
      </c>
      <c r="B114" t="inlineStr">
        <is>
          <t>FCB2113 : BN Shopping-Muang-Kamphaeng Phet (ปิดสาขา 08/65)</t>
        </is>
      </c>
      <c r="C114" t="inlineStr">
        <is>
          <t>ปิดMuang-Kamphaeng Phet</t>
        </is>
      </c>
      <c r="D114" t="n">
        <v>12</v>
      </c>
      <c r="E114" t="inlineStr">
        <is>
          <t>Close Shop (ปิดร้าน)</t>
        </is>
      </c>
      <c r="F114" t="inlineStr">
        <is>
          <t>ห้างหุ้นส่วนจำกัด โฟนช็อป เลขที่2/3 ถนนบำรุงราษร์ ตำบลในเมือง อำเภอเมือง จังหวัดกำแพงเพชร 62000</t>
        </is>
      </c>
      <c r="G114" t="inlineStr">
        <is>
          <t>095-265-9654</t>
        </is>
      </c>
      <c r="I114" t="inlineStr">
        <is>
          <t>BNF03/2020</t>
        </is>
      </c>
      <c r="L114" t="inlineStr">
        <is>
          <t>ห้างหุ้นส่วนจำกัด โฟนช็อป</t>
        </is>
      </c>
      <c r="O114" s="4" t="n">
        <v>242278</v>
      </c>
      <c r="Q114" t="n">
        <v>26</v>
      </c>
      <c r="R114" t="inlineStr">
        <is>
          <t>MER - COM7#26 : Franchise</t>
        </is>
      </c>
      <c r="S114" s="3" t="n">
        <v>2113</v>
      </c>
      <c r="T114" t="inlineStr">
        <is>
          <t>BN Shopping-Muang-Kamphangphit</t>
        </is>
      </c>
      <c r="U114" t="n">
        <v>9</v>
      </c>
      <c r="V114" t="inlineStr">
        <is>
          <t>Stand Alone</t>
        </is>
      </c>
      <c r="W114" t="n">
        <v>0</v>
      </c>
      <c r="Y114" t="n">
        <v>45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K114" t="n">
        <v>1</v>
      </c>
      <c r="AL114" t="inlineStr">
        <is>
          <t>System</t>
        </is>
      </c>
      <c r="AM114" t="n">
        <v>930</v>
      </c>
      <c r="AN114" t="inlineStr">
        <is>
          <t>ห้างหุ้นส่วนจำกัด โฟนช็อป</t>
        </is>
      </c>
      <c r="AO114" s="5" t="n">
        <v>0.7541666666666667</v>
      </c>
      <c r="AP114" s="5" t="n">
        <v>0.7541666666666667</v>
      </c>
      <c r="AQ114" t="b">
        <v>0</v>
      </c>
      <c r="AS114" t="inlineStr">
        <is>
          <t>Franchise</t>
        </is>
      </c>
      <c r="AX114" t="inlineStr">
        <is>
          <t>Central</t>
        </is>
      </c>
      <c r="AY114" t="inlineStr">
        <is>
          <t>Kamphaeng Phet</t>
        </is>
      </c>
      <c r="BA114" t="n">
        <v>26</v>
      </c>
      <c r="BB114" t="inlineStr">
        <is>
          <t>Franchise</t>
        </is>
      </c>
      <c r="BD114" t="n">
        <v>470</v>
      </c>
      <c r="BE114" t="inlineStr">
        <is>
          <t>รัชวดี</t>
        </is>
      </c>
      <c r="BF114" t="n">
        <v>470</v>
      </c>
      <c r="BG114" t="inlineStr">
        <is>
          <t>รัชวดี</t>
        </is>
      </c>
      <c r="BH114" t="n">
        <v>0</v>
      </c>
      <c r="BJ114" t="n">
        <v>0</v>
      </c>
      <c r="BK114" t="inlineStr">
        <is>
          <t>อ. 30/06/2563 10:12:09</t>
        </is>
      </c>
      <c r="BL114" t="inlineStr">
        <is>
          <t>จ. 01/08/2565 09:44:33</t>
        </is>
      </c>
      <c r="BM114" t="inlineStr">
        <is>
          <t>Close</t>
        </is>
      </c>
      <c r="BN114" t="n">
        <v>0</v>
      </c>
      <c r="BO114" t="n">
        <v>0</v>
      </c>
      <c r="BP114" t="n">
        <v>0</v>
      </c>
      <c r="BQ114" t="b">
        <v>0</v>
      </c>
      <c r="BR114" t="n">
        <v>16.471539</v>
      </c>
      <c r="BS114" t="n">
        <v>99.534505</v>
      </c>
      <c r="BT114" t="b">
        <v>1</v>
      </c>
      <c r="BU114" t="b">
        <v>0</v>
      </c>
      <c r="BV114" s="3" t="n">
        <v>11835</v>
      </c>
      <c r="BW114" t="inlineStr">
        <is>
          <t>นปภัช</t>
        </is>
      </c>
      <c r="BX114" t="inlineStr">
        <is>
          <t>อ. 19/05/2563 18:02:05</t>
        </is>
      </c>
      <c r="BY114" s="3" t="n">
        <v>12147</v>
      </c>
      <c r="BZ114" t="inlineStr">
        <is>
          <t>กาญจน์ชฎาภา</t>
        </is>
      </c>
      <c r="CA114" t="inlineStr">
        <is>
          <t>จ. 01/08/2565 09:44:42</t>
        </is>
      </c>
      <c r="CB114" t="inlineStr">
        <is>
          <t>อ. 19/05/2563 18:02:05</t>
        </is>
      </c>
      <c r="CC114" s="3" t="n">
        <v>99865</v>
      </c>
    </row>
    <row r="115">
      <c r="A115" s="7" t="inlineStr">
        <is>
          <t>2114</t>
        </is>
      </c>
      <c r="B115" t="inlineStr">
        <is>
          <t>FCB2114 : BN Shopping-Nakae-Nakhonphanom</t>
        </is>
      </c>
      <c r="C115" t="inlineStr">
        <is>
          <t>Nakae-Nakhonphanom</t>
        </is>
      </c>
      <c r="D115" t="n">
        <v>11</v>
      </c>
      <c r="E115" t="inlineStr">
        <is>
          <t>Out 3 : Northeast (ภาคอีสาน)</t>
        </is>
      </c>
      <c r="F115" t="inlineStr">
        <is>
          <t>ห้างหุ้นส่วนจำกัด มือถือชุมชน 2009 เลขที่311/1-3 หมู่4 ตำบลนาแก อำเภอนาแก จังหวัดนครพนม 48130</t>
        </is>
      </c>
      <c r="G115" t="inlineStr">
        <is>
          <t>092-414-9442</t>
        </is>
      </c>
      <c r="L115" t="inlineStr">
        <is>
          <t>ห้างหุ้นส่วนจำกัด มือถือชุมชน 2009</t>
        </is>
      </c>
      <c r="O115" s="4" t="n">
        <v>242309</v>
      </c>
      <c r="Q115" t="n">
        <v>26</v>
      </c>
      <c r="R115" t="inlineStr">
        <is>
          <t>MER - COM7#26 : Franchise</t>
        </is>
      </c>
      <c r="S115" s="3" t="n">
        <v>2114</v>
      </c>
      <c r="T115" t="inlineStr">
        <is>
          <t>BN Shopping-Nakae-Nakhonphanom</t>
        </is>
      </c>
      <c r="U115" t="n">
        <v>9</v>
      </c>
      <c r="V115" t="inlineStr">
        <is>
          <t>Stand Alone</t>
        </is>
      </c>
      <c r="W115" t="n">
        <v>0</v>
      </c>
      <c r="Y115" t="n">
        <v>72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K115" t="n">
        <v>1</v>
      </c>
      <c r="AL115" t="inlineStr">
        <is>
          <t>System</t>
        </is>
      </c>
      <c r="AM115" t="n">
        <v>941</v>
      </c>
      <c r="AN115" t="inlineStr">
        <is>
          <t>ห้างหุ้นส่วนจำกัด มือถือชุมชน 2009</t>
        </is>
      </c>
      <c r="AO115" s="5" t="n">
        <v>0.4638888888888889</v>
      </c>
      <c r="AP115" s="5" t="n">
        <v>0.4638888888888889</v>
      </c>
      <c r="AQ115" t="b">
        <v>0</v>
      </c>
      <c r="AS115" t="inlineStr">
        <is>
          <t>Franchise</t>
        </is>
      </c>
      <c r="AX115" t="inlineStr">
        <is>
          <t>North-East</t>
        </is>
      </c>
      <c r="AY115" t="inlineStr">
        <is>
          <t>Nakhon Phanom</t>
        </is>
      </c>
      <c r="BA115" t="n">
        <v>26</v>
      </c>
      <c r="BB115" t="inlineStr">
        <is>
          <t>Franchise</t>
        </is>
      </c>
      <c r="BD115" t="n">
        <v>470</v>
      </c>
      <c r="BE115" t="inlineStr">
        <is>
          <t>รัชวดี</t>
        </is>
      </c>
      <c r="BF115" t="n">
        <v>470</v>
      </c>
      <c r="BG115" t="inlineStr">
        <is>
          <t>รัชวดี</t>
        </is>
      </c>
      <c r="BH115" t="n">
        <v>0</v>
      </c>
      <c r="BJ115" t="n">
        <v>0</v>
      </c>
      <c r="BK115" t="inlineStr">
        <is>
          <t>พฤ. 23/07/2563 14:48:05</t>
        </is>
      </c>
      <c r="BM115" t="inlineStr">
        <is>
          <t>Open</t>
        </is>
      </c>
      <c r="BN115" t="n">
        <v>0</v>
      </c>
      <c r="BO115" t="n">
        <v>0</v>
      </c>
      <c r="BP115" t="n">
        <v>0</v>
      </c>
      <c r="BQ115" t="b">
        <v>0</v>
      </c>
      <c r="BR115" t="n">
        <v>16.947033</v>
      </c>
      <c r="BS115" t="n">
        <v>104.492951</v>
      </c>
      <c r="BT115" t="b">
        <v>1</v>
      </c>
      <c r="BU115" t="b">
        <v>0</v>
      </c>
      <c r="BV115" s="3" t="n">
        <v>11835</v>
      </c>
      <c r="BW115" t="inlineStr">
        <is>
          <t>นปภัช</t>
        </is>
      </c>
      <c r="BX115" t="inlineStr">
        <is>
          <t>อ. 16/06/2563 11:09:09</t>
        </is>
      </c>
      <c r="BY115" s="3" t="n">
        <v>23543</v>
      </c>
      <c r="BZ115" t="inlineStr">
        <is>
          <t>สกาวเดือน</t>
        </is>
      </c>
      <c r="CA115" t="inlineStr">
        <is>
          <t>พฤ. 18/08/2565 10:57:45</t>
        </is>
      </c>
      <c r="CB115" t="inlineStr">
        <is>
          <t>อ. 16/06/2563 11:09:09</t>
        </is>
      </c>
      <c r="CC115" s="3" t="n">
        <v>100917</v>
      </c>
    </row>
    <row r="116">
      <c r="A116" s="7" t="inlineStr">
        <is>
          <t>2115</t>
        </is>
      </c>
      <c r="B116" t="inlineStr">
        <is>
          <t>FCB2115 : BN Shopping-Kabinburi-Prachinburi</t>
        </is>
      </c>
      <c r="C116" t="inlineStr">
        <is>
          <t>Kabinburi-Prachinburi</t>
        </is>
      </c>
      <c r="D116" t="n">
        <v>41</v>
      </c>
      <c r="E116" t="inlineStr">
        <is>
          <t>Out 5 : East (ภาคตะวันออก)</t>
        </is>
      </c>
      <c r="F116" t="inlineStr">
        <is>
      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      </is>
      </c>
      <c r="G116" t="inlineStr">
        <is>
          <t>095-223-8230</t>
        </is>
      </c>
      <c r="L116" t="inlineStr">
        <is>
          <t>ห้างหุ้นส่วนจำกัด ดีบายดี คอมมูนิเคชั่น</t>
        </is>
      </c>
      <c r="O116" s="4" t="n">
        <v>242309</v>
      </c>
      <c r="Q116" t="n">
        <v>26</v>
      </c>
      <c r="R116" t="inlineStr">
        <is>
          <t>MER - COM7#26 : Franchise</t>
        </is>
      </c>
      <c r="S116" s="3" t="n">
        <v>2115</v>
      </c>
      <c r="T116" t="inlineStr">
        <is>
          <t>BN Shopping-Kabinburi-Prachinburi</t>
        </is>
      </c>
      <c r="U116" t="n">
        <v>9</v>
      </c>
      <c r="V116" t="inlineStr">
        <is>
          <t>Stand Alone</t>
        </is>
      </c>
      <c r="W116" t="n">
        <v>0</v>
      </c>
      <c r="Y116" t="n">
        <v>61.6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K116" t="n">
        <v>1</v>
      </c>
      <c r="AL116" t="inlineStr">
        <is>
          <t>System</t>
        </is>
      </c>
      <c r="AM116" t="n">
        <v>943</v>
      </c>
      <c r="AN116" t="inlineStr">
        <is>
          <t>ห้างหุ้นส่วนจำกัด ดีบายดี คอมมูนิเคชั่น</t>
        </is>
      </c>
      <c r="AO116" s="5" t="n">
        <v>0.4652777777777778</v>
      </c>
      <c r="AP116" s="5" t="n">
        <v>0.4652777777777778</v>
      </c>
      <c r="AQ116" t="b">
        <v>0</v>
      </c>
      <c r="AS116" t="inlineStr">
        <is>
          <t>Franchise</t>
        </is>
      </c>
      <c r="AX116" t="inlineStr">
        <is>
          <t>East</t>
        </is>
      </c>
      <c r="AY116" t="inlineStr">
        <is>
          <t>Prachinburi</t>
        </is>
      </c>
      <c r="BA116" t="n">
        <v>26</v>
      </c>
      <c r="BB116" t="inlineStr">
        <is>
          <t>Franchise</t>
        </is>
      </c>
      <c r="BD116" t="n">
        <v>470</v>
      </c>
      <c r="BE116" t="inlineStr">
        <is>
          <t>รัชวดี</t>
        </is>
      </c>
      <c r="BF116" t="n">
        <v>470</v>
      </c>
      <c r="BG116" t="inlineStr">
        <is>
          <t>รัชวดี</t>
        </is>
      </c>
      <c r="BH116" t="n">
        <v>0</v>
      </c>
      <c r="BJ116" t="n">
        <v>0</v>
      </c>
      <c r="BK116" t="inlineStr">
        <is>
          <t>ส. 25/07/2563 16:25:16</t>
        </is>
      </c>
      <c r="BM116" t="inlineStr">
        <is>
          <t>Open</t>
        </is>
      </c>
      <c r="BN116" t="n">
        <v>0</v>
      </c>
      <c r="BO116" t="n">
        <v>0</v>
      </c>
      <c r="BP116" t="n">
        <v>0</v>
      </c>
      <c r="BQ116" t="b">
        <v>0</v>
      </c>
      <c r="BR116" t="n">
        <v>14.068446</v>
      </c>
      <c r="BS116" t="n">
        <v>101.812477</v>
      </c>
      <c r="BT116" t="b">
        <v>1</v>
      </c>
      <c r="BU116" t="b">
        <v>0</v>
      </c>
      <c r="BV116" s="3" t="n">
        <v>11835</v>
      </c>
      <c r="BW116" t="inlineStr">
        <is>
          <t>นปภัช</t>
        </is>
      </c>
      <c r="BX116" t="inlineStr">
        <is>
          <t>อ. 16/06/2563 11:11:35</t>
        </is>
      </c>
      <c r="BY116" s="3" t="n">
        <v>12147</v>
      </c>
      <c r="BZ116" t="inlineStr">
        <is>
          <t>กาญจน์ชฎาภา</t>
        </is>
      </c>
      <c r="CA116" t="inlineStr">
        <is>
          <t>พฤ. 14/07/2565 17:50:55</t>
        </is>
      </c>
      <c r="CB116" t="inlineStr">
        <is>
          <t>อ. 16/06/2563 11:11:35</t>
        </is>
      </c>
      <c r="CC116" s="3" t="n">
        <v>99447</v>
      </c>
    </row>
    <row r="117">
      <c r="A117" s="7" t="inlineStr">
        <is>
          <t>2116</t>
        </is>
      </c>
      <c r="B117" t="inlineStr">
        <is>
          <t>FCB2116 : BN Shopping-Wanonniwat-Sakonnakhon</t>
        </is>
      </c>
      <c r="C117" t="inlineStr">
        <is>
          <t>Wanonniwat-Sakonnakhon</t>
        </is>
      </c>
      <c r="D117" t="n">
        <v>11</v>
      </c>
      <c r="E117" t="inlineStr">
        <is>
          <t>Out 3 : Northeast (ภาคอีสาน)</t>
        </is>
      </c>
      <c r="F117" t="inlineStr">
        <is>
      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      </is>
      </c>
      <c r="G117" t="inlineStr">
        <is>
          <t>089-944-8014</t>
        </is>
      </c>
      <c r="L117" t="inlineStr">
        <is>
          <t>บริษัท เอ็นอาร์ คอมมิวนิเคชั่น จำกัด</t>
        </is>
      </c>
      <c r="O117" s="4" t="n">
        <v>242309</v>
      </c>
      <c r="Q117" t="n">
        <v>26</v>
      </c>
      <c r="R117" t="inlineStr">
        <is>
          <t>MER - COM7#26 : Franchise</t>
        </is>
      </c>
      <c r="S117" s="3" t="n">
        <v>2116</v>
      </c>
      <c r="T117" t="inlineStr">
        <is>
          <t>BN Shopping-Wanonniwat-Sakonnakhon</t>
        </is>
      </c>
      <c r="U117" t="n">
        <v>9</v>
      </c>
      <c r="V117" t="inlineStr">
        <is>
          <t>Stand Alone</t>
        </is>
      </c>
      <c r="W117" t="n">
        <v>0</v>
      </c>
      <c r="Y117" t="n">
        <v>32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K117" t="n">
        <v>1</v>
      </c>
      <c r="AL117" t="inlineStr">
        <is>
          <t>System</t>
        </is>
      </c>
      <c r="AM117" t="n">
        <v>942</v>
      </c>
      <c r="AN117" t="inlineStr">
        <is>
          <t>บริษัท เอ็นอาร์ คอมมิวนิเคชั่น จำกัด</t>
        </is>
      </c>
      <c r="AO117" s="5" t="n">
        <v>0.4659722222222222</v>
      </c>
      <c r="AP117" s="5" t="n">
        <v>0.4659722222222222</v>
      </c>
      <c r="AQ117" t="b">
        <v>0</v>
      </c>
      <c r="AS117" t="inlineStr">
        <is>
          <t>Franchise</t>
        </is>
      </c>
      <c r="AX117" t="inlineStr">
        <is>
          <t>North-East</t>
        </is>
      </c>
      <c r="AY117" t="inlineStr">
        <is>
          <t>Sakon Nakhon</t>
        </is>
      </c>
      <c r="BA117" t="n">
        <v>26</v>
      </c>
      <c r="BB117" t="inlineStr">
        <is>
          <t>Franchise</t>
        </is>
      </c>
      <c r="BD117" t="n">
        <v>470</v>
      </c>
      <c r="BE117" t="inlineStr">
        <is>
          <t>รัชวดี</t>
        </is>
      </c>
      <c r="BF117" t="n">
        <v>470</v>
      </c>
      <c r="BG117" t="inlineStr">
        <is>
          <t>รัชวดี</t>
        </is>
      </c>
      <c r="BH117" t="n">
        <v>0</v>
      </c>
      <c r="BJ117" t="n">
        <v>0</v>
      </c>
      <c r="BK117" t="inlineStr">
        <is>
          <t>ศ. 24/07/2563 14:47:21</t>
        </is>
      </c>
      <c r="BM117" t="inlineStr">
        <is>
          <t>Open</t>
        </is>
      </c>
      <c r="BN117" t="n">
        <v>0</v>
      </c>
      <c r="BO117" t="n">
        <v>0</v>
      </c>
      <c r="BP117" t="n">
        <v>0</v>
      </c>
      <c r="BQ117" t="b">
        <v>0</v>
      </c>
      <c r="BR117" t="n">
        <v>17.634878</v>
      </c>
      <c r="BS117" t="n">
        <v>103.752728</v>
      </c>
      <c r="BT117" t="b">
        <v>1</v>
      </c>
      <c r="BU117" t="b">
        <v>0</v>
      </c>
      <c r="BV117" s="3" t="n">
        <v>11835</v>
      </c>
      <c r="BW117" t="inlineStr">
        <is>
          <t>นปภัช</t>
        </is>
      </c>
      <c r="BX117" t="inlineStr">
        <is>
          <t>อ. 16/06/2563 11:12:20</t>
        </is>
      </c>
      <c r="BY117" s="3" t="n">
        <v>11835</v>
      </c>
      <c r="BZ117" t="inlineStr">
        <is>
          <t>นปภัช</t>
        </is>
      </c>
      <c r="CA117" t="inlineStr">
        <is>
          <t>พ. 18/11/2563 10:41:55</t>
        </is>
      </c>
      <c r="CB117" t="inlineStr">
        <is>
          <t>อ. 16/06/2563 11:12:20</t>
        </is>
      </c>
      <c r="CC117" s="3" t="n">
        <v>84185</v>
      </c>
    </row>
    <row r="118">
      <c r="A118" s="7" t="inlineStr">
        <is>
          <t>2117</t>
        </is>
      </c>
      <c r="B118" t="inlineStr">
        <is>
          <t>FCB2117 : BN Shopping-Chiangdao-Chiangmai</t>
        </is>
      </c>
      <c r="C118" t="inlineStr">
        <is>
          <t>Chiangdao-Chiangmai</t>
        </is>
      </c>
      <c r="D118" t="n">
        <v>9</v>
      </c>
      <c r="E118" t="inlineStr">
        <is>
          <t>Out 1 : North (ภาคเหนือ)</t>
        </is>
      </c>
      <c r="F118" t="inlineStr">
        <is>
      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      </is>
      </c>
      <c r="G118" t="inlineStr">
        <is>
          <t>062-653-2262</t>
        </is>
      </c>
      <c r="L118" t="inlineStr">
        <is>
          <t>บริษัท ทรัพย์ทวี ไอที เซอร์วิส จำกัด</t>
        </is>
      </c>
      <c r="O118" s="4" t="n">
        <v>242309</v>
      </c>
      <c r="Q118" t="n">
        <v>26</v>
      </c>
      <c r="R118" t="inlineStr">
        <is>
          <t>MER - COM7#26 : Franchise</t>
        </is>
      </c>
      <c r="S118" s="3" t="n">
        <v>2117</v>
      </c>
      <c r="T118" t="inlineStr">
        <is>
          <t>BN Shopping-Chiangdao-Chaingmai</t>
        </is>
      </c>
      <c r="U118" t="n">
        <v>9</v>
      </c>
      <c r="V118" t="inlineStr">
        <is>
          <t>Stand Alone</t>
        </is>
      </c>
      <c r="W118" t="n">
        <v>0</v>
      </c>
      <c r="Y118" t="n">
        <v>48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K118" t="n">
        <v>1</v>
      </c>
      <c r="AL118" t="inlineStr">
        <is>
          <t>System</t>
        </is>
      </c>
      <c r="AM118" t="n">
        <v>959</v>
      </c>
      <c r="AN118" t="inlineStr">
        <is>
          <t>บริษัท ทรัพย์ทวี ไอที เซอร์วิส จำกัด</t>
        </is>
      </c>
      <c r="AO118" s="5" t="n">
        <v>0.4666666666666667</v>
      </c>
      <c r="AP118" s="5" t="n">
        <v>0.4666666666666667</v>
      </c>
      <c r="AQ118" t="b">
        <v>0</v>
      </c>
      <c r="AS118" t="inlineStr">
        <is>
          <t>Franchise</t>
        </is>
      </c>
      <c r="AX118" t="inlineStr">
        <is>
          <t>North</t>
        </is>
      </c>
      <c r="AY118" t="inlineStr">
        <is>
          <t>Chiang Mai</t>
        </is>
      </c>
      <c r="BA118" t="n">
        <v>26</v>
      </c>
      <c r="BB118" t="inlineStr">
        <is>
          <t>Franchise</t>
        </is>
      </c>
      <c r="BD118" t="n">
        <v>470</v>
      </c>
      <c r="BE118" t="inlineStr">
        <is>
          <t>รัชวดี</t>
        </is>
      </c>
      <c r="BF118" t="n">
        <v>470</v>
      </c>
      <c r="BG118" t="inlineStr">
        <is>
          <t>รัชวดี</t>
        </is>
      </c>
      <c r="BH118" t="n">
        <v>0</v>
      </c>
      <c r="BJ118" t="n">
        <v>0</v>
      </c>
      <c r="BK118" t="inlineStr">
        <is>
          <t>ศ. 14/08/2563 11:43:50</t>
        </is>
      </c>
      <c r="BM118" t="inlineStr">
        <is>
          <t>Open</t>
        </is>
      </c>
      <c r="BN118" t="n">
        <v>0</v>
      </c>
      <c r="BO118" t="n">
        <v>0</v>
      </c>
      <c r="BP118" t="n">
        <v>0</v>
      </c>
      <c r="BQ118" t="b">
        <v>0</v>
      </c>
      <c r="BR118" t="n">
        <v>19.352916</v>
      </c>
      <c r="BS118" t="n">
        <v>98.962872</v>
      </c>
      <c r="BT118" t="b">
        <v>1</v>
      </c>
      <c r="BU118" t="b">
        <v>0</v>
      </c>
      <c r="BV118" s="3" t="n">
        <v>11835</v>
      </c>
      <c r="BW118" t="inlineStr">
        <is>
          <t>นปภัช</t>
        </is>
      </c>
      <c r="BX118" t="inlineStr">
        <is>
          <t>อ. 16/06/2563 11:12:41</t>
        </is>
      </c>
      <c r="BY118" s="3" t="n">
        <v>11835</v>
      </c>
      <c r="BZ118" t="inlineStr">
        <is>
          <t>นปภัช</t>
        </is>
      </c>
      <c r="CA118" t="inlineStr">
        <is>
          <t>พ. 18/11/2563 10:42:31</t>
        </is>
      </c>
      <c r="CB118" t="inlineStr">
        <is>
          <t>อ. 16/06/2563 11:12:41</t>
        </is>
      </c>
      <c r="CC118" s="3" t="n">
        <v>84187</v>
      </c>
    </row>
    <row r="119">
      <c r="A119" s="7" t="inlineStr">
        <is>
          <t>2118</t>
        </is>
      </c>
      <c r="B119" t="inlineStr">
        <is>
          <t>FCB2118 : BN Shopping-Yantakao-Trang (ยังไม่เปิด-Check BG)</t>
        </is>
      </c>
      <c r="C119" t="inlineStr">
        <is>
          <t>Yantakao-Trang</t>
        </is>
      </c>
      <c r="D119" t="n">
        <v>40</v>
      </c>
      <c r="E119" t="inlineStr">
        <is>
          <t>Out 4 : South (ภาคใต้)</t>
        </is>
      </c>
      <c r="F119" t="inlineStr">
        <is>
      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      </is>
      </c>
      <c r="G119" t="inlineStr">
        <is>
          <t>090-299-6946</t>
        </is>
      </c>
      <c r="L119" t="inlineStr">
        <is>
          <t>ห้างหุ้นส่วนจำกัด ธีรสุทธิ์ คอมมูนิเคชั่น</t>
        </is>
      </c>
      <c r="N119" t="inlineStr">
        <is>
          <t>BG?</t>
        </is>
      </c>
      <c r="O119" s="4" t="n">
        <v>242309</v>
      </c>
      <c r="Q119" t="n">
        <v>26</v>
      </c>
      <c r="R119" t="inlineStr">
        <is>
          <t>MER - COM7#26 : Franchise</t>
        </is>
      </c>
      <c r="S119" s="3" t="n">
        <v>2118</v>
      </c>
      <c r="T119" t="inlineStr">
        <is>
          <t>BN Shopping-Yantakao-Trang</t>
        </is>
      </c>
      <c r="U119" t="n">
        <v>9</v>
      </c>
      <c r="V119" t="inlineStr">
        <is>
          <t>Stand Alone</t>
        </is>
      </c>
      <c r="W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K119" t="n">
        <v>1</v>
      </c>
      <c r="AL119" t="inlineStr">
        <is>
          <t>System</t>
        </is>
      </c>
      <c r="AM119" t="n">
        <v>960</v>
      </c>
      <c r="AN119" t="inlineStr">
        <is>
          <t>ห้างหุ้นส่วนจำกัด ธีรสุทธิ์ คอมมูนิเคชั่น</t>
        </is>
      </c>
      <c r="AO119" s="5" t="n">
        <v>0.4708333333333333</v>
      </c>
      <c r="AP119" s="5" t="n">
        <v>0.4708333333333333</v>
      </c>
      <c r="AQ119" t="b">
        <v>0</v>
      </c>
      <c r="AS119" t="inlineStr">
        <is>
          <t>Franchise</t>
        </is>
      </c>
      <c r="AX119" t="inlineStr">
        <is>
          <t>South</t>
        </is>
      </c>
      <c r="AY119" t="inlineStr">
        <is>
          <t>Trang</t>
        </is>
      </c>
      <c r="BA119" t="n">
        <v>26</v>
      </c>
      <c r="BB119" t="inlineStr">
        <is>
          <t>Franchise</t>
        </is>
      </c>
      <c r="BD119" t="n">
        <v>470</v>
      </c>
      <c r="BE119" t="inlineStr">
        <is>
          <t>รัชวดี</t>
        </is>
      </c>
      <c r="BF119" t="n">
        <v>470</v>
      </c>
      <c r="BG119" t="inlineStr">
        <is>
          <t>รัชวดี</t>
        </is>
      </c>
      <c r="BH119" t="n">
        <v>0</v>
      </c>
      <c r="BJ119" t="n">
        <v>0</v>
      </c>
      <c r="BM119" t="inlineStr">
        <is>
          <t>Close</t>
        </is>
      </c>
      <c r="BN119" t="n">
        <v>0</v>
      </c>
      <c r="BO119" t="n">
        <v>0</v>
      </c>
      <c r="BP119" t="n">
        <v>0</v>
      </c>
      <c r="BQ119" t="b">
        <v>0</v>
      </c>
      <c r="BR119" t="n">
        <v>7.376448</v>
      </c>
      <c r="BS119" t="n">
        <v>99.67370200000001</v>
      </c>
      <c r="BT119" t="b">
        <v>1</v>
      </c>
      <c r="BU119" t="b">
        <v>0</v>
      </c>
      <c r="BV119" s="3" t="n">
        <v>11835</v>
      </c>
      <c r="BW119" t="inlineStr">
        <is>
          <t>นปภัช</t>
        </is>
      </c>
      <c r="BX119" t="inlineStr">
        <is>
          <t>อ. 16/06/2563 11:26:37</t>
        </is>
      </c>
      <c r="BY119" s="3" t="n">
        <v>12147</v>
      </c>
      <c r="BZ119" t="inlineStr">
        <is>
          <t>กาญจน์ชฎาภา</t>
        </is>
      </c>
      <c r="CA119" t="inlineStr">
        <is>
          <t>อ. 05/07/2565 17:00:56</t>
        </is>
      </c>
      <c r="CB119" t="inlineStr">
        <is>
          <t>อ. 16/06/2563 11:26:37</t>
        </is>
      </c>
      <c r="CC119" s="3" t="n">
        <v>99243</v>
      </c>
    </row>
    <row r="120">
      <c r="A120" s="7" t="inlineStr">
        <is>
          <t>2119</t>
        </is>
      </c>
      <c r="B120" t="inlineStr">
        <is>
          <t>FCB2119 : BN Shopping-Phrankratai-Kamphaengphet</t>
        </is>
      </c>
      <c r="C120" t="inlineStr">
        <is>
          <t>Phrankratai-Kamphaengphet</t>
        </is>
      </c>
      <c r="D120" t="n">
        <v>9</v>
      </c>
      <c r="E120" t="inlineStr">
        <is>
          <t>Out 1 : North (ภาคเหนือ)</t>
        </is>
      </c>
      <c r="F120" t="inlineStr">
        <is>
      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      </is>
      </c>
      <c r="G120" t="inlineStr">
        <is>
          <t>089-888-0698</t>
        </is>
      </c>
      <c r="L120" t="inlineStr">
        <is>
          <t>บริษัท กาญจนพฤกษ์ โซลูชั่น จำกัด</t>
        </is>
      </c>
      <c r="O120" s="4" t="n">
        <v>242309</v>
      </c>
      <c r="Q120" t="n">
        <v>26</v>
      </c>
      <c r="R120" t="inlineStr">
        <is>
          <t>MER - COM7#26 : Franchise</t>
        </is>
      </c>
      <c r="S120" s="3" t="n">
        <v>2119</v>
      </c>
      <c r="T120" t="inlineStr">
        <is>
          <t>BN Shopping-Phrankratai-Kamphaengphet</t>
        </is>
      </c>
      <c r="U120" t="n">
        <v>9</v>
      </c>
      <c r="V120" t="inlineStr">
        <is>
          <t>Stand Alone</t>
        </is>
      </c>
      <c r="W120" t="n">
        <v>0</v>
      </c>
      <c r="Y120" t="n">
        <v>96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K120" t="n">
        <v>1</v>
      </c>
      <c r="AL120" t="inlineStr">
        <is>
          <t>System</t>
        </is>
      </c>
      <c r="AM120" t="n">
        <v>961</v>
      </c>
      <c r="AN120" t="inlineStr">
        <is>
          <t>บริษัท กาญจนพฤกษ์ โซลูชั่น จำกัด</t>
        </is>
      </c>
      <c r="AO120" s="5" t="n">
        <v>0.4770833333333334</v>
      </c>
      <c r="AP120" s="5" t="n">
        <v>0.4770833333333334</v>
      </c>
      <c r="AQ120" t="b">
        <v>0</v>
      </c>
      <c r="AS120" t="inlineStr">
        <is>
          <t>Franchise</t>
        </is>
      </c>
      <c r="AX120" t="inlineStr">
        <is>
          <t>Central</t>
        </is>
      </c>
      <c r="AY120" t="inlineStr">
        <is>
          <t>Kamphaeng Phet</t>
        </is>
      </c>
      <c r="BA120" t="n">
        <v>26</v>
      </c>
      <c r="BB120" t="inlineStr">
        <is>
          <t>Franchise</t>
        </is>
      </c>
      <c r="BD120" t="n">
        <v>470</v>
      </c>
      <c r="BE120" t="inlineStr">
        <is>
          <t>รัชวดี</t>
        </is>
      </c>
      <c r="BF120" t="n">
        <v>470</v>
      </c>
      <c r="BG120" t="inlineStr">
        <is>
          <t>รัชวดี</t>
        </is>
      </c>
      <c r="BH120" t="n">
        <v>0</v>
      </c>
      <c r="BJ120" t="n">
        <v>0</v>
      </c>
      <c r="BK120" t="inlineStr">
        <is>
          <t>พฤ. 08/10/2563 14:26:56</t>
        </is>
      </c>
      <c r="BM120" t="inlineStr">
        <is>
          <t>Open</t>
        </is>
      </c>
      <c r="BN120" t="n">
        <v>0</v>
      </c>
      <c r="BO120" t="n">
        <v>0</v>
      </c>
      <c r="BP120" t="n">
        <v>0</v>
      </c>
      <c r="BQ120" t="b">
        <v>0</v>
      </c>
      <c r="BR120" t="n">
        <v>16.657166</v>
      </c>
      <c r="BS120" t="n">
        <v>99.601759</v>
      </c>
      <c r="BT120" t="b">
        <v>1</v>
      </c>
      <c r="BU120" t="b">
        <v>0</v>
      </c>
      <c r="BV120" s="3" t="n">
        <v>11835</v>
      </c>
      <c r="BW120" t="inlineStr">
        <is>
          <t>นปภัช</t>
        </is>
      </c>
      <c r="BX120" t="inlineStr">
        <is>
          <t>อ. 16/06/2563 11:27:43</t>
        </is>
      </c>
      <c r="BY120" s="3" t="n">
        <v>11835</v>
      </c>
      <c r="BZ120" t="inlineStr">
        <is>
          <t>นปภัช</t>
        </is>
      </c>
      <c r="CA120" t="inlineStr">
        <is>
          <t>ศ. 02/10/2563 15:13:42</t>
        </is>
      </c>
      <c r="CB120" t="inlineStr">
        <is>
          <t>อ. 16/06/2563 11:27:43</t>
        </is>
      </c>
      <c r="CC120" s="3" t="n">
        <v>81827</v>
      </c>
    </row>
    <row r="121">
      <c r="A121" s="7" t="inlineStr">
        <is>
          <t>2120</t>
        </is>
      </c>
      <c r="B121" t="inlineStr">
        <is>
          <t>FCB2120 : BN Shopping-Muang-Chanthaburi</t>
        </is>
      </c>
      <c r="C121" t="inlineStr">
        <is>
          <t>Muang-Chanthaburi</t>
        </is>
      </c>
      <c r="D121" t="n">
        <v>41</v>
      </c>
      <c r="E121" t="inlineStr">
        <is>
          <t>Out 5 : East (ภาคตะวันออก)</t>
        </is>
      </c>
      <c r="F121" t="inlineStr">
        <is>
      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      </is>
      </c>
      <c r="G121" t="inlineStr">
        <is>
          <t>091-141-9999, 085-017-9999</t>
        </is>
      </c>
      <c r="L121" t="inlineStr">
        <is>
          <t>บริษัท แอปเปิ้ลบางกอกกรุ๊ป จำกัด</t>
        </is>
      </c>
      <c r="O121" s="4" t="n">
        <v>242309</v>
      </c>
      <c r="Q121" t="n">
        <v>26</v>
      </c>
      <c r="R121" t="inlineStr">
        <is>
          <t>MER - COM7#26 : Franchise</t>
        </is>
      </c>
      <c r="S121" s="3" t="n">
        <v>2120</v>
      </c>
      <c r="T121" t="inlineStr">
        <is>
          <t>BN Shopping-Muang-Chanthaburi</t>
        </is>
      </c>
      <c r="U121" t="n">
        <v>9</v>
      </c>
      <c r="V121" t="inlineStr">
        <is>
          <t>Stand Alone</t>
        </is>
      </c>
      <c r="W121" t="n">
        <v>0</v>
      </c>
      <c r="Y121" t="n">
        <v>64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K121" t="n">
        <v>1</v>
      </c>
      <c r="AL121" t="inlineStr">
        <is>
          <t>System</t>
        </is>
      </c>
      <c r="AM121" t="n">
        <v>962</v>
      </c>
      <c r="AN121" t="inlineStr">
        <is>
          <t>บริษัท เวิร์คคอม อินเตอร์เทรดดิ้ง จำกัด</t>
        </is>
      </c>
      <c r="AO121" s="5" t="n">
        <v>0.4770833333333334</v>
      </c>
      <c r="AP121" s="5" t="n">
        <v>0.4770833333333334</v>
      </c>
      <c r="AQ121" t="b">
        <v>0</v>
      </c>
      <c r="AS121" t="inlineStr">
        <is>
          <t>Franchise</t>
        </is>
      </c>
      <c r="AX121" t="inlineStr">
        <is>
          <t>East</t>
        </is>
      </c>
      <c r="AY121" t="inlineStr">
        <is>
          <t>Chanthaburi</t>
        </is>
      </c>
      <c r="BA121" t="n">
        <v>26</v>
      </c>
      <c r="BB121" t="inlineStr">
        <is>
          <t>Franchise</t>
        </is>
      </c>
      <c r="BD121" t="n">
        <v>470</v>
      </c>
      <c r="BE121" t="inlineStr">
        <is>
          <t>รัชวดี</t>
        </is>
      </c>
      <c r="BF121" t="n">
        <v>470</v>
      </c>
      <c r="BG121" t="inlineStr">
        <is>
          <t>รัชวดี</t>
        </is>
      </c>
      <c r="BH121" t="n">
        <v>0</v>
      </c>
      <c r="BJ121" t="n">
        <v>0</v>
      </c>
      <c r="BK121" t="inlineStr">
        <is>
          <t>อ. 10/11/2563 16:41:59</t>
        </is>
      </c>
      <c r="BM121" t="inlineStr">
        <is>
          <t>Open</t>
        </is>
      </c>
      <c r="BN121" t="n">
        <v>0</v>
      </c>
      <c r="BO121" t="n">
        <v>0</v>
      </c>
      <c r="BP121" t="n">
        <v>0</v>
      </c>
      <c r="BQ121" t="b">
        <v>0</v>
      </c>
      <c r="BR121" t="n">
        <v>12.565603</v>
      </c>
      <c r="BS121" t="n">
        <v>102.10744</v>
      </c>
      <c r="BT121" t="b">
        <v>1</v>
      </c>
      <c r="BU121" t="b">
        <v>0</v>
      </c>
      <c r="BV121" s="3" t="n">
        <v>11835</v>
      </c>
      <c r="BW121" t="inlineStr">
        <is>
          <t>นปภัช</t>
        </is>
      </c>
      <c r="BX121" t="inlineStr">
        <is>
          <t>อ. 16/06/2563 11:28:10</t>
        </is>
      </c>
      <c r="BY121" s="3" t="n">
        <v>12147</v>
      </c>
      <c r="BZ121" t="inlineStr">
        <is>
          <t>กาญจน์ชฎาภา</t>
        </is>
      </c>
      <c r="CA121" t="inlineStr">
        <is>
          <t>ศ. 15/07/2565 11:53:13</t>
        </is>
      </c>
      <c r="CB121" t="inlineStr">
        <is>
          <t>อ. 16/06/2563 11:28:10</t>
        </is>
      </c>
      <c r="CC121" s="3" t="n">
        <v>99553</v>
      </c>
    </row>
    <row r="122">
      <c r="A122" s="7" t="inlineStr">
        <is>
          <t>2121</t>
        </is>
      </c>
      <c r="B122" t="inlineStr">
        <is>
          <t>FCB2121 : BN Shopping-Tamot-Phatthalung</t>
        </is>
      </c>
      <c r="C122" t="inlineStr">
        <is>
          <t>Tamot-Phatthalung</t>
        </is>
      </c>
      <c r="D122" t="n">
        <v>40</v>
      </c>
      <c r="E122" t="inlineStr">
        <is>
          <t>Out 4 : South (ภาคใต้)</t>
        </is>
      </c>
      <c r="F122" t="inlineStr">
        <is>
      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      </is>
      </c>
      <c r="G122" t="inlineStr">
        <is>
          <t>07-469-5888</t>
        </is>
      </c>
      <c r="L122" t="inlineStr">
        <is>
          <t>บริษัท ศิริสวัสดิ์ ไอที แอนด์ เซอร์วิส จำกัด</t>
        </is>
      </c>
      <c r="O122" s="4" t="n">
        <v>242339</v>
      </c>
      <c r="Q122" t="n">
        <v>26</v>
      </c>
      <c r="R122" t="inlineStr">
        <is>
          <t>MER - COM7#26 : Franchise</t>
        </is>
      </c>
      <c r="S122" s="3" t="n">
        <v>2121</v>
      </c>
      <c r="T122" t="inlineStr">
        <is>
          <t>BN Shopping-Tamot-Phatthalung</t>
        </is>
      </c>
      <c r="U122" t="n">
        <v>9</v>
      </c>
      <c r="V122" t="inlineStr">
        <is>
          <t>Stand Alone</t>
        </is>
      </c>
      <c r="W122" t="n">
        <v>0</v>
      </c>
      <c r="Y122" t="n">
        <v>60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K122" t="n">
        <v>1</v>
      </c>
      <c r="AL122" t="inlineStr">
        <is>
          <t>System</t>
        </is>
      </c>
      <c r="AM122" t="n">
        <v>953</v>
      </c>
      <c r="AN122" t="inlineStr">
        <is>
          <t>บริษัท ศิริสวัสดิ์ ไอที แอนด์ เซอร์วิส จำกัด</t>
        </is>
      </c>
      <c r="AO122" s="5" t="n">
        <v>0.4777777777777778</v>
      </c>
      <c r="AP122" s="5" t="n">
        <v>0.4777777777777778</v>
      </c>
      <c r="AQ122" t="b">
        <v>0</v>
      </c>
      <c r="AS122" t="inlineStr">
        <is>
          <t>Franchise</t>
        </is>
      </c>
      <c r="AX122" t="inlineStr">
        <is>
          <t>South</t>
        </is>
      </c>
      <c r="AY122" t="inlineStr">
        <is>
          <t>Phatthalung</t>
        </is>
      </c>
      <c r="BA122" t="n">
        <v>26</v>
      </c>
      <c r="BB122" t="inlineStr">
        <is>
          <t>Franchise</t>
        </is>
      </c>
      <c r="BD122" t="n">
        <v>470</v>
      </c>
      <c r="BE122" t="inlineStr">
        <is>
          <t>รัชวดี</t>
        </is>
      </c>
      <c r="BF122" t="n">
        <v>470</v>
      </c>
      <c r="BG122" t="inlineStr">
        <is>
          <t>รัชวดี</t>
        </is>
      </c>
      <c r="BH122" t="n">
        <v>0</v>
      </c>
      <c r="BJ122" t="n">
        <v>0</v>
      </c>
      <c r="BK122" t="inlineStr">
        <is>
          <t>พฤ. 08/10/2563 14:30:31</t>
        </is>
      </c>
      <c r="BM122" t="inlineStr">
        <is>
          <t>Open</t>
        </is>
      </c>
      <c r="BN122" t="n">
        <v>0</v>
      </c>
      <c r="BO122" t="n">
        <v>0</v>
      </c>
      <c r="BP122" t="n">
        <v>0</v>
      </c>
      <c r="BQ122" t="b">
        <v>0</v>
      </c>
      <c r="BR122" t="n">
        <v>7.35398</v>
      </c>
      <c r="BS122" t="n">
        <v>100.127189</v>
      </c>
      <c r="BT122" t="b">
        <v>1</v>
      </c>
      <c r="BU122" t="b">
        <v>0</v>
      </c>
      <c r="BV122" s="3" t="n">
        <v>11835</v>
      </c>
      <c r="BW122" t="inlineStr">
        <is>
          <t>นปภัช</t>
        </is>
      </c>
      <c r="BX122" t="inlineStr">
        <is>
          <t>อ. 16/06/2563 11:28:47</t>
        </is>
      </c>
      <c r="BY122" s="3" t="n">
        <v>11835</v>
      </c>
      <c r="BZ122" t="inlineStr">
        <is>
          <t>นปภัช</t>
        </is>
      </c>
      <c r="CA122" t="inlineStr">
        <is>
          <t>พ. 30/06/2564 15:05:55</t>
        </is>
      </c>
      <c r="CB122" t="inlineStr">
        <is>
          <t>อ. 16/06/2563 11:28:47</t>
        </is>
      </c>
      <c r="CC122" s="3" t="n">
        <v>87823</v>
      </c>
    </row>
    <row r="123">
      <c r="A123" s="7" t="inlineStr">
        <is>
          <t>2122</t>
        </is>
      </c>
      <c r="B123" t="inlineStr">
        <is>
          <t>FCB2122 : BN Shopping-Muang-Phitsanulok (ยังไม่เปิด-Check BG)</t>
        </is>
      </c>
      <c r="C123" t="inlineStr">
        <is>
          <t>Muang-Phitsanulok</t>
        </is>
      </c>
      <c r="D123" t="n">
        <v>9</v>
      </c>
      <c r="E123" t="inlineStr">
        <is>
          <t>Out 1 : North (ภาคเหนือ)</t>
        </is>
      </c>
      <c r="F123" t="inlineStr">
        <is>
          <t>บริษัท เฮงเจริญ พิษณุโลก จำกัด เลขที่19 ถนนนเรศวร ตำบลในเมือง อำเภอเมือง จังหวัดพิษณุโลก 65000</t>
        </is>
      </c>
      <c r="G123" t="inlineStr">
        <is>
          <t>063-782-4965</t>
        </is>
      </c>
      <c r="L123" t="inlineStr">
        <is>
          <t>บริษัท เฮงเจริญ พิษณุโลก จำกัด</t>
        </is>
      </c>
      <c r="N123" t="inlineStr">
        <is>
          <t>BG?</t>
        </is>
      </c>
      <c r="O123" s="4" t="n">
        <v>242309</v>
      </c>
      <c r="Q123" t="n">
        <v>26</v>
      </c>
      <c r="R123" t="inlineStr">
        <is>
          <t>MER - COM7#26 : Franchise</t>
        </is>
      </c>
      <c r="S123" s="3" t="n">
        <v>2122</v>
      </c>
      <c r="T123" t="inlineStr">
        <is>
          <t>BN Shopping-Muang-Phisanulok</t>
        </is>
      </c>
      <c r="U123" t="n">
        <v>9</v>
      </c>
      <c r="V123" t="inlineStr">
        <is>
          <t>Stand Alone</t>
        </is>
      </c>
      <c r="W123" t="n">
        <v>0</v>
      </c>
      <c r="Y123" t="n">
        <v>48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K123" t="n">
        <v>1</v>
      </c>
      <c r="AL123" t="inlineStr">
        <is>
          <t>System</t>
        </is>
      </c>
      <c r="AM123" t="n">
        <v>963</v>
      </c>
      <c r="AN123" t="inlineStr">
        <is>
          <t>บริษัท เฮงเจริญ พิษณุโลก จำกัด</t>
        </is>
      </c>
      <c r="AO123" s="5" t="n">
        <v>0.4777777777777778</v>
      </c>
      <c r="AP123" s="5" t="n">
        <v>0.4777777777777778</v>
      </c>
      <c r="AQ123" t="b">
        <v>0</v>
      </c>
      <c r="AS123" t="inlineStr">
        <is>
          <t>Franchise</t>
        </is>
      </c>
      <c r="AX123" t="inlineStr">
        <is>
          <t>Central</t>
        </is>
      </c>
      <c r="AY123" t="inlineStr">
        <is>
          <t>Phitsanulok</t>
        </is>
      </c>
      <c r="BA123" t="n">
        <v>26</v>
      </c>
      <c r="BB123" t="inlineStr">
        <is>
          <t>Franchise</t>
        </is>
      </c>
      <c r="BD123" t="n">
        <v>470</v>
      </c>
      <c r="BE123" t="inlineStr">
        <is>
          <t>รัชวดี</t>
        </is>
      </c>
      <c r="BF123" t="n">
        <v>470</v>
      </c>
      <c r="BG123" t="inlineStr">
        <is>
          <t>รัชวดี</t>
        </is>
      </c>
      <c r="BH123" t="n">
        <v>0</v>
      </c>
      <c r="BJ123" t="n">
        <v>0</v>
      </c>
      <c r="BM123" t="inlineStr">
        <is>
          <t>Close</t>
        </is>
      </c>
      <c r="BN123" t="n">
        <v>0</v>
      </c>
      <c r="BO123" t="n">
        <v>0</v>
      </c>
      <c r="BP123" t="n">
        <v>0</v>
      </c>
      <c r="BQ123" t="b">
        <v>0</v>
      </c>
      <c r="BR123" t="n">
        <v>16.815071</v>
      </c>
      <c r="BS123" t="n">
        <v>100.264737</v>
      </c>
      <c r="BT123" t="b">
        <v>1</v>
      </c>
      <c r="BU123" t="b">
        <v>0</v>
      </c>
      <c r="BV123" s="3" t="n">
        <v>11835</v>
      </c>
      <c r="BW123" t="inlineStr">
        <is>
          <t>นปภัช</t>
        </is>
      </c>
      <c r="BX123" t="inlineStr">
        <is>
          <t>อ. 16/06/2563 11:29:11</t>
        </is>
      </c>
      <c r="BY123" s="3" t="n">
        <v>11835</v>
      </c>
      <c r="BZ123" t="inlineStr">
        <is>
          <t>นปภัช</t>
        </is>
      </c>
      <c r="CA123" t="inlineStr">
        <is>
          <t>พ. 17/08/2565 16:23:25</t>
        </is>
      </c>
      <c r="CB123" t="inlineStr">
        <is>
          <t>อ. 16/06/2563 11:29:11</t>
        </is>
      </c>
      <c r="CC123" s="3" t="n">
        <v>100857</v>
      </c>
    </row>
    <row r="124">
      <c r="A124" s="7" t="inlineStr">
        <is>
          <t>2123</t>
        </is>
      </c>
      <c r="B124" t="inlineStr">
        <is>
          <t>FCB2123 : BN Shopping-Muang-Nakhonsithammarat</t>
        </is>
      </c>
      <c r="C124" t="inlineStr">
        <is>
          <t>Muang-Nakhonsithammarat</t>
        </is>
      </c>
      <c r="D124" t="n">
        <v>40</v>
      </c>
      <c r="E124" t="inlineStr">
        <is>
          <t>Out 4 : South (ภาคใต้)</t>
        </is>
      </c>
      <c r="F124" t="inlineStr">
        <is>
      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      </is>
      </c>
      <c r="G124" t="inlineStr">
        <is>
          <t>099-117-9666</t>
        </is>
      </c>
      <c r="L124" t="inlineStr">
        <is>
          <t>ห้างหุ้นส่วนจำกัด 40 โฟน</t>
        </is>
      </c>
      <c r="O124" s="4" t="n">
        <v>242309</v>
      </c>
      <c r="Q124" t="n">
        <v>26</v>
      </c>
      <c r="R124" t="inlineStr">
        <is>
          <t>MER - COM7#26 : Franchise</t>
        </is>
      </c>
      <c r="S124" s="3" t="n">
        <v>2123</v>
      </c>
      <c r="T124" t="inlineStr">
        <is>
          <t>BN Shopping-Muang-Nakhonsithammarat</t>
        </is>
      </c>
      <c r="U124" t="n">
        <v>9</v>
      </c>
      <c r="V124" t="inlineStr">
        <is>
          <t>Stand Alone</t>
        </is>
      </c>
      <c r="W124" t="n">
        <v>0</v>
      </c>
      <c r="Y124" t="n">
        <v>57.75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K124" t="n">
        <v>1</v>
      </c>
      <c r="AL124" t="inlineStr">
        <is>
          <t>System</t>
        </is>
      </c>
      <c r="AM124" t="n">
        <v>940</v>
      </c>
      <c r="AN124" t="inlineStr">
        <is>
          <t>ห้างหุ้นส่วนจำกัด 40 โฟน</t>
        </is>
      </c>
      <c r="AO124" s="5" t="n">
        <v>0.4784722222222222</v>
      </c>
      <c r="AP124" s="5" t="n">
        <v>0.4784722222222222</v>
      </c>
      <c r="AQ124" t="b">
        <v>0</v>
      </c>
      <c r="AS124" t="inlineStr">
        <is>
          <t>Franchise</t>
        </is>
      </c>
      <c r="AX124" t="inlineStr">
        <is>
          <t>South</t>
        </is>
      </c>
      <c r="AY124" t="inlineStr">
        <is>
          <t>Nakhon Si Thammarat</t>
        </is>
      </c>
      <c r="BA124" t="n">
        <v>26</v>
      </c>
      <c r="BB124" t="inlineStr">
        <is>
          <t>Franchise</t>
        </is>
      </c>
      <c r="BD124" t="n">
        <v>470</v>
      </c>
      <c r="BE124" t="inlineStr">
        <is>
          <t>รัชวดี</t>
        </is>
      </c>
      <c r="BF124" t="n">
        <v>470</v>
      </c>
      <c r="BG124" t="inlineStr">
        <is>
          <t>รัชวดี</t>
        </is>
      </c>
      <c r="BH124" t="n">
        <v>0</v>
      </c>
      <c r="BJ124" t="n">
        <v>0</v>
      </c>
      <c r="BK124" t="inlineStr">
        <is>
          <t>พฤ. 30/07/2563 10:19:39</t>
        </is>
      </c>
      <c r="BM124" t="inlineStr">
        <is>
          <t>Open</t>
        </is>
      </c>
      <c r="BN124" t="n">
        <v>0</v>
      </c>
      <c r="BO124" t="n">
        <v>0</v>
      </c>
      <c r="BP124" t="n">
        <v>0</v>
      </c>
      <c r="BQ124" t="b">
        <v>0</v>
      </c>
      <c r="BR124" t="n">
        <v>8.440756</v>
      </c>
      <c r="BS124" t="n">
        <v>99.96975</v>
      </c>
      <c r="BT124" t="b">
        <v>1</v>
      </c>
      <c r="BU124" t="b">
        <v>0</v>
      </c>
      <c r="BV124" s="3" t="n">
        <v>11835</v>
      </c>
      <c r="BW124" t="inlineStr">
        <is>
          <t>นปภัช</t>
        </is>
      </c>
      <c r="BX124" t="inlineStr">
        <is>
          <t>อ. 16/06/2563 11:36:46</t>
        </is>
      </c>
      <c r="BY124" s="3" t="n">
        <v>23543</v>
      </c>
      <c r="BZ124" t="inlineStr">
        <is>
          <t>สกาวเดือน</t>
        </is>
      </c>
      <c r="CA124" t="inlineStr">
        <is>
          <t>พฤ. 18/08/2565 15:03:21</t>
        </is>
      </c>
      <c r="CB124" t="inlineStr">
        <is>
          <t>อ. 16/06/2563 11:36:46</t>
        </is>
      </c>
      <c r="CC124" s="3" t="n">
        <v>100955</v>
      </c>
    </row>
    <row r="125">
      <c r="A125" s="7" t="inlineStr">
        <is>
          <t>2124</t>
        </is>
      </c>
      <c r="B125" t="inlineStr">
        <is>
          <t>FCB2124 : BN Shopping-Thepsathit-Chaiyaphum</t>
        </is>
      </c>
      <c r="C125" t="inlineStr">
        <is>
          <t>Thepsathit-Chaiyaphum</t>
        </is>
      </c>
      <c r="D125" t="n">
        <v>11</v>
      </c>
      <c r="E125" t="inlineStr">
        <is>
          <t>Out 3 : Northeast (ภาคอีสาน)</t>
        </is>
      </c>
      <c r="F125" t="inlineStr">
        <is>
          <t>ห้างหุ้นส่วนจำกัด เคเอ็นไอทีกรุ๊ป เลขที่1237 หมู่1 ตำบลวะตะแบก อำเภอเทพสถิต จังหวัดชัยภูมิ 36230</t>
        </is>
      </c>
      <c r="G125" t="inlineStr">
        <is>
          <t>091-830-0838</t>
        </is>
      </c>
      <c r="L125" t="inlineStr">
        <is>
          <t>ห้างหุ้นส่วนจำกัด เคเอ็นไอทีกรุ๊ป</t>
        </is>
      </c>
      <c r="O125" s="4" t="n">
        <v>242309</v>
      </c>
      <c r="Q125" t="n">
        <v>26</v>
      </c>
      <c r="R125" t="inlineStr">
        <is>
          <t>MER - COM7#26 : Franchise</t>
        </is>
      </c>
      <c r="S125" s="3" t="n">
        <v>2124</v>
      </c>
      <c r="T125" t="inlineStr">
        <is>
          <t>BN Shopping-Thepsathit-Chaiyaphum</t>
        </is>
      </c>
      <c r="U125" t="n">
        <v>9</v>
      </c>
      <c r="V125" t="inlineStr">
        <is>
          <t>Stand Alone</t>
        </is>
      </c>
      <c r="W125" t="n">
        <v>0</v>
      </c>
      <c r="Y125" t="n">
        <v>64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K125" t="n">
        <v>1</v>
      </c>
      <c r="AL125" t="inlineStr">
        <is>
          <t>System</t>
        </is>
      </c>
      <c r="AM125" t="n">
        <v>964</v>
      </c>
      <c r="AN125" t="inlineStr">
        <is>
          <t>ห้างหุ้นส่วนจำกัด เคเอ็น ไอทีกรุ๊ป</t>
        </is>
      </c>
      <c r="AO125" s="5" t="n">
        <v>0.5673611111111111</v>
      </c>
      <c r="AP125" s="5" t="n">
        <v>0.5673611111111111</v>
      </c>
      <c r="AQ125" t="b">
        <v>0</v>
      </c>
      <c r="AS125" t="inlineStr">
        <is>
          <t>Franchise</t>
        </is>
      </c>
      <c r="AX125" t="inlineStr">
        <is>
          <t>North-East</t>
        </is>
      </c>
      <c r="AY125" t="inlineStr">
        <is>
          <t>Chaiyaphum</t>
        </is>
      </c>
      <c r="BA125" t="n">
        <v>26</v>
      </c>
      <c r="BB125" t="inlineStr">
        <is>
          <t>Franchise</t>
        </is>
      </c>
      <c r="BD125" t="n">
        <v>470</v>
      </c>
      <c r="BE125" t="inlineStr">
        <is>
          <t>รัชวดี</t>
        </is>
      </c>
      <c r="BF125" t="n">
        <v>470</v>
      </c>
      <c r="BG125" t="inlineStr">
        <is>
          <t>รัชวดี</t>
        </is>
      </c>
      <c r="BH125" t="n">
        <v>0</v>
      </c>
      <c r="BJ125" t="n">
        <v>0</v>
      </c>
      <c r="BK125" t="inlineStr">
        <is>
          <t>ศ. 18/09/2563 15:38:18</t>
        </is>
      </c>
      <c r="BM125" t="inlineStr">
        <is>
          <t>Open</t>
        </is>
      </c>
      <c r="BN125" t="n">
        <v>0</v>
      </c>
      <c r="BO125" t="n">
        <v>0</v>
      </c>
      <c r="BP125" t="n">
        <v>0</v>
      </c>
      <c r="BQ125" t="b">
        <v>0</v>
      </c>
      <c r="BR125" t="n">
        <v>15.418157</v>
      </c>
      <c r="BS125" t="n">
        <v>101.53019</v>
      </c>
      <c r="BT125" t="b">
        <v>1</v>
      </c>
      <c r="BU125" t="b">
        <v>0</v>
      </c>
      <c r="BV125" s="3" t="n">
        <v>11835</v>
      </c>
      <c r="BW125" t="inlineStr">
        <is>
          <t>นปภัช</t>
        </is>
      </c>
      <c r="BX125" t="inlineStr">
        <is>
          <t>อ. 16/06/2563 13:38:59</t>
        </is>
      </c>
      <c r="BY125" s="3" t="n">
        <v>11835</v>
      </c>
      <c r="BZ125" t="inlineStr">
        <is>
          <t>นปภัช</t>
        </is>
      </c>
      <c r="CA125" t="inlineStr">
        <is>
          <t>อ. 24/11/2563 10:53:42</t>
        </is>
      </c>
      <c r="CB125" t="inlineStr">
        <is>
          <t>อ. 16/06/2563 13:38:59</t>
        </is>
      </c>
      <c r="CC125" s="3" t="n">
        <v>84367</v>
      </c>
    </row>
    <row r="126">
      <c r="A126" s="7" t="inlineStr">
        <is>
          <t>2125</t>
        </is>
      </c>
      <c r="B126" t="inlineStr">
        <is>
          <t>FCB2125 : BN Shopping-Renunakhon-Nakhonphanom</t>
        </is>
      </c>
      <c r="C126" t="inlineStr">
        <is>
          <t>Renunakhon-Nakhonphanom</t>
        </is>
      </c>
      <c r="D126" t="n">
        <v>11</v>
      </c>
      <c r="E126" t="inlineStr">
        <is>
          <t>Out 3 : Northeast (ภาคอีสาน)</t>
        </is>
      </c>
      <c r="F126" t="inlineStr">
        <is>
      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      </is>
      </c>
      <c r="G126" t="inlineStr">
        <is>
          <t>093-542-9987</t>
        </is>
      </c>
      <c r="L126" t="inlineStr">
        <is>
          <t>ห้างหุ้นส่วนจำกัด สแกนโมบายล์เรณูนครไอที</t>
        </is>
      </c>
      <c r="O126" s="4" t="n">
        <v>242309</v>
      </c>
      <c r="Q126" t="n">
        <v>26</v>
      </c>
      <c r="R126" t="inlineStr">
        <is>
          <t>MER - COM7#26 : Franchise</t>
        </is>
      </c>
      <c r="S126" s="3" t="n">
        <v>2125</v>
      </c>
      <c r="T126" t="inlineStr">
        <is>
          <t>BN Shopping-Renunakhon-Nakhonphanom</t>
        </is>
      </c>
      <c r="U126" t="n">
        <v>9</v>
      </c>
      <c r="V126" t="inlineStr">
        <is>
          <t>Stand Alone</t>
        </is>
      </c>
      <c r="W126" t="n">
        <v>0</v>
      </c>
      <c r="Y126" t="n">
        <v>54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K126" t="n">
        <v>1</v>
      </c>
      <c r="AL126" t="inlineStr">
        <is>
          <t>System</t>
        </is>
      </c>
      <c r="AM126" t="n">
        <v>952</v>
      </c>
      <c r="AN126" t="inlineStr">
        <is>
          <t>ห้างหุ้นส่วนจำกัด สแกนโมบายล์เรณูนครไอที</t>
        </is>
      </c>
      <c r="AO126" s="5" t="n">
        <v>0.5715277777777777</v>
      </c>
      <c r="AP126" s="5" t="n">
        <v>0.5715277777777777</v>
      </c>
      <c r="AQ126" t="b">
        <v>0</v>
      </c>
      <c r="AS126" t="inlineStr">
        <is>
          <t>Franchise</t>
        </is>
      </c>
      <c r="AX126" t="inlineStr">
        <is>
          <t>North-East</t>
        </is>
      </c>
      <c r="AY126" t="inlineStr">
        <is>
          <t>Nakhon Phanom</t>
        </is>
      </c>
      <c r="BA126" t="n">
        <v>26</v>
      </c>
      <c r="BB126" t="inlineStr">
        <is>
          <t>Franchise</t>
        </is>
      </c>
      <c r="BD126" t="n">
        <v>470</v>
      </c>
      <c r="BE126" t="inlineStr">
        <is>
          <t>รัชวดี</t>
        </is>
      </c>
      <c r="BF126" t="n">
        <v>470</v>
      </c>
      <c r="BG126" t="inlineStr">
        <is>
          <t>รัชวดี</t>
        </is>
      </c>
      <c r="BH126" t="n">
        <v>0</v>
      </c>
      <c r="BJ126" t="n">
        <v>0</v>
      </c>
      <c r="BK126" t="inlineStr">
        <is>
          <t>ศ. 31/07/2563 10:16:31</t>
        </is>
      </c>
      <c r="BM126" t="inlineStr">
        <is>
          <t>Open</t>
        </is>
      </c>
      <c r="BN126" t="n">
        <v>0</v>
      </c>
      <c r="BO126" t="n">
        <v>0</v>
      </c>
      <c r="BP126" t="n">
        <v>0</v>
      </c>
      <c r="BQ126" t="b">
        <v>0</v>
      </c>
      <c r="BR126" t="n">
        <v>17.050212</v>
      </c>
      <c r="BS126" t="n">
        <v>104.678183</v>
      </c>
      <c r="BT126" t="b">
        <v>1</v>
      </c>
      <c r="BU126" t="b">
        <v>0</v>
      </c>
      <c r="BV126" s="3" t="n">
        <v>11835</v>
      </c>
      <c r="BW126" t="inlineStr">
        <is>
          <t>นปภัช</t>
        </is>
      </c>
      <c r="BX126" t="inlineStr">
        <is>
          <t>อ. 16/06/2563 13:50:33</t>
        </is>
      </c>
      <c r="BY126" s="3" t="n">
        <v>11835</v>
      </c>
      <c r="BZ126" t="inlineStr">
        <is>
          <t>นปภัช</t>
        </is>
      </c>
      <c r="CA126" t="inlineStr">
        <is>
          <t>พ. 18/11/2563 10:43:31</t>
        </is>
      </c>
      <c r="CB126" t="inlineStr">
        <is>
          <t>อ. 16/06/2563 13:50:33</t>
        </is>
      </c>
      <c r="CC126" s="3" t="n">
        <v>84191</v>
      </c>
    </row>
    <row r="127">
      <c r="A127" s="7" t="inlineStr">
        <is>
          <t>2126</t>
        </is>
      </c>
      <c r="B127" t="inlineStr">
        <is>
          <t>FCB2126 : BN Shopping-Big C-Ubon Ratchathani (ปิดสาขา 07/2565)</t>
        </is>
      </c>
      <c r="C127" t="inlineStr">
        <is>
          <t>ปิดBig C-Ubon Ratchathani</t>
        </is>
      </c>
      <c r="D127" t="n">
        <v>12</v>
      </c>
      <c r="E127" t="inlineStr">
        <is>
          <t>Close Shop (ปิดร้าน)</t>
        </is>
      </c>
      <c r="F127" t="inlineStr">
        <is>
      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      </is>
      </c>
      <c r="G127" t="inlineStr">
        <is>
          <t>095-464-5522, 095-545-5519</t>
        </is>
      </c>
      <c r="L127" t="inlineStr">
        <is>
          <t>ห้างหุ้นส่วนจำกัด สโตน ไอทีโฟน</t>
        </is>
      </c>
      <c r="O127" s="4" t="n">
        <v>242309</v>
      </c>
      <c r="Q127" t="n">
        <v>26</v>
      </c>
      <c r="R127" t="inlineStr">
        <is>
          <t>MER - COM7#26 : Franchise</t>
        </is>
      </c>
      <c r="S127" s="3" t="n">
        <v>2126</v>
      </c>
      <c r="T127" t="inlineStr">
        <is>
          <t>BN Shopping-Big C-Ubon Ratchathani</t>
        </is>
      </c>
      <c r="U127" t="n">
        <v>9</v>
      </c>
      <c r="V127" t="inlineStr">
        <is>
          <t>Stand Alone</t>
        </is>
      </c>
      <c r="W127" t="n">
        <v>0</v>
      </c>
      <c r="Y127" t="n">
        <v>81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K127" t="n">
        <v>1</v>
      </c>
      <c r="AL127" t="inlineStr">
        <is>
          <t>System</t>
        </is>
      </c>
      <c r="AM127" t="n">
        <v>965</v>
      </c>
      <c r="AN127" t="inlineStr">
        <is>
          <t>ห้างหุ้นส่วนจำกัด สโตน ไอทีโฟน</t>
        </is>
      </c>
      <c r="AO127" s="5" t="n">
        <v>0.5763888888888888</v>
      </c>
      <c r="AP127" s="5" t="n">
        <v>0.5763888888888888</v>
      </c>
      <c r="AQ127" t="b">
        <v>0</v>
      </c>
      <c r="AS127" t="inlineStr">
        <is>
          <t>Franchise</t>
        </is>
      </c>
      <c r="AX127" t="inlineStr">
        <is>
          <t>North-East</t>
        </is>
      </c>
      <c r="AY127" t="inlineStr">
        <is>
          <t>Ubon Ratchathani</t>
        </is>
      </c>
      <c r="BA127" t="n">
        <v>26</v>
      </c>
      <c r="BB127" t="inlineStr">
        <is>
          <t>Franchise</t>
        </is>
      </c>
      <c r="BD127" t="n">
        <v>470</v>
      </c>
      <c r="BE127" t="inlineStr">
        <is>
          <t>รัชวดี</t>
        </is>
      </c>
      <c r="BF127" t="n">
        <v>470</v>
      </c>
      <c r="BG127" t="inlineStr">
        <is>
          <t>รัชวดี</t>
        </is>
      </c>
      <c r="BH127" t="n">
        <v>0</v>
      </c>
      <c r="BJ127" t="n">
        <v>0</v>
      </c>
      <c r="BK127" t="inlineStr">
        <is>
          <t>ศ. 21/08/2563 09:55:15</t>
        </is>
      </c>
      <c r="BL127" t="inlineStr">
        <is>
          <t>อ. 19/07/2565 16:40:16</t>
        </is>
      </c>
      <c r="BM127" t="inlineStr">
        <is>
          <t>Close</t>
        </is>
      </c>
      <c r="BN127" t="n">
        <v>0</v>
      </c>
      <c r="BO127" t="n">
        <v>0</v>
      </c>
      <c r="BP127" t="n">
        <v>0</v>
      </c>
      <c r="BQ127" t="b">
        <v>0</v>
      </c>
      <c r="BR127" t="n">
        <v>15.27088</v>
      </c>
      <c r="BS127" t="n">
        <v>104.839791</v>
      </c>
      <c r="BT127" t="b">
        <v>1</v>
      </c>
      <c r="BU127" t="b">
        <v>0</v>
      </c>
      <c r="BV127" s="3" t="n">
        <v>11835</v>
      </c>
      <c r="BW127" t="inlineStr">
        <is>
          <t>นปภัช</t>
        </is>
      </c>
      <c r="BX127" t="inlineStr">
        <is>
          <t>อ. 16/06/2563 13:51:28</t>
        </is>
      </c>
      <c r="BY127" s="3" t="n">
        <v>12147</v>
      </c>
      <c r="BZ127" t="inlineStr">
        <is>
          <t>กาญจน์ชฎาภา</t>
        </is>
      </c>
      <c r="CA127" t="inlineStr">
        <is>
          <t>ศ. 05/08/2565 10:05:06</t>
        </is>
      </c>
      <c r="CB127" t="inlineStr">
        <is>
          <t>อ. 16/06/2563 13:51:28</t>
        </is>
      </c>
      <c r="CC127" s="3" t="n">
        <v>100419</v>
      </c>
    </row>
    <row r="128">
      <c r="A128" s="7" t="inlineStr">
        <is>
          <t>2127</t>
        </is>
      </c>
      <c r="B128" t="inlineStr">
        <is>
          <t>FCB2127 : BN Shopping-Sanpatong-Chiangmai</t>
        </is>
      </c>
      <c r="C128" t="inlineStr">
        <is>
          <t>Sanpatong-Chiangmai</t>
        </is>
      </c>
      <c r="D128" t="n">
        <v>9</v>
      </c>
      <c r="E128" t="inlineStr">
        <is>
          <t>Out 1 : North (ภาคเหนือ)</t>
        </is>
      </c>
      <c r="F128" t="inlineStr">
        <is>
          <t>ห้างหุ้นส่วนจำกัด เอสเอ็มเคเซอร์วิส เลขที่127/3 ตำบลบ้านกลาง อำเภอสันป่าตอง จังหวัดเชียงใหม่  50120</t>
        </is>
      </c>
      <c r="G128" t="inlineStr">
        <is>
          <t>084-367-7705</t>
        </is>
      </c>
      <c r="L128" t="inlineStr">
        <is>
          <t>ห้างหุ้นส่วนจำกัด เอสเอ็มเคเซอร์วิส</t>
        </is>
      </c>
      <c r="O128" s="4" t="n">
        <v>242309</v>
      </c>
      <c r="Q128" t="n">
        <v>26</v>
      </c>
      <c r="R128" t="inlineStr">
        <is>
          <t>MER - COM7#26 : Franchise</t>
        </is>
      </c>
      <c r="S128" s="3" t="n">
        <v>2127</v>
      </c>
      <c r="T128" t="inlineStr">
        <is>
          <t>BN Shopping-Sanpatong-Chaingmai</t>
        </is>
      </c>
      <c r="U128" t="n">
        <v>9</v>
      </c>
      <c r="V128" t="inlineStr">
        <is>
          <t>Stand Alone</t>
        </is>
      </c>
      <c r="W128" t="n">
        <v>0</v>
      </c>
      <c r="Y128" t="n">
        <v>48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K128" t="n">
        <v>1</v>
      </c>
      <c r="AL128" t="inlineStr">
        <is>
          <t>System</t>
        </is>
      </c>
      <c r="AM128" t="n">
        <v>966</v>
      </c>
      <c r="AN128" t="inlineStr">
        <is>
          <t>ห้างหุ้นส่วนจำกัด เอสเอ็มเคเซอร์วิส</t>
        </is>
      </c>
      <c r="AO128" s="5" t="n">
        <v>0.5770833333333333</v>
      </c>
      <c r="AP128" s="5" t="n">
        <v>0.5770833333333333</v>
      </c>
      <c r="AQ128" t="b">
        <v>0</v>
      </c>
      <c r="AS128" t="inlineStr">
        <is>
          <t>Franchise</t>
        </is>
      </c>
      <c r="AX128" t="inlineStr">
        <is>
          <t>North</t>
        </is>
      </c>
      <c r="AY128" t="inlineStr">
        <is>
          <t>Chiang Mai</t>
        </is>
      </c>
      <c r="BA128" t="n">
        <v>26</v>
      </c>
      <c r="BB128" t="inlineStr">
        <is>
          <t>Franchise</t>
        </is>
      </c>
      <c r="BD128" t="n">
        <v>470</v>
      </c>
      <c r="BE128" t="inlineStr">
        <is>
          <t>รัชวดี</t>
        </is>
      </c>
      <c r="BF128" t="n">
        <v>470</v>
      </c>
      <c r="BG128" t="inlineStr">
        <is>
          <t>รัชวดี</t>
        </is>
      </c>
      <c r="BH128" t="n">
        <v>0</v>
      </c>
      <c r="BJ128" t="n">
        <v>0</v>
      </c>
      <c r="BK128" t="inlineStr">
        <is>
          <t>พ. 28/10/2563 13:18:43</t>
        </is>
      </c>
      <c r="BM128" t="inlineStr">
        <is>
          <t>Open</t>
        </is>
      </c>
      <c r="BN128" t="n">
        <v>0</v>
      </c>
      <c r="BO128" t="n">
        <v>0</v>
      </c>
      <c r="BP128" t="n">
        <v>0</v>
      </c>
      <c r="BQ128" t="b">
        <v>0</v>
      </c>
      <c r="BR128" t="n">
        <v>18.575368</v>
      </c>
      <c r="BS128" t="n">
        <v>98.88002400000001</v>
      </c>
      <c r="BT128" t="b">
        <v>1</v>
      </c>
      <c r="BU128" t="b">
        <v>0</v>
      </c>
      <c r="BV128" s="3" t="n">
        <v>11835</v>
      </c>
      <c r="BW128" t="inlineStr">
        <is>
          <t>นปภัช</t>
        </is>
      </c>
      <c r="BX128" t="inlineStr">
        <is>
          <t>อ. 16/06/2563 13:57:34</t>
        </is>
      </c>
      <c r="BY128" s="3" t="n">
        <v>11835</v>
      </c>
      <c r="BZ128" t="inlineStr">
        <is>
          <t>นปภัช</t>
        </is>
      </c>
      <c r="CA128" t="inlineStr">
        <is>
          <t>พ. 28/10/2563 11:37:46</t>
        </is>
      </c>
      <c r="CB128" t="inlineStr">
        <is>
          <t>อ. 16/06/2563 13:57:34</t>
        </is>
      </c>
      <c r="CC128" s="3" t="n">
        <v>83795</v>
      </c>
    </row>
    <row r="129">
      <c r="A129" s="7" t="inlineStr">
        <is>
          <t>2128</t>
        </is>
      </c>
      <c r="B129" t="inlineStr">
        <is>
          <t>FCB2128 : BN Shopping-Kewa-Chaiyaphum (ปิดสาขา03/64)</t>
        </is>
      </c>
      <c r="C129" t="inlineStr">
        <is>
          <t>ปิดKewa-Chaiyaphum</t>
        </is>
      </c>
      <c r="D129" t="n">
        <v>12</v>
      </c>
      <c r="E129" t="inlineStr">
        <is>
          <t>Close Shop (ปิดร้าน)</t>
        </is>
      </c>
      <c r="F129" t="inlineStr">
        <is>
      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      </is>
      </c>
      <c r="G129" t="inlineStr">
        <is>
          <t>084-888-2877</t>
        </is>
      </c>
      <c r="L129" t="inlineStr">
        <is>
          <t>ห้างหุ้นส่วนจำกัด แอดวานซ์.ไอที.ช็อป</t>
        </is>
      </c>
      <c r="O129" s="4" t="n">
        <v>242309</v>
      </c>
      <c r="Q129" t="n">
        <v>26</v>
      </c>
      <c r="R129" t="inlineStr">
        <is>
          <t>MER - COM7#26 : Franchise</t>
        </is>
      </c>
      <c r="S129" s="3" t="n">
        <v>2128</v>
      </c>
      <c r="T129" t="inlineStr">
        <is>
          <t>BN Shopping-Kewa-Chaiyaphum</t>
        </is>
      </c>
      <c r="U129" t="n">
        <v>9</v>
      </c>
      <c r="V129" t="inlineStr">
        <is>
          <t>Stand Alone</t>
        </is>
      </c>
      <c r="W129" t="n">
        <v>0</v>
      </c>
      <c r="Y129" t="n">
        <v>45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K129" t="n">
        <v>1</v>
      </c>
      <c r="AL129" t="inlineStr">
        <is>
          <t>System</t>
        </is>
      </c>
      <c r="AM129" t="n">
        <v>967</v>
      </c>
      <c r="AN129" t="inlineStr">
        <is>
          <t>ห้างหุ้นส่วนจำกัด แอดวานซ์.ไอที.ช็อป</t>
        </is>
      </c>
      <c r="AO129" s="5" t="n">
        <v>0.7125</v>
      </c>
      <c r="AP129" s="5" t="n">
        <v>0.7125</v>
      </c>
      <c r="AQ129" t="b">
        <v>0</v>
      </c>
      <c r="AS129" t="inlineStr">
        <is>
          <t>Franchise</t>
        </is>
      </c>
      <c r="AX129" t="inlineStr">
        <is>
          <t>North-East</t>
        </is>
      </c>
      <c r="AY129" t="inlineStr">
        <is>
          <t>Chaiyaphum</t>
        </is>
      </c>
      <c r="BA129" t="n">
        <v>26</v>
      </c>
      <c r="BB129" t="inlineStr">
        <is>
          <t>Franchise</t>
        </is>
      </c>
      <c r="BD129" t="n">
        <v>470</v>
      </c>
      <c r="BE129" t="inlineStr">
        <is>
          <t>รัชวดี</t>
        </is>
      </c>
      <c r="BF129" t="n">
        <v>470</v>
      </c>
      <c r="BG129" t="inlineStr">
        <is>
          <t>รัชวดี</t>
        </is>
      </c>
      <c r="BH129" t="n">
        <v>0</v>
      </c>
      <c r="BJ129" t="n">
        <v>0</v>
      </c>
      <c r="BK129" t="inlineStr">
        <is>
          <t>อ. 08/09/2563 10:20:24</t>
        </is>
      </c>
      <c r="BL129" t="inlineStr">
        <is>
          <t>พ. 31/03/2564 10:32:44</t>
        </is>
      </c>
      <c r="BM129" t="inlineStr">
        <is>
          <t>Close</t>
        </is>
      </c>
      <c r="BN129" t="n">
        <v>0</v>
      </c>
      <c r="BO129" t="n">
        <v>0</v>
      </c>
      <c r="BP129" t="n">
        <v>0</v>
      </c>
      <c r="BQ129" t="b">
        <v>0</v>
      </c>
      <c r="BR129" t="n">
        <v>15.76435</v>
      </c>
      <c r="BS129" t="n">
        <v>101.914326</v>
      </c>
      <c r="BT129" t="b">
        <v>1</v>
      </c>
      <c r="BU129" t="b">
        <v>0</v>
      </c>
      <c r="BV129" s="3" t="n">
        <v>11835</v>
      </c>
      <c r="BW129" t="inlineStr">
        <is>
          <t>นปภัช</t>
        </is>
      </c>
      <c r="BX129" t="inlineStr">
        <is>
          <t>อ. 16/06/2563 17:06:32</t>
        </is>
      </c>
      <c r="BY129" s="3" t="n">
        <v>11835</v>
      </c>
      <c r="BZ129" t="inlineStr">
        <is>
          <t>นปภัช</t>
        </is>
      </c>
      <c r="CA129" t="inlineStr">
        <is>
          <t>อ. 06/04/2564 10:31:55</t>
        </is>
      </c>
      <c r="CB129" t="inlineStr">
        <is>
          <t>อ. 16/06/2563 17:06:32</t>
        </is>
      </c>
      <c r="CC129" s="3" t="n">
        <v>86549</v>
      </c>
    </row>
    <row r="130">
      <c r="A130" s="7" t="inlineStr">
        <is>
          <t>2129</t>
        </is>
      </c>
      <c r="B130" t="inlineStr">
        <is>
          <t>FCB2129 : BN Shopping-Ladkrabang-Bangkok(ปิดสาขา06/64)</t>
        </is>
      </c>
      <c r="C130" t="inlineStr">
        <is>
          <t>ปิดLadkrabang-Bangkok</t>
        </is>
      </c>
      <c r="D130" t="n">
        <v>12</v>
      </c>
      <c r="E130" t="inlineStr">
        <is>
          <t>Close Shop (ปิดร้าน)</t>
        </is>
      </c>
      <c r="F130" t="inlineStr">
        <is>
          <t>บริษัท เทค คอมบายน์ จำกัด ห้องK-126,K127 เลขที่318/5 แขวงลาดกระบัง เขตลาดกระบัง กรุงเทพฯ 10520</t>
        </is>
      </c>
      <c r="G130" t="inlineStr">
        <is>
          <t>080-079-9776</t>
        </is>
      </c>
      <c r="L130" t="inlineStr">
        <is>
          <t>บริษัท เทค คอมบายน์ จำกัด</t>
        </is>
      </c>
      <c r="O130" s="4" t="n">
        <v>242339</v>
      </c>
      <c r="Q130" t="n">
        <v>26</v>
      </c>
      <c r="R130" t="inlineStr">
        <is>
          <t>MER - COM7#26 : Franchise</t>
        </is>
      </c>
      <c r="S130" s="3" t="n">
        <v>2129</v>
      </c>
      <c r="T130" t="inlineStr">
        <is>
          <t>BN Shopping-Ladkrabang-Bangkok</t>
        </is>
      </c>
      <c r="U130" t="n">
        <v>9</v>
      </c>
      <c r="V130" t="inlineStr">
        <is>
          <t>Stand Alone</t>
        </is>
      </c>
      <c r="W130" t="n">
        <v>0</v>
      </c>
      <c r="Y130" t="n">
        <v>18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K130" t="n">
        <v>1</v>
      </c>
      <c r="AL130" t="inlineStr">
        <is>
          <t>System</t>
        </is>
      </c>
      <c r="AM130" t="n">
        <v>954</v>
      </c>
      <c r="AN130" t="inlineStr">
        <is>
          <t>บริษัท เทค คอมบายน์ จำกัด</t>
        </is>
      </c>
      <c r="AO130" s="5" t="n">
        <v>0.675</v>
      </c>
      <c r="AP130" s="5" t="n">
        <v>0.675</v>
      </c>
      <c r="AQ130" t="b">
        <v>0</v>
      </c>
      <c r="AS130" t="inlineStr">
        <is>
          <t>Franchise</t>
        </is>
      </c>
      <c r="AX130" t="inlineStr">
        <is>
          <t>Central</t>
        </is>
      </c>
      <c r="AY130" t="inlineStr">
        <is>
          <t>Bangkok</t>
        </is>
      </c>
      <c r="BA130" t="n">
        <v>26</v>
      </c>
      <c r="BB130" t="inlineStr">
        <is>
          <t>Franchise</t>
        </is>
      </c>
      <c r="BD130" t="n">
        <v>470</v>
      </c>
      <c r="BE130" t="inlineStr">
        <is>
          <t>รัชวดี</t>
        </is>
      </c>
      <c r="BF130" t="n">
        <v>470</v>
      </c>
      <c r="BG130" t="inlineStr">
        <is>
          <t>รัชวดี</t>
        </is>
      </c>
      <c r="BH130" t="n">
        <v>0</v>
      </c>
      <c r="BJ130" t="n">
        <v>0</v>
      </c>
      <c r="BK130" t="inlineStr">
        <is>
          <t>ศ. 28/08/2563 10:22:16</t>
        </is>
      </c>
      <c r="BL130" t="inlineStr">
        <is>
          <t>อ. 01/06/2564 10:16:46</t>
        </is>
      </c>
      <c r="BM130" t="inlineStr">
        <is>
          <t>Close</t>
        </is>
      </c>
      <c r="BN130" t="n">
        <v>0</v>
      </c>
      <c r="BO130" t="n">
        <v>0</v>
      </c>
      <c r="BP130" t="n">
        <v>0</v>
      </c>
      <c r="BQ130" t="b">
        <v>0</v>
      </c>
      <c r="BR130" t="n">
        <v>13.722853</v>
      </c>
      <c r="BS130" t="n">
        <v>100.746528</v>
      </c>
      <c r="BT130" t="b">
        <v>1</v>
      </c>
      <c r="BU130" t="b">
        <v>0</v>
      </c>
      <c r="BV130" s="3" t="n">
        <v>11835</v>
      </c>
      <c r="BW130" t="inlineStr">
        <is>
          <t>นปภัช</t>
        </is>
      </c>
      <c r="BX130" t="inlineStr">
        <is>
          <t>พฤ. 23/07/2563 16:17:57</t>
        </is>
      </c>
      <c r="BY130" s="3" t="n">
        <v>11835</v>
      </c>
      <c r="BZ130" t="inlineStr">
        <is>
          <t>นปภัช</t>
        </is>
      </c>
      <c r="CA130" t="inlineStr">
        <is>
          <t>จ. 14/06/2564 17:08:38</t>
        </is>
      </c>
      <c r="CB130" t="inlineStr">
        <is>
          <t>พฤ. 23/07/2563 16:17:57</t>
        </is>
      </c>
      <c r="CC130" s="3" t="n">
        <v>87415</v>
      </c>
    </row>
    <row r="131">
      <c r="A131" s="7" t="inlineStr">
        <is>
          <t>2130</t>
        </is>
      </c>
      <c r="B131" t="inlineStr">
        <is>
          <t>FCB2130 : BN Shopping-Wichianburi-Phetchabun</t>
        </is>
      </c>
      <c r="C131" t="inlineStr">
        <is>
          <t>Wichianburi-Phetchabun</t>
        </is>
      </c>
      <c r="D131" t="n">
        <v>9</v>
      </c>
      <c r="E131" t="inlineStr">
        <is>
          <t>Out 1 : North (ภาคเหนือ)</t>
        </is>
      </c>
      <c r="F131" t="inlineStr">
        <is>
          <t>ห้างหุ้นส่วนจำกัด มายโก ออน เลขที่219 หมู่3 ตำบลพุเตย อำเภอวิเชียรบุรี จังหวัดเพชรบูรณ์  67180</t>
        </is>
      </c>
      <c r="G131" t="inlineStr">
        <is>
          <t>081-786-3786</t>
        </is>
      </c>
      <c r="L131" t="inlineStr">
        <is>
          <t>ห้างหุ้นส่วนจำกัด มายโก ออน</t>
        </is>
      </c>
      <c r="O131" s="4" t="n">
        <v>242339</v>
      </c>
      <c r="Q131" t="n">
        <v>26</v>
      </c>
      <c r="R131" t="inlineStr">
        <is>
          <t>MER - COM7#26 : Franchise</t>
        </is>
      </c>
      <c r="S131" s="3" t="n">
        <v>2130</v>
      </c>
      <c r="T131" t="inlineStr">
        <is>
          <t>BN Shopping-Wichianburi-Phetchabun</t>
        </is>
      </c>
      <c r="U131" t="n">
        <v>9</v>
      </c>
      <c r="V131" t="inlineStr">
        <is>
          <t>Stand Alone</t>
        </is>
      </c>
      <c r="W131" t="n">
        <v>0</v>
      </c>
      <c r="Y131" t="n">
        <v>60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K131" t="n">
        <v>1</v>
      </c>
      <c r="AL131" t="inlineStr">
        <is>
          <t>System</t>
        </is>
      </c>
      <c r="AM131" t="n">
        <v>955</v>
      </c>
      <c r="AN131" t="inlineStr">
        <is>
          <t>ห้างหุ้นส่วนจำกัด มายโก ออน</t>
        </is>
      </c>
      <c r="AO131" s="5" t="n">
        <v>0.6847222222222222</v>
      </c>
      <c r="AP131" s="5" t="n">
        <v>0.6847222222222222</v>
      </c>
      <c r="AQ131" t="b">
        <v>0</v>
      </c>
      <c r="AS131" t="inlineStr">
        <is>
          <t>Franchise</t>
        </is>
      </c>
      <c r="AX131" t="inlineStr">
        <is>
          <t>Central</t>
        </is>
      </c>
      <c r="AY131" t="inlineStr">
        <is>
          <t>Phetchabun</t>
        </is>
      </c>
      <c r="BA131" t="n">
        <v>26</v>
      </c>
      <c r="BB131" t="inlineStr">
        <is>
          <t>Franchise</t>
        </is>
      </c>
      <c r="BD131" t="n">
        <v>470</v>
      </c>
      <c r="BE131" t="inlineStr">
        <is>
          <t>รัชวดี</t>
        </is>
      </c>
      <c r="BF131" t="n">
        <v>470</v>
      </c>
      <c r="BG131" t="inlineStr">
        <is>
          <t>รัชวดี</t>
        </is>
      </c>
      <c r="BH131" t="n">
        <v>0</v>
      </c>
      <c r="BJ131" t="n">
        <v>0</v>
      </c>
      <c r="BK131" t="inlineStr">
        <is>
          <t>พฤ. 15/10/2563 11:00:21</t>
        </is>
      </c>
      <c r="BM131" t="inlineStr">
        <is>
          <t>Open</t>
        </is>
      </c>
      <c r="BN131" t="n">
        <v>0</v>
      </c>
      <c r="BO131" t="n">
        <v>0</v>
      </c>
      <c r="BP131" t="n">
        <v>0</v>
      </c>
      <c r="BQ131" t="b">
        <v>0</v>
      </c>
      <c r="BR131" t="n">
        <v>15.583819</v>
      </c>
      <c r="BS131" t="n">
        <v>101.068093</v>
      </c>
      <c r="BT131" t="b">
        <v>1</v>
      </c>
      <c r="BU131" t="b">
        <v>0</v>
      </c>
      <c r="BV131" s="3" t="n">
        <v>11835</v>
      </c>
      <c r="BW131" t="inlineStr">
        <is>
          <t>นปภัช</t>
        </is>
      </c>
      <c r="BX131" t="inlineStr">
        <is>
          <t>พฤ. 23/07/2563 16:32:28</t>
        </is>
      </c>
      <c r="BY131" s="3" t="n">
        <v>11835</v>
      </c>
      <c r="BZ131" t="inlineStr">
        <is>
          <t>นปภัช</t>
        </is>
      </c>
      <c r="CA131" t="inlineStr">
        <is>
          <t>จ. 05/10/2563 15:59:36</t>
        </is>
      </c>
      <c r="CB131" t="inlineStr">
        <is>
          <t>พฤ. 23/07/2563 16:32:28</t>
        </is>
      </c>
      <c r="CC131" s="3" t="n">
        <v>81965</v>
      </c>
    </row>
    <row r="132">
      <c r="A132" s="7" t="inlineStr">
        <is>
          <t>2131</t>
        </is>
      </c>
      <c r="B132" t="inlineStr">
        <is>
          <t>FCB2131 : BN Shopping-Kantharalak-Sisaket-2</t>
        </is>
      </c>
      <c r="C132" t="inlineStr">
        <is>
          <t>Kantharalak-Sisaket-2</t>
        </is>
      </c>
      <c r="D132" t="n">
        <v>11</v>
      </c>
      <c r="E132" t="inlineStr">
        <is>
          <t>Out 3 : Northeast (ภาคอีสาน)</t>
        </is>
      </c>
      <c r="F132" t="inlineStr">
        <is>
      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      </is>
      </c>
      <c r="G132" t="inlineStr">
        <is>
          <t>090-269-1797,045-966-429</t>
        </is>
      </c>
      <c r="L132" t="inlineStr">
        <is>
          <t>ห้างหุ้นส่วนจำกัด นรวิชญ์ อิเล็คทริค</t>
        </is>
      </c>
      <c r="O132" s="4" t="n">
        <v>242339</v>
      </c>
      <c r="Q132" t="n">
        <v>26</v>
      </c>
      <c r="R132" t="inlineStr">
        <is>
          <t>MER - COM7#26 : Franchise</t>
        </is>
      </c>
      <c r="S132" s="3" t="n">
        <v>2131</v>
      </c>
      <c r="T132" t="inlineStr">
        <is>
          <t>BN Shopping-Kantharalak-Sisaket-2</t>
        </is>
      </c>
      <c r="U132" t="n">
        <v>9</v>
      </c>
      <c r="V132" t="inlineStr">
        <is>
          <t>Stand Alone</t>
        </is>
      </c>
      <c r="W132" t="n">
        <v>0</v>
      </c>
      <c r="Y132" t="n">
        <v>90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K132" t="n">
        <v>1</v>
      </c>
      <c r="AL132" t="inlineStr">
        <is>
          <t>System</t>
        </is>
      </c>
      <c r="AM132" t="n">
        <v>956</v>
      </c>
      <c r="AN132" t="inlineStr">
        <is>
          <t>ห้างหุ้นส่วนจำกัด นรวิชญ์ อิเล็คทริค</t>
        </is>
      </c>
      <c r="AO132" s="5" t="n">
        <v>0.73125</v>
      </c>
      <c r="AP132" s="5" t="n">
        <v>0.73125</v>
      </c>
      <c r="AQ132" t="b">
        <v>0</v>
      </c>
      <c r="AS132" t="inlineStr">
        <is>
          <t>Franchise</t>
        </is>
      </c>
      <c r="AX132" t="inlineStr">
        <is>
          <t>North-East</t>
        </is>
      </c>
      <c r="AY132" t="inlineStr">
        <is>
          <t>Sisaket</t>
        </is>
      </c>
      <c r="BA132" t="n">
        <v>26</v>
      </c>
      <c r="BB132" t="inlineStr">
        <is>
          <t>Franchise</t>
        </is>
      </c>
      <c r="BD132" t="n">
        <v>470</v>
      </c>
      <c r="BE132" t="inlineStr">
        <is>
          <t>รัชวดี</t>
        </is>
      </c>
      <c r="BF132" t="n">
        <v>470</v>
      </c>
      <c r="BG132" t="inlineStr">
        <is>
          <t>รัชวดี</t>
        </is>
      </c>
      <c r="BH132" t="n">
        <v>0</v>
      </c>
      <c r="BJ132" t="n">
        <v>0</v>
      </c>
      <c r="BK132" t="inlineStr">
        <is>
          <t>อ. 15/09/2563 10:00:11</t>
        </is>
      </c>
      <c r="BM132" t="inlineStr">
        <is>
          <t>Open</t>
        </is>
      </c>
      <c r="BN132" t="n">
        <v>0</v>
      </c>
      <c r="BO132" t="n">
        <v>0</v>
      </c>
      <c r="BP132" t="n">
        <v>0</v>
      </c>
      <c r="BQ132" t="b">
        <v>0</v>
      </c>
      <c r="BR132" t="n">
        <v>14.655715</v>
      </c>
      <c r="BS132" t="n">
        <v>104.64919</v>
      </c>
      <c r="BT132" t="b">
        <v>1</v>
      </c>
      <c r="BU132" t="b">
        <v>0</v>
      </c>
      <c r="BV132" s="3" t="n">
        <v>11835</v>
      </c>
      <c r="BW132" t="inlineStr">
        <is>
          <t>นปภัช</t>
        </is>
      </c>
      <c r="BX132" t="inlineStr">
        <is>
          <t>พฤ. 23/07/2563 17:52:27</t>
        </is>
      </c>
      <c r="BY132" s="3" t="n">
        <v>12147</v>
      </c>
      <c r="BZ132" t="inlineStr">
        <is>
          <t>กาญจน์ชฎาภา</t>
        </is>
      </c>
      <c r="CA132" t="inlineStr">
        <is>
          <t>พฤ. 18/08/2565 11:50:24</t>
        </is>
      </c>
      <c r="CB132" t="inlineStr">
        <is>
          <t>พฤ. 23/07/2563 17:52:27</t>
        </is>
      </c>
      <c r="CC132" s="3" t="n">
        <v>100937</v>
      </c>
    </row>
    <row r="133">
      <c r="A133" s="7" t="inlineStr">
        <is>
          <t>2132</t>
        </is>
      </c>
      <c r="B133" t="inlineStr">
        <is>
          <t>FCB2132 : BN Shopping-Wangnamyen-Sakaeo</t>
        </is>
      </c>
      <c r="C133" t="inlineStr">
        <is>
          <t>Wangnamyen-Sakaeo</t>
        </is>
      </c>
      <c r="D133" t="n">
        <v>41</v>
      </c>
      <c r="E133" t="inlineStr">
        <is>
          <t>Out 5 : East (ภาคตะวันออก)</t>
        </is>
      </c>
      <c r="F133" t="inlineStr">
        <is>
          <t>บริษัท แม่กิมมือถือ จำกัด เลขที่916 หมู่1 ตำบลวังน้ำเย็น อำเภอวังน้ำเย็น จังหวัดสระแก้ว 27210</t>
        </is>
      </c>
      <c r="G133" t="inlineStr">
        <is>
          <t>085-545-6151</t>
        </is>
      </c>
      <c r="L133" t="inlineStr">
        <is>
          <t>บริษัท แม่กิมมือถือ จำกัด</t>
        </is>
      </c>
      <c r="O133" s="4" t="n">
        <v>242370</v>
      </c>
      <c r="Q133" t="n">
        <v>26</v>
      </c>
      <c r="R133" t="inlineStr">
        <is>
          <t>MER - COM7#26 : Franchise</t>
        </is>
      </c>
      <c r="S133" s="3" t="n">
        <v>2132</v>
      </c>
      <c r="T133" t="inlineStr">
        <is>
          <t>BN Shopping-Wangnamyen-Sakaeo</t>
        </is>
      </c>
      <c r="U133" t="n">
        <v>9</v>
      </c>
      <c r="V133" t="inlineStr">
        <is>
          <t>Stand Alone</t>
        </is>
      </c>
      <c r="W133" t="n">
        <v>0</v>
      </c>
      <c r="Y133" t="n">
        <v>144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K133" t="n">
        <v>1</v>
      </c>
      <c r="AL133" t="inlineStr">
        <is>
          <t>System</t>
        </is>
      </c>
      <c r="AM133" t="n">
        <v>998</v>
      </c>
      <c r="AN133" t="inlineStr">
        <is>
          <t>บริษัท แม่กิมมือถือ จำกัด</t>
        </is>
      </c>
      <c r="AO133" s="5" t="n">
        <v>0.4569444444444444</v>
      </c>
      <c r="AP133" s="5" t="n">
        <v>0.4569444444444444</v>
      </c>
      <c r="AQ133" t="b">
        <v>0</v>
      </c>
      <c r="AS133" t="inlineStr">
        <is>
          <t>Franchise</t>
        </is>
      </c>
      <c r="AX133" t="inlineStr">
        <is>
          <t>East</t>
        </is>
      </c>
      <c r="AY133" t="inlineStr">
        <is>
          <t>Sa Kaeo</t>
        </is>
      </c>
      <c r="BA133" t="n">
        <v>26</v>
      </c>
      <c r="BB133" t="inlineStr">
        <is>
          <t>Franchise</t>
        </is>
      </c>
      <c r="BD133" t="n">
        <v>470</v>
      </c>
      <c r="BE133" t="inlineStr">
        <is>
          <t>รัชวดี</t>
        </is>
      </c>
      <c r="BF133" t="n">
        <v>470</v>
      </c>
      <c r="BG133" t="inlineStr">
        <is>
          <t>รัชวดี</t>
        </is>
      </c>
      <c r="BH133" t="n">
        <v>0</v>
      </c>
      <c r="BJ133" t="n">
        <v>0</v>
      </c>
      <c r="BK133" t="inlineStr">
        <is>
          <t>อ. 24/11/2563 09:48:25</t>
        </is>
      </c>
      <c r="BM133" t="inlineStr">
        <is>
          <t>Open</t>
        </is>
      </c>
      <c r="BN133" t="n">
        <v>0</v>
      </c>
      <c r="BO133" t="n">
        <v>0</v>
      </c>
      <c r="BP133" t="n">
        <v>0</v>
      </c>
      <c r="BQ133" t="b">
        <v>0</v>
      </c>
      <c r="BR133" t="n">
        <v>13.507522</v>
      </c>
      <c r="BS133" t="n">
        <v>102.179468</v>
      </c>
      <c r="BT133" t="b">
        <v>1</v>
      </c>
      <c r="BU133" t="b">
        <v>0</v>
      </c>
      <c r="BV133" s="3" t="n">
        <v>11835</v>
      </c>
      <c r="BW133" t="inlineStr">
        <is>
          <t>นปภัช</t>
        </is>
      </c>
      <c r="BX133" t="inlineStr">
        <is>
          <t>จ. 10/08/2563 11:04:53</t>
        </is>
      </c>
      <c r="BY133" s="3" t="n">
        <v>23543</v>
      </c>
      <c r="BZ133" t="inlineStr">
        <is>
          <t>สกาวเดือน</t>
        </is>
      </c>
      <c r="CA133" t="inlineStr">
        <is>
          <t>พฤ. 02/06/2565 17:01:52</t>
        </is>
      </c>
      <c r="CB133" t="inlineStr">
        <is>
          <t>จ. 10/08/2563 11:04:53</t>
        </is>
      </c>
      <c r="CC133" s="3" t="n">
        <v>98719</v>
      </c>
    </row>
    <row r="134">
      <c r="A134" s="7" t="inlineStr">
        <is>
          <t>2133</t>
        </is>
      </c>
      <c r="B134" t="inlineStr">
        <is>
          <t>FCB2133 : BN Shopping-Mueang-Chaiyaphum</t>
        </is>
      </c>
      <c r="C134" t="inlineStr">
        <is>
          <t>Mueang-Chaiyaphum</t>
        </is>
      </c>
      <c r="D134" t="n">
        <v>11</v>
      </c>
      <c r="E134" t="inlineStr">
        <is>
          <t>Out 3 : Northeast (ภาคอีสาน)</t>
        </is>
      </c>
      <c r="F134" t="inlineStr">
        <is>
          <t>บริษัท คิงส์เซเว่นไอที จำกัด เลขที่31/2-4 ถนนหฤทัย ตำบลในเมือง อำเภอเมือง จังหวัดชัยภูมิ 36000</t>
        </is>
      </c>
      <c r="G134" t="inlineStr">
        <is>
          <t>097-328-9145</t>
        </is>
      </c>
      <c r="L134" t="inlineStr">
        <is>
          <t>บริษัท คิงส์เซเว่นไอที จำกัด</t>
        </is>
      </c>
      <c r="O134" s="4" t="n">
        <v>242370</v>
      </c>
      <c r="Q134" t="n">
        <v>26</v>
      </c>
      <c r="R134" t="inlineStr">
        <is>
          <t>MER - COM7#26 : Franchise</t>
        </is>
      </c>
      <c r="S134" s="3" t="n">
        <v>2133</v>
      </c>
      <c r="T134" t="inlineStr">
        <is>
          <t>BN Shopping-Mueang-Chaiyaphum</t>
        </is>
      </c>
      <c r="U134" t="n">
        <v>9</v>
      </c>
      <c r="V134" t="inlineStr">
        <is>
          <t>Stand Alone</t>
        </is>
      </c>
      <c r="W134" t="n">
        <v>0</v>
      </c>
      <c r="Y134" t="n">
        <v>42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K134" t="n">
        <v>1</v>
      </c>
      <c r="AL134" t="inlineStr">
        <is>
          <t>System</t>
        </is>
      </c>
      <c r="AM134" t="n">
        <v>969</v>
      </c>
      <c r="AN134" t="inlineStr">
        <is>
          <t>บริษัท คิงส์เซเว่นไอที จำกัด</t>
        </is>
      </c>
      <c r="AO134" s="5" t="n">
        <v>0.4625</v>
      </c>
      <c r="AP134" s="5" t="n">
        <v>0.4625</v>
      </c>
      <c r="AQ134" t="b">
        <v>0</v>
      </c>
      <c r="AS134" t="inlineStr">
        <is>
          <t>Franchise</t>
        </is>
      </c>
      <c r="AX134" t="inlineStr">
        <is>
          <t>North-East</t>
        </is>
      </c>
      <c r="AY134" t="inlineStr">
        <is>
          <t>Chaiyaphum</t>
        </is>
      </c>
      <c r="BA134" t="n">
        <v>26</v>
      </c>
      <c r="BB134" t="inlineStr">
        <is>
          <t>Franchise</t>
        </is>
      </c>
      <c r="BD134" t="n">
        <v>470</v>
      </c>
      <c r="BE134" t="inlineStr">
        <is>
          <t>รัชวดี</t>
        </is>
      </c>
      <c r="BF134" t="n">
        <v>470</v>
      </c>
      <c r="BG134" t="inlineStr">
        <is>
          <t>รัชวดี</t>
        </is>
      </c>
      <c r="BH134" t="n">
        <v>0</v>
      </c>
      <c r="BJ134" t="n">
        <v>0</v>
      </c>
      <c r="BK134" t="inlineStr">
        <is>
          <t>อ. 06/10/2563 14:24:10</t>
        </is>
      </c>
      <c r="BM134" t="inlineStr">
        <is>
          <t>Open</t>
        </is>
      </c>
      <c r="BN134" t="n">
        <v>0</v>
      </c>
      <c r="BO134" t="n">
        <v>0</v>
      </c>
      <c r="BP134" t="n">
        <v>0</v>
      </c>
      <c r="BQ134" t="b">
        <v>0</v>
      </c>
      <c r="BR134" t="n">
        <v>15.804875</v>
      </c>
      <c r="BS134" t="n">
        <v>102.031373</v>
      </c>
      <c r="BT134" t="b">
        <v>1</v>
      </c>
      <c r="BU134" t="b">
        <v>0</v>
      </c>
      <c r="BV134" s="3" t="n">
        <v>11835</v>
      </c>
      <c r="BW134" t="inlineStr">
        <is>
          <t>นปภัช</t>
        </is>
      </c>
      <c r="BX134" t="inlineStr">
        <is>
          <t>จ. 10/08/2563 11:26:14</t>
        </is>
      </c>
      <c r="BY134" s="3" t="n">
        <v>11835</v>
      </c>
      <c r="BZ134" t="inlineStr">
        <is>
          <t>นปภัช</t>
        </is>
      </c>
      <c r="CA134" t="inlineStr">
        <is>
          <t>จ. 23/08/2564 14:28:34</t>
        </is>
      </c>
      <c r="CB134" t="inlineStr">
        <is>
          <t>จ. 10/08/2563 11:26:14</t>
        </is>
      </c>
      <c r="CC134" s="3" t="n">
        <v>91419</v>
      </c>
    </row>
    <row r="135">
      <c r="A135" s="7" t="inlineStr">
        <is>
          <t>2134</t>
        </is>
      </c>
      <c r="B135" t="inlineStr">
        <is>
          <t>FCB2134 : BN Shopping-Mueang-Sakonnakhon (ปิดสาขา01/65)</t>
        </is>
      </c>
      <c r="C135" t="inlineStr">
        <is>
          <t>(ปิด)Mueang-Sakonnakhon</t>
        </is>
      </c>
      <c r="D135" t="n">
        <v>12</v>
      </c>
      <c r="E135" t="inlineStr">
        <is>
          <t>Close Shop (ปิดร้าน)</t>
        </is>
      </c>
      <c r="F135" t="inlineStr">
        <is>
      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      </is>
      </c>
      <c r="G135" t="inlineStr">
        <is>
          <t>04-297-2588, 04-274-3535</t>
        </is>
      </c>
      <c r="L135" t="inlineStr">
        <is>
          <t>บริษัท แสงวิจิตร เทรดดิ้ง จำกัด</t>
        </is>
      </c>
      <c r="O135" s="4" t="n">
        <v>242370</v>
      </c>
      <c r="Q135" t="n">
        <v>26</v>
      </c>
      <c r="R135" t="inlineStr">
        <is>
          <t>MER - COM7#26 : Franchise</t>
        </is>
      </c>
      <c r="S135" s="3" t="n">
        <v>2134</v>
      </c>
      <c r="T135" t="inlineStr">
        <is>
          <t>BN Shopping-Mueang-Sakonnakhon</t>
        </is>
      </c>
      <c r="U135" t="n">
        <v>9</v>
      </c>
      <c r="V135" t="inlineStr">
        <is>
          <t>Stand Alone</t>
        </is>
      </c>
      <c r="W135" t="n">
        <v>0</v>
      </c>
      <c r="Y135" t="n">
        <v>60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K135" t="n">
        <v>1</v>
      </c>
      <c r="AL135" t="inlineStr">
        <is>
          <t>System</t>
        </is>
      </c>
      <c r="AM135" t="n">
        <v>997</v>
      </c>
      <c r="AN135" t="inlineStr">
        <is>
          <t>บริษัท แสงวิจิตร เทรดดิ้ง จำกัด</t>
        </is>
      </c>
      <c r="AO135" s="5" t="n">
        <v>0.6777777777777778</v>
      </c>
      <c r="AP135" s="5" t="n">
        <v>0.6777777777777778</v>
      </c>
      <c r="AQ135" t="b">
        <v>0</v>
      </c>
      <c r="AS135" t="inlineStr">
        <is>
          <t>Franchise</t>
        </is>
      </c>
      <c r="AX135" t="inlineStr">
        <is>
          <t>North-East</t>
        </is>
      </c>
      <c r="AY135" t="inlineStr">
        <is>
          <t>Sakon Nakhon</t>
        </is>
      </c>
      <c r="BA135" t="n">
        <v>26</v>
      </c>
      <c r="BB135" t="inlineStr">
        <is>
          <t>Franchise</t>
        </is>
      </c>
      <c r="BD135" t="n">
        <v>470</v>
      </c>
      <c r="BE135" t="inlineStr">
        <is>
          <t>รัชวดี</t>
        </is>
      </c>
      <c r="BF135" t="n">
        <v>470</v>
      </c>
      <c r="BG135" t="inlineStr">
        <is>
          <t>รัชวดี</t>
        </is>
      </c>
      <c r="BH135" t="n">
        <v>0</v>
      </c>
      <c r="BJ135" t="n">
        <v>0</v>
      </c>
      <c r="BK135" t="inlineStr">
        <is>
          <t>อ. 17/11/2563 11:15:09</t>
        </is>
      </c>
      <c r="BL135" t="inlineStr">
        <is>
          <t>จ. 14/02/2565 17:09:06</t>
        </is>
      </c>
      <c r="BM135" t="inlineStr">
        <is>
          <t>Close</t>
        </is>
      </c>
      <c r="BN135" t="n">
        <v>0</v>
      </c>
      <c r="BO135" t="n">
        <v>0</v>
      </c>
      <c r="BP135" t="n">
        <v>0</v>
      </c>
      <c r="BQ135" t="b">
        <v>0</v>
      </c>
      <c r="BR135" t="n">
        <v>17.170452</v>
      </c>
      <c r="BS135" t="n">
        <v>104.098778</v>
      </c>
      <c r="BT135" t="b">
        <v>1</v>
      </c>
      <c r="BU135" t="b">
        <v>0</v>
      </c>
      <c r="BV135" s="3" t="n">
        <v>11835</v>
      </c>
      <c r="BW135" t="inlineStr">
        <is>
          <t>นปภัช</t>
        </is>
      </c>
      <c r="BX135" t="inlineStr">
        <is>
          <t>จ. 10/08/2563 16:20:45</t>
        </is>
      </c>
      <c r="BY135" s="3" t="n">
        <v>11835</v>
      </c>
      <c r="BZ135" t="inlineStr">
        <is>
          <t>นปภัช</t>
        </is>
      </c>
      <c r="CA135" t="inlineStr">
        <is>
          <t>จ. 14/02/2565 17:09:24</t>
        </is>
      </c>
      <c r="CB135" t="inlineStr">
        <is>
          <t>จ. 10/08/2563 16:20:45</t>
        </is>
      </c>
      <c r="CC135" s="3" t="n">
        <v>96769</v>
      </c>
    </row>
    <row r="136">
      <c r="A136" s="7" t="inlineStr">
        <is>
          <t>2135</t>
        </is>
      </c>
      <c r="B136" t="inlineStr">
        <is>
          <t>FCB2135 : BN Shopping-Warinchamrab-Ubon Ratchathani</t>
        </is>
      </c>
      <c r="C136" t="inlineStr">
        <is>
          <t>Warinchamrab-Ubon Ratchathani</t>
        </is>
      </c>
      <c r="D136" t="n">
        <v>11</v>
      </c>
      <c r="E136" t="inlineStr">
        <is>
          <t>Out 3 : Northeast (ภาคอีสาน)</t>
        </is>
      </c>
      <c r="F136" t="inlineStr">
        <is>
      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      </is>
      </c>
      <c r="G136" t="inlineStr">
        <is>
          <t>095-525-5424, 04-595-0877</t>
        </is>
      </c>
      <c r="L136" t="inlineStr">
        <is>
          <t>บริษัท บิ๊กบาย จำกัด</t>
        </is>
      </c>
      <c r="O136" s="4" t="n">
        <v>242370</v>
      </c>
      <c r="Q136" t="n">
        <v>26</v>
      </c>
      <c r="R136" t="inlineStr">
        <is>
          <t>MER - COM7#26 : Franchise</t>
        </is>
      </c>
      <c r="S136" s="3" t="n">
        <v>2135</v>
      </c>
      <c r="T136" t="inlineStr">
        <is>
          <t>BN Shopping-Warinchamrab-Ubon Ratchathani</t>
        </is>
      </c>
      <c r="U136" t="n">
        <v>9</v>
      </c>
      <c r="V136" t="inlineStr">
        <is>
          <t>Stand Alone</t>
        </is>
      </c>
      <c r="W136" t="n">
        <v>0</v>
      </c>
      <c r="Y136" t="n">
        <v>60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K136" t="n">
        <v>1</v>
      </c>
      <c r="AL136" t="inlineStr">
        <is>
          <t>System</t>
        </is>
      </c>
      <c r="AM136" t="n">
        <v>984</v>
      </c>
      <c r="AN136" t="inlineStr">
        <is>
          <t>บริษัท บิ๊กบาย จำกัด</t>
        </is>
      </c>
      <c r="AO136" s="5" t="n">
        <v>0.6840277777777778</v>
      </c>
      <c r="AP136" s="5" t="n">
        <v>0.6840277777777778</v>
      </c>
      <c r="AQ136" t="b">
        <v>0</v>
      </c>
      <c r="AS136" t="inlineStr">
        <is>
          <t>Franchise</t>
        </is>
      </c>
      <c r="AX136" t="inlineStr">
        <is>
          <t>North-East</t>
        </is>
      </c>
      <c r="AY136" t="inlineStr">
        <is>
          <t>Ubon Ratchathani</t>
        </is>
      </c>
      <c r="BA136" t="n">
        <v>26</v>
      </c>
      <c r="BB136" t="inlineStr">
        <is>
          <t>Franchise</t>
        </is>
      </c>
      <c r="BD136" t="n">
        <v>470</v>
      </c>
      <c r="BE136" t="inlineStr">
        <is>
          <t>รัชวดี</t>
        </is>
      </c>
      <c r="BF136" t="n">
        <v>470</v>
      </c>
      <c r="BG136" t="inlineStr">
        <is>
          <t>รัชวดี</t>
        </is>
      </c>
      <c r="BH136" t="n">
        <v>0</v>
      </c>
      <c r="BJ136" t="n">
        <v>0</v>
      </c>
      <c r="BK136" t="inlineStr">
        <is>
          <t>ศ. 16/10/2563 11:01:15</t>
        </is>
      </c>
      <c r="BM136" t="inlineStr">
        <is>
          <t>Open</t>
        </is>
      </c>
      <c r="BN136" t="n">
        <v>0</v>
      </c>
      <c r="BO136" t="n">
        <v>0</v>
      </c>
      <c r="BP136" t="n">
        <v>0</v>
      </c>
      <c r="BQ136" t="b">
        <v>0</v>
      </c>
      <c r="BR136" t="n">
        <v>15.186608</v>
      </c>
      <c r="BS136" t="n">
        <v>104.859352</v>
      </c>
      <c r="BT136" t="b">
        <v>1</v>
      </c>
      <c r="BU136" t="b">
        <v>0</v>
      </c>
      <c r="BV136" s="3" t="n">
        <v>11835</v>
      </c>
      <c r="BW136" t="inlineStr">
        <is>
          <t>นปภัช</t>
        </is>
      </c>
      <c r="BX136" t="inlineStr">
        <is>
          <t>จ. 10/08/2563 16:35:57</t>
        </is>
      </c>
      <c r="BY136" s="3" t="n">
        <v>23543</v>
      </c>
      <c r="BZ136" t="inlineStr">
        <is>
          <t>สกาวเดือน</t>
        </is>
      </c>
      <c r="CA136" t="inlineStr">
        <is>
          <t>พฤ. 02/06/2565 17:12:15</t>
        </is>
      </c>
      <c r="CB136" t="inlineStr">
        <is>
          <t>จ. 10/08/2563 16:35:57</t>
        </is>
      </c>
      <c r="CC136" s="3" t="n">
        <v>98721</v>
      </c>
    </row>
    <row r="137">
      <c r="A137" s="7" t="inlineStr">
        <is>
          <t>2136</t>
        </is>
      </c>
      <c r="B137" t="inlineStr">
        <is>
          <t>FCB2136 : BN Shopping-King Watsadu-Sisaket</t>
        </is>
      </c>
      <c r="C137" t="inlineStr">
        <is>
          <t>King Watsadu-Sisaket</t>
        </is>
      </c>
      <c r="D137" t="n">
        <v>11</v>
      </c>
      <c r="E137" t="inlineStr">
        <is>
          <t>Out 3 : Northeast (ภาคอีสาน)</t>
        </is>
      </c>
      <c r="F137" t="inlineStr">
        <is>
      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      </is>
      </c>
      <c r="G137" t="inlineStr">
        <is>
          <t>082-319-8800, 04-561-5333</t>
        </is>
      </c>
      <c r="L137" t="inlineStr">
        <is>
          <t>บริษัท คิงส์วัสดุ โฮมเซ็นเตอร์ จำกัด</t>
        </is>
      </c>
      <c r="O137" s="4" t="n">
        <v>242401</v>
      </c>
      <c r="Q137" t="n">
        <v>26</v>
      </c>
      <c r="R137" t="inlineStr">
        <is>
          <t>MER - COM7#26 : Franchise</t>
        </is>
      </c>
      <c r="S137" s="3" t="n">
        <v>2136</v>
      </c>
      <c r="T137" t="inlineStr">
        <is>
          <t>BN Shopping-King Watsadu-Sisaket</t>
        </is>
      </c>
      <c r="U137" t="n">
        <v>9</v>
      </c>
      <c r="V137" t="inlineStr">
        <is>
          <t>Stand Alone</t>
        </is>
      </c>
      <c r="W137" t="n">
        <v>0</v>
      </c>
      <c r="Y137" t="n">
        <v>42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K137" t="n">
        <v>1</v>
      </c>
      <c r="AL137" t="inlineStr">
        <is>
          <t>System</t>
        </is>
      </c>
      <c r="AM137" s="3" t="n">
        <v>1013</v>
      </c>
      <c r="AN137" t="inlineStr">
        <is>
          <t>บริษัท คิงส์วัสดุ โฮมเซ็นเตอร์ จำกัด</t>
        </is>
      </c>
      <c r="AO137" s="5" t="n">
        <v>0.6527777777777778</v>
      </c>
      <c r="AP137" s="5" t="n">
        <v>0.6527777777777778</v>
      </c>
      <c r="AQ137" t="b">
        <v>0</v>
      </c>
      <c r="AS137" t="inlineStr">
        <is>
          <t>Franchise</t>
        </is>
      </c>
      <c r="AX137" t="inlineStr">
        <is>
          <t>North-East</t>
        </is>
      </c>
      <c r="AY137" t="inlineStr">
        <is>
          <t>Sisaket</t>
        </is>
      </c>
      <c r="BA137" t="n">
        <v>26</v>
      </c>
      <c r="BB137" t="inlineStr">
        <is>
          <t>Franchise</t>
        </is>
      </c>
      <c r="BD137" t="n">
        <v>470</v>
      </c>
      <c r="BE137" t="inlineStr">
        <is>
          <t>รัชวดี</t>
        </is>
      </c>
      <c r="BF137" t="n">
        <v>470</v>
      </c>
      <c r="BG137" t="inlineStr">
        <is>
          <t>รัชวดี</t>
        </is>
      </c>
      <c r="BH137" t="n">
        <v>0</v>
      </c>
      <c r="BJ137" t="n">
        <v>0</v>
      </c>
      <c r="BK137" t="inlineStr">
        <is>
          <t>ศ. 25/12/2563 10:07:32</t>
        </is>
      </c>
      <c r="BM137" t="inlineStr">
        <is>
          <t>Open</t>
        </is>
      </c>
      <c r="BN137" t="n">
        <v>0</v>
      </c>
      <c r="BO137" t="n">
        <v>0</v>
      </c>
      <c r="BP137" t="n">
        <v>0</v>
      </c>
      <c r="BQ137" t="b">
        <v>0</v>
      </c>
      <c r="BR137" t="n">
        <v>15.085926</v>
      </c>
      <c r="BS137" t="n">
        <v>104.301306</v>
      </c>
      <c r="BT137" t="b">
        <v>1</v>
      </c>
      <c r="BU137" t="b">
        <v>0</v>
      </c>
      <c r="BV137" s="3" t="n">
        <v>11835</v>
      </c>
      <c r="BW137" t="inlineStr">
        <is>
          <t>นปภัช</t>
        </is>
      </c>
      <c r="BX137" t="inlineStr">
        <is>
          <t>พฤ. 10/09/2563 15:53:02</t>
        </is>
      </c>
      <c r="BY137" s="3" t="n">
        <v>12147</v>
      </c>
      <c r="BZ137" t="inlineStr">
        <is>
          <t>กาญจน์ชฎาภา</t>
        </is>
      </c>
      <c r="CA137" t="inlineStr">
        <is>
          <t>พฤ. 18/08/2565 10:44:17</t>
        </is>
      </c>
      <c r="CB137" t="inlineStr">
        <is>
          <t>พฤ. 10/09/2563 15:53:02</t>
        </is>
      </c>
      <c r="CC137" s="3" t="n">
        <v>100899</v>
      </c>
    </row>
    <row r="138">
      <c r="A138" s="7" t="inlineStr">
        <is>
          <t>2137</t>
        </is>
      </c>
      <c r="B138" t="inlineStr">
        <is>
          <t>FCB2137 : BN Shopping-Mueang-Yala-2</t>
        </is>
      </c>
      <c r="C138" t="inlineStr">
        <is>
          <t>Mueang-Yala-2</t>
        </is>
      </c>
      <c r="D138" t="n">
        <v>40</v>
      </c>
      <c r="E138" t="inlineStr">
        <is>
          <t>Out 4 : South (ภาคใต้)</t>
        </is>
      </c>
      <c r="F138" t="inlineStr">
        <is>
          <t>บริษัท จงเจริญอินเตอร์กรุ๊ป จำกัด เลขที่65 ถนนรวมมิตร ตำบลสะเตง อำเภอเมือง จังหวัดยะลา 95000</t>
        </is>
      </c>
      <c r="G138" t="inlineStr">
        <is>
          <t>083-464-6246</t>
        </is>
      </c>
      <c r="L138" t="inlineStr">
        <is>
          <t>บริษัท จงเจริญอินเตอร์กรุ๊ป จำกัด</t>
        </is>
      </c>
      <c r="O138" s="4" t="n">
        <v>242401</v>
      </c>
      <c r="Q138" t="n">
        <v>26</v>
      </c>
      <c r="R138" t="inlineStr">
        <is>
          <t>MER - COM7#26 : Franchise</t>
        </is>
      </c>
      <c r="S138" s="3" t="n">
        <v>2137</v>
      </c>
      <c r="T138" t="inlineStr">
        <is>
          <t>BN Shopping-Mueang-Yala-2</t>
        </is>
      </c>
      <c r="U138" t="n">
        <v>9</v>
      </c>
      <c r="V138" t="inlineStr">
        <is>
          <t>Stand Alone</t>
        </is>
      </c>
      <c r="W138" t="n">
        <v>0</v>
      </c>
      <c r="Y138" t="n">
        <v>42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K138" t="n">
        <v>1</v>
      </c>
      <c r="AL138" t="inlineStr">
        <is>
          <t>System</t>
        </is>
      </c>
      <c r="AM138" t="n">
        <v>999</v>
      </c>
      <c r="AN138" t="inlineStr">
        <is>
          <t>บริษัท จงเจริญอินเตอร์กรุ๊ป จำกัด</t>
        </is>
      </c>
      <c r="AO138" s="5" t="n">
        <v>0.68125</v>
      </c>
      <c r="AP138" s="5" t="n">
        <v>0.68125</v>
      </c>
      <c r="AQ138" t="b">
        <v>0</v>
      </c>
      <c r="AS138" t="inlineStr">
        <is>
          <t>Franchise</t>
        </is>
      </c>
      <c r="AX138" t="inlineStr">
        <is>
          <t>South</t>
        </is>
      </c>
      <c r="AY138" t="inlineStr">
        <is>
          <t>Yala</t>
        </is>
      </c>
      <c r="BA138" t="n">
        <v>26</v>
      </c>
      <c r="BB138" t="inlineStr">
        <is>
          <t>Franchise</t>
        </is>
      </c>
      <c r="BD138" t="n">
        <v>470</v>
      </c>
      <c r="BE138" t="inlineStr">
        <is>
          <t>รัชวดี</t>
        </is>
      </c>
      <c r="BF138" t="n">
        <v>470</v>
      </c>
      <c r="BG138" t="inlineStr">
        <is>
          <t>รัชวดี</t>
        </is>
      </c>
      <c r="BH138" t="n">
        <v>0</v>
      </c>
      <c r="BJ138" t="n">
        <v>0</v>
      </c>
      <c r="BK138" t="inlineStr">
        <is>
          <t>ศ. 20/11/2563 18:18:22</t>
        </is>
      </c>
      <c r="BM138" t="inlineStr">
        <is>
          <t>Open</t>
        </is>
      </c>
      <c r="BN138" t="n">
        <v>0</v>
      </c>
      <c r="BO138" t="n">
        <v>0</v>
      </c>
      <c r="BP138" t="n">
        <v>0</v>
      </c>
      <c r="BQ138" t="b">
        <v>0</v>
      </c>
      <c r="BR138" t="n">
        <v>6.549828</v>
      </c>
      <c r="BS138" t="n">
        <v>101.29428</v>
      </c>
      <c r="BT138" t="b">
        <v>1</v>
      </c>
      <c r="BU138" t="b">
        <v>0</v>
      </c>
      <c r="BV138" s="3" t="n">
        <v>11835</v>
      </c>
      <c r="BW138" t="inlineStr">
        <is>
          <t>นปภัช</t>
        </is>
      </c>
      <c r="BX138" t="inlineStr">
        <is>
          <t>ศ. 11/09/2563 16:27:23</t>
        </is>
      </c>
      <c r="BY138" s="3" t="n">
        <v>11835</v>
      </c>
      <c r="BZ138" t="inlineStr">
        <is>
          <t>นปภัช</t>
        </is>
      </c>
      <c r="CA138" t="inlineStr">
        <is>
          <t>จ. 23/08/2564 14:27:00</t>
        </is>
      </c>
      <c r="CB138" t="inlineStr">
        <is>
          <t>ศ. 11/09/2563 16:27:23</t>
        </is>
      </c>
      <c r="CC138" s="3" t="n">
        <v>91411</v>
      </c>
    </row>
    <row r="139">
      <c r="A139" s="7" t="inlineStr">
        <is>
          <t>2138</t>
        </is>
      </c>
      <c r="B139" t="inlineStr">
        <is>
          <t>FCB2138 : BN Shopping-Mueang-Suratthani</t>
        </is>
      </c>
      <c r="C139" t="inlineStr">
        <is>
          <t>Mueang-Suratthani</t>
        </is>
      </c>
      <c r="D139" t="n">
        <v>40</v>
      </c>
      <c r="E139" t="inlineStr">
        <is>
          <t>Out 4 : South (ภาคใต้)</t>
        </is>
      </c>
      <c r="F139" t="inlineStr">
        <is>
          <t>บริษัท สิริสิน กรุ๊ป จำกัด เลขที่452/25 ถนนชนเกษม ตำบลตลาด อำเภอเมือง จังหวัดสุราษฎร์ธานี 84000</t>
        </is>
      </c>
      <c r="G139" t="inlineStr">
        <is>
          <t>07-728-8888</t>
        </is>
      </c>
      <c r="L139" t="inlineStr">
        <is>
          <t>บริษัท สิริสิน กรุ๊ป จำกัด</t>
        </is>
      </c>
      <c r="O139" s="4" t="n">
        <v>242401</v>
      </c>
      <c r="Q139" t="n">
        <v>26</v>
      </c>
      <c r="R139" t="inlineStr">
        <is>
          <t>MER - COM7#26 : Franchise</t>
        </is>
      </c>
      <c r="S139" s="3" t="n">
        <v>2138</v>
      </c>
      <c r="T139" t="inlineStr">
        <is>
          <t>BN Shopping-Mueang-Suratthani</t>
        </is>
      </c>
      <c r="U139" t="n">
        <v>9</v>
      </c>
      <c r="V139" t="inlineStr">
        <is>
          <t>Stand Alone</t>
        </is>
      </c>
      <c r="W139" t="n">
        <v>0</v>
      </c>
      <c r="Y139" t="n">
        <v>42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K139" t="n">
        <v>1</v>
      </c>
      <c r="AL139" t="inlineStr">
        <is>
          <t>System</t>
        </is>
      </c>
      <c r="AM139" t="n">
        <v>995</v>
      </c>
      <c r="AN139" t="inlineStr">
        <is>
          <t>บริษัท สิริสิน กรุ๊ป จำกัด</t>
        </is>
      </c>
      <c r="AO139" s="5" t="n">
        <v>0.6881944444444444</v>
      </c>
      <c r="AP139" s="5" t="n">
        <v>0.6881944444444444</v>
      </c>
      <c r="AQ139" t="b">
        <v>0</v>
      </c>
      <c r="AS139" t="inlineStr">
        <is>
          <t>Franchise</t>
        </is>
      </c>
      <c r="AX139" t="inlineStr">
        <is>
          <t>South</t>
        </is>
      </c>
      <c r="AY139" t="inlineStr">
        <is>
          <t>Surat Thani</t>
        </is>
      </c>
      <c r="BA139" t="n">
        <v>26</v>
      </c>
      <c r="BB139" t="inlineStr">
        <is>
          <t>Franchise</t>
        </is>
      </c>
      <c r="BD139" t="n">
        <v>470</v>
      </c>
      <c r="BE139" t="inlineStr">
        <is>
          <t>รัชวดี</t>
        </is>
      </c>
      <c r="BF139" t="n">
        <v>470</v>
      </c>
      <c r="BG139" t="inlineStr">
        <is>
          <t>รัชวดี</t>
        </is>
      </c>
      <c r="BH139" t="n">
        <v>0</v>
      </c>
      <c r="BJ139" t="n">
        <v>0</v>
      </c>
      <c r="BK139" t="inlineStr">
        <is>
          <t>ศ. 06/11/2563 09:56:18</t>
        </is>
      </c>
      <c r="BM139" t="inlineStr">
        <is>
          <t>Open</t>
        </is>
      </c>
      <c r="BN139" t="n">
        <v>0</v>
      </c>
      <c r="BO139" t="n">
        <v>0</v>
      </c>
      <c r="BP139" t="n">
        <v>0</v>
      </c>
      <c r="BQ139" t="b">
        <v>0</v>
      </c>
      <c r="BR139" t="n">
        <v>9.134664000000001</v>
      </c>
      <c r="BS139" t="n">
        <v>99.332745</v>
      </c>
      <c r="BT139" t="b">
        <v>1</v>
      </c>
      <c r="BU139" t="b">
        <v>0</v>
      </c>
      <c r="BV139" s="3" t="n">
        <v>11835</v>
      </c>
      <c r="BW139" t="inlineStr">
        <is>
          <t>นปภัช</t>
        </is>
      </c>
      <c r="BX139" t="inlineStr">
        <is>
          <t>ศ. 11/09/2563 16:33:54</t>
        </is>
      </c>
      <c r="BY139" s="3" t="n">
        <v>11835</v>
      </c>
      <c r="BZ139" t="inlineStr">
        <is>
          <t>นปภัช</t>
        </is>
      </c>
      <c r="CA139" t="inlineStr">
        <is>
          <t>จ. 23/08/2564 14:26:38</t>
        </is>
      </c>
      <c r="CB139" t="inlineStr">
        <is>
          <t>ศ. 11/09/2563 16:33:54</t>
        </is>
      </c>
      <c r="CC139" s="3" t="n">
        <v>91409</v>
      </c>
    </row>
    <row r="140">
      <c r="A140" s="7" t="inlineStr">
        <is>
          <t>2139</t>
        </is>
      </c>
      <c r="B140" t="inlineStr">
        <is>
          <t>FCB2139 : BN Shopping-Mueang-Ranong-2</t>
        </is>
      </c>
      <c r="C140" t="inlineStr">
        <is>
          <t>Mueang-Ranong-2</t>
        </is>
      </c>
      <c r="D140" t="n">
        <v>40</v>
      </c>
      <c r="E140" t="inlineStr">
        <is>
          <t>Out 4 : South (ภาคใต้)</t>
        </is>
      </c>
      <c r="F140" t="inlineStr">
        <is>
      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      </is>
      </c>
      <c r="G140" t="inlineStr">
        <is>
          <t>089-288-4666</t>
        </is>
      </c>
      <c r="L140" t="inlineStr">
        <is>
          <t>ห้างหุ้นส่วนจำกัด ธนิษฐา กรุ๊ป</t>
        </is>
      </c>
      <c r="O140" s="4" t="n">
        <v>242401</v>
      </c>
      <c r="Q140" t="n">
        <v>26</v>
      </c>
      <c r="R140" t="inlineStr">
        <is>
          <t>MER - COM7#26 : Franchise</t>
        </is>
      </c>
      <c r="S140" s="3" t="n">
        <v>2139</v>
      </c>
      <c r="T140" t="inlineStr">
        <is>
          <t>BN Shopping-Mueang-Ranong-2</t>
        </is>
      </c>
      <c r="U140" t="n">
        <v>445</v>
      </c>
      <c r="V140" t="inlineStr">
        <is>
          <t>Big C ระนอง</t>
        </is>
      </c>
      <c r="W140" t="n">
        <v>0</v>
      </c>
      <c r="Y140" t="n">
        <v>40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K140" t="n">
        <v>1</v>
      </c>
      <c r="AL140" t="inlineStr">
        <is>
          <t>System</t>
        </is>
      </c>
      <c r="AM140" t="n">
        <v>575</v>
      </c>
      <c r="AN140" t="inlineStr">
        <is>
          <t>ห้างหุ้นส่วนจำกัด ธนิษฐา กรุ๊ป</t>
        </is>
      </c>
      <c r="AO140" s="5" t="n">
        <v>0.6902777777777778</v>
      </c>
      <c r="AP140" s="5" t="n">
        <v>0.6902777777777778</v>
      </c>
      <c r="AQ140" t="b">
        <v>0</v>
      </c>
      <c r="AS140" t="inlineStr">
        <is>
          <t>Franchise</t>
        </is>
      </c>
      <c r="AX140" t="inlineStr">
        <is>
          <t>South</t>
        </is>
      </c>
      <c r="AY140" t="inlineStr">
        <is>
          <t>Ranong</t>
        </is>
      </c>
      <c r="BA140" t="n">
        <v>26</v>
      </c>
      <c r="BB140" t="inlineStr">
        <is>
          <t>Franchise</t>
        </is>
      </c>
      <c r="BD140" t="n">
        <v>470</v>
      </c>
      <c r="BE140" t="inlineStr">
        <is>
          <t>รัชวดี</t>
        </is>
      </c>
      <c r="BF140" t="n">
        <v>470</v>
      </c>
      <c r="BG140" t="inlineStr">
        <is>
          <t>รัชวดี</t>
        </is>
      </c>
      <c r="BH140" t="n">
        <v>0</v>
      </c>
      <c r="BJ140" t="n">
        <v>0</v>
      </c>
      <c r="BK140" t="inlineStr">
        <is>
          <t>อ. 17/11/2563 17:50:20</t>
        </is>
      </c>
      <c r="BM140" t="inlineStr">
        <is>
          <t>Open</t>
        </is>
      </c>
      <c r="BN140" t="n">
        <v>0</v>
      </c>
      <c r="BO140" t="n">
        <v>0</v>
      </c>
      <c r="BP140" t="n">
        <v>0</v>
      </c>
      <c r="BQ140" t="b">
        <v>0</v>
      </c>
      <c r="BR140" t="n">
        <v>9.954597</v>
      </c>
      <c r="BS140" t="n">
        <v>98.61919399999999</v>
      </c>
      <c r="BT140" t="b">
        <v>1</v>
      </c>
      <c r="BU140" t="b">
        <v>0</v>
      </c>
      <c r="BV140" s="3" t="n">
        <v>11835</v>
      </c>
      <c r="BW140" t="inlineStr">
        <is>
          <t>นปภัช</t>
        </is>
      </c>
      <c r="BX140" t="inlineStr">
        <is>
          <t>พ. 23/09/2563 16:38:13</t>
        </is>
      </c>
      <c r="BY140" s="3" t="n">
        <v>12147</v>
      </c>
      <c r="BZ140" t="inlineStr">
        <is>
          <t>กาญจน์ชฎาภา</t>
        </is>
      </c>
      <c r="CA140" t="inlineStr">
        <is>
          <t>พ. 20/04/2565 11:11:23</t>
        </is>
      </c>
      <c r="CB140" t="inlineStr">
        <is>
          <t>พ. 23/09/2563 16:38:13</t>
        </is>
      </c>
      <c r="CC140" s="3" t="n">
        <v>97495</v>
      </c>
    </row>
    <row r="141">
      <c r="A141" s="7" t="inlineStr">
        <is>
          <t>2140</t>
        </is>
      </c>
      <c r="B141" t="inlineStr">
        <is>
          <t>FCB2140 : BN Shopping-Banglamung-Chonburi (ปิดสาขา04/65)</t>
        </is>
      </c>
      <c r="C141" t="inlineStr">
        <is>
          <t>ปิดBanglamung-Chonburi</t>
        </is>
      </c>
      <c r="D141" t="n">
        <v>12</v>
      </c>
      <c r="E141" t="inlineStr">
        <is>
          <t>Close Shop (ปิดร้าน)</t>
        </is>
      </c>
      <c r="F141" t="inlineStr">
        <is>
      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      </is>
      </c>
      <c r="G141" t="inlineStr">
        <is>
          <t>091-749-8151</t>
        </is>
      </c>
      <c r="L141" t="inlineStr">
        <is>
          <t>บริษัท แอด ริช คอร์ปอเรชั่น จำกัด</t>
        </is>
      </c>
      <c r="O141" s="4" t="n">
        <v>242401</v>
      </c>
      <c r="Q141" t="n">
        <v>26</v>
      </c>
      <c r="R141" t="inlineStr">
        <is>
          <t>MER - COM7#26 : Franchise</t>
        </is>
      </c>
      <c r="S141" s="3" t="n">
        <v>2140</v>
      </c>
      <c r="T141" t="inlineStr">
        <is>
          <t>BN Shopping-Banglamung-Chonburi</t>
        </is>
      </c>
      <c r="U141" t="n">
        <v>9</v>
      </c>
      <c r="V141" t="inlineStr">
        <is>
          <t>Stand Alone</t>
        </is>
      </c>
      <c r="W141" t="n">
        <v>0</v>
      </c>
      <c r="Y141" t="n">
        <v>60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K141" t="n">
        <v>1</v>
      </c>
      <c r="AL141" t="inlineStr">
        <is>
          <t>System</t>
        </is>
      </c>
      <c r="AM141" t="n">
        <v>970</v>
      </c>
      <c r="AN141" t="inlineStr">
        <is>
          <t>บริษัท แอด ริช คอร์ปอเรชั่น จำกัด</t>
        </is>
      </c>
      <c r="AO141" s="5" t="n">
        <v>0.6951388888888889</v>
      </c>
      <c r="AP141" s="5" t="n">
        <v>0.6951388888888889</v>
      </c>
      <c r="AQ141" t="b">
        <v>0</v>
      </c>
      <c r="AS141" t="inlineStr">
        <is>
          <t>Franchise</t>
        </is>
      </c>
      <c r="AX141" t="inlineStr">
        <is>
          <t>East</t>
        </is>
      </c>
      <c r="AY141" t="inlineStr">
        <is>
          <t>Chonburi</t>
        </is>
      </c>
      <c r="AZ141" t="inlineStr">
        <is>
          <t>,</t>
        </is>
      </c>
      <c r="BA141" t="n">
        <v>26</v>
      </c>
      <c r="BB141" t="inlineStr">
        <is>
          <t>Franchise</t>
        </is>
      </c>
      <c r="BD141" t="n">
        <v>470</v>
      </c>
      <c r="BE141" t="inlineStr">
        <is>
          <t>รัชวดี</t>
        </is>
      </c>
      <c r="BF141" t="n">
        <v>470</v>
      </c>
      <c r="BG141" t="inlineStr">
        <is>
          <t>รัชวดี</t>
        </is>
      </c>
      <c r="BH141" t="n">
        <v>0</v>
      </c>
      <c r="BJ141" t="n">
        <v>0</v>
      </c>
      <c r="BK141" t="inlineStr">
        <is>
          <t>ศ. 06/11/2563 16:32:30</t>
        </is>
      </c>
      <c r="BL141" t="inlineStr">
        <is>
          <t>ส. 16/04/2565 12:10:00</t>
        </is>
      </c>
      <c r="BM141" t="inlineStr">
        <is>
          <t>Close</t>
        </is>
      </c>
      <c r="BN141" t="n">
        <v>0</v>
      </c>
      <c r="BO141" t="n">
        <v>0</v>
      </c>
      <c r="BP141" t="n">
        <v>0</v>
      </c>
      <c r="BQ141" t="b">
        <v>0</v>
      </c>
      <c r="BR141" t="n">
        <v>12.912288</v>
      </c>
      <c r="BS141" t="n">
        <v>100.885468</v>
      </c>
      <c r="BT141" t="b">
        <v>1</v>
      </c>
      <c r="BU141" t="b">
        <v>0</v>
      </c>
      <c r="BV141" s="3" t="n">
        <v>11835</v>
      </c>
      <c r="BW141" t="inlineStr">
        <is>
          <t>นปภัช</t>
        </is>
      </c>
      <c r="BX141" t="inlineStr">
        <is>
          <t>พ. 23/09/2563 16:45:44</t>
        </is>
      </c>
      <c r="BY141" s="3" t="n">
        <v>11835</v>
      </c>
      <c r="BZ141" t="inlineStr">
        <is>
          <t>นปภัช</t>
        </is>
      </c>
      <c r="CA141" t="inlineStr">
        <is>
          <t>ส. 16/04/2565 12:10:05</t>
        </is>
      </c>
      <c r="CB141" t="inlineStr">
        <is>
          <t>พ. 23/09/2563 16:45:44</t>
        </is>
      </c>
      <c r="CC141" s="3" t="n">
        <v>97453</v>
      </c>
    </row>
    <row r="142">
      <c r="A142" s="7" t="inlineStr">
        <is>
          <t>2141</t>
        </is>
      </c>
      <c r="B142" t="inlineStr">
        <is>
          <t>FCB2141 : BN Shopping-Sankhaburi-Chainat (ยังไม่เปิด-Check BG)</t>
        </is>
      </c>
      <c r="C142" t="inlineStr">
        <is>
          <t>Sankhaburi-Chainat</t>
        </is>
      </c>
      <c r="D142" t="n">
        <v>9</v>
      </c>
      <c r="E142" t="inlineStr">
        <is>
          <t>Out 1 : North (ภาคเหนือ)</t>
        </is>
      </c>
      <c r="F142" t="inlineStr">
        <is>
          <t>ห้างหุ้นส่วนจำกัด 111 พานิช เลขที่38 หมู่8 ตำบลแพรกศรีราชา อำเภอสรรคบุรี จังหวัดชัยนาท 17140</t>
        </is>
      </c>
      <c r="G142" t="inlineStr">
        <is>
          <t>095-282-9789</t>
        </is>
      </c>
      <c r="L142" t="inlineStr">
        <is>
          <t>ห้างหุ้นส่วนจำกัด 111 พานิช</t>
        </is>
      </c>
      <c r="N142" t="inlineStr">
        <is>
          <t>BG?</t>
        </is>
      </c>
      <c r="O142" s="4" t="n">
        <v>242401</v>
      </c>
      <c r="Q142" t="n">
        <v>26</v>
      </c>
      <c r="R142" t="inlineStr">
        <is>
          <t>MER - COM7#26 : Franchise</t>
        </is>
      </c>
      <c r="S142" s="3" t="n">
        <v>2141</v>
      </c>
      <c r="T142" t="inlineStr">
        <is>
          <t>BN Shopping-Sankhaburi-Chainat</t>
        </is>
      </c>
      <c r="U142" t="n">
        <v>9</v>
      </c>
      <c r="V142" t="inlineStr">
        <is>
          <t>Stand Alone</t>
        </is>
      </c>
      <c r="W142" t="n">
        <v>0</v>
      </c>
      <c r="Y142" t="n">
        <v>25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K142" t="n">
        <v>1</v>
      </c>
      <c r="AL142" t="inlineStr">
        <is>
          <t>System</t>
        </is>
      </c>
      <c r="AM142" t="n">
        <v>971</v>
      </c>
      <c r="AN142" t="inlineStr">
        <is>
          <t>ห้างหุ้นส่วนจำกัด 111 พานิช</t>
        </is>
      </c>
      <c r="AO142" s="5" t="n">
        <v>0.7</v>
      </c>
      <c r="AP142" s="5" t="n">
        <v>0.7</v>
      </c>
      <c r="AQ142" t="b">
        <v>0</v>
      </c>
      <c r="AS142" t="inlineStr">
        <is>
          <t>Franchise</t>
        </is>
      </c>
      <c r="AX142" t="inlineStr">
        <is>
          <t>Central</t>
        </is>
      </c>
      <c r="AY142" t="inlineStr">
        <is>
          <t>Chainat</t>
        </is>
      </c>
      <c r="BA142" t="n">
        <v>26</v>
      </c>
      <c r="BB142" t="inlineStr">
        <is>
          <t>Franchise</t>
        </is>
      </c>
      <c r="BD142" t="n">
        <v>470</v>
      </c>
      <c r="BE142" t="inlineStr">
        <is>
          <t>รัชวดี</t>
        </is>
      </c>
      <c r="BF142" t="n">
        <v>470</v>
      </c>
      <c r="BG142" t="inlineStr">
        <is>
          <t>รัชวดี</t>
        </is>
      </c>
      <c r="BH142" t="n">
        <v>0</v>
      </c>
      <c r="BJ142" t="n">
        <v>0</v>
      </c>
      <c r="BM142" t="inlineStr">
        <is>
          <t>Close</t>
        </is>
      </c>
      <c r="BN142" t="n">
        <v>0</v>
      </c>
      <c r="BO142" t="n">
        <v>0</v>
      </c>
      <c r="BP142" t="n">
        <v>0</v>
      </c>
      <c r="BQ142" t="b">
        <v>0</v>
      </c>
      <c r="BR142" t="n">
        <v>15.04565</v>
      </c>
      <c r="BS142" t="n">
        <v>100.153731</v>
      </c>
      <c r="BT142" t="b">
        <v>1</v>
      </c>
      <c r="BU142" t="b">
        <v>0</v>
      </c>
      <c r="BV142" s="3" t="n">
        <v>11835</v>
      </c>
      <c r="BW142" t="inlineStr">
        <is>
          <t>นปภัช</t>
        </is>
      </c>
      <c r="BX142" t="inlineStr">
        <is>
          <t>พ. 23/09/2563 16:51:40</t>
        </is>
      </c>
      <c r="BY142" s="3" t="n">
        <v>12147</v>
      </c>
      <c r="BZ142" t="inlineStr">
        <is>
          <t>กาญจน์ชฎาภา</t>
        </is>
      </c>
      <c r="CA142" t="inlineStr">
        <is>
          <t>อ. 05/07/2565 17:02:05</t>
        </is>
      </c>
      <c r="CB142" t="inlineStr">
        <is>
          <t>พ. 23/09/2563 16:51:40</t>
        </is>
      </c>
      <c r="CC142" s="3" t="n">
        <v>99247</v>
      </c>
    </row>
    <row r="143">
      <c r="A143" s="7" t="inlineStr">
        <is>
          <t>2142</t>
        </is>
      </c>
      <c r="B143" t="inlineStr">
        <is>
          <t>FCB2142 : BN Shopping-That Panom-Nakhon Phanom</t>
        </is>
      </c>
      <c r="C143" t="inlineStr">
        <is>
          <t>That Panom-Nakhon Phanom</t>
        </is>
      </c>
      <c r="D143" t="n">
        <v>11</v>
      </c>
      <c r="E143" t="inlineStr">
        <is>
          <t>Out 3 : Northeast (ภาคอีสาน)</t>
        </is>
      </c>
      <c r="F143" t="inlineStr">
        <is>
      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      </is>
      </c>
      <c r="G143" t="inlineStr">
        <is>
          <t>086-222-3434</t>
        </is>
      </c>
      <c r="L143" t="inlineStr">
        <is>
          <t>ห้างหุุ้นส่วนจำกัด สมศรี</t>
        </is>
      </c>
      <c r="O143" s="4" t="n">
        <v>242431</v>
      </c>
      <c r="Q143" t="n">
        <v>26</v>
      </c>
      <c r="R143" t="inlineStr">
        <is>
          <t>MER - COM7#26 : Franchise</t>
        </is>
      </c>
      <c r="S143" s="3" t="n">
        <v>2142</v>
      </c>
      <c r="T143" t="inlineStr">
        <is>
          <t>BN Shopping-That Panom-Nakhon Phanom</t>
        </is>
      </c>
      <c r="U143" t="n">
        <v>9</v>
      </c>
      <c r="V143" t="inlineStr">
        <is>
          <t>Stand Alone</t>
        </is>
      </c>
      <c r="W143" t="n">
        <v>0</v>
      </c>
      <c r="Y143" t="n">
        <v>65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K143" t="n">
        <v>1</v>
      </c>
      <c r="AL143" t="inlineStr">
        <is>
          <t>System</t>
        </is>
      </c>
      <c r="AM143" t="n">
        <v>985</v>
      </c>
      <c r="AN143" t="inlineStr">
        <is>
          <t>ห้างหุุ้นส่วนจำกัด สมศรี</t>
        </is>
      </c>
      <c r="AO143" s="5" t="n">
        <v>0.7180555555555556</v>
      </c>
      <c r="AP143" s="5" t="n">
        <v>0.7180555555555556</v>
      </c>
      <c r="AQ143" t="b">
        <v>0</v>
      </c>
      <c r="AS143" t="inlineStr">
        <is>
          <t>Franchise</t>
        </is>
      </c>
      <c r="AX143" t="inlineStr">
        <is>
          <t>North-East</t>
        </is>
      </c>
      <c r="AY143" t="inlineStr">
        <is>
          <t>Nakhon Phanom</t>
        </is>
      </c>
      <c r="BA143" t="n">
        <v>26</v>
      </c>
      <c r="BB143" t="inlineStr">
        <is>
          <t>Franchise</t>
        </is>
      </c>
      <c r="BD143" t="n">
        <v>470</v>
      </c>
      <c r="BE143" t="inlineStr">
        <is>
          <t>รัชวดี</t>
        </is>
      </c>
      <c r="BF143" t="n">
        <v>470</v>
      </c>
      <c r="BG143" t="inlineStr">
        <is>
          <t>รัชวดี</t>
        </is>
      </c>
      <c r="BH143" t="n">
        <v>0</v>
      </c>
      <c r="BJ143" t="n">
        <v>0</v>
      </c>
      <c r="BK143" t="inlineStr">
        <is>
          <t>พ. 23/12/2563 18:16:53</t>
        </is>
      </c>
      <c r="BM143" t="inlineStr">
        <is>
          <t>Open</t>
        </is>
      </c>
      <c r="BN143" t="n">
        <v>0</v>
      </c>
      <c r="BO143" t="n">
        <v>0</v>
      </c>
      <c r="BP143" t="n">
        <v>0</v>
      </c>
      <c r="BQ143" t="b">
        <v>0</v>
      </c>
      <c r="BR143" t="n">
        <v>16.943244</v>
      </c>
      <c r="BS143" t="n">
        <v>104.72604</v>
      </c>
      <c r="BT143" t="b">
        <v>1</v>
      </c>
      <c r="BU143" t="b">
        <v>0</v>
      </c>
      <c r="BV143" s="3" t="n">
        <v>11835</v>
      </c>
      <c r="BW143" t="inlineStr">
        <is>
          <t>นปภัช</t>
        </is>
      </c>
      <c r="BX143" t="inlineStr">
        <is>
          <t>พฤ. 01/10/2563 17:25:32</t>
        </is>
      </c>
      <c r="BY143" s="3" t="n">
        <v>11835</v>
      </c>
      <c r="BZ143" t="inlineStr">
        <is>
          <t>นปภัช</t>
        </is>
      </c>
      <c r="CA143" t="inlineStr">
        <is>
          <t>พฤ. 02/06/2565 16:28:49</t>
        </is>
      </c>
      <c r="CB143" t="inlineStr">
        <is>
          <t>พฤ. 01/10/2563 17:25:32</t>
        </is>
      </c>
      <c r="CC143" s="3" t="n">
        <v>98685</v>
      </c>
    </row>
    <row r="144">
      <c r="A144" s="7" t="inlineStr">
        <is>
          <t>2143</t>
        </is>
      </c>
      <c r="B144" t="inlineStr">
        <is>
          <t>FCB2143 : BN Shopping-Mueng-Nan</t>
        </is>
      </c>
      <c r="C144" t="inlineStr">
        <is>
          <t>Mueng-Nan</t>
        </is>
      </c>
      <c r="D144" t="n">
        <v>9</v>
      </c>
      <c r="E144" t="inlineStr">
        <is>
          <t>Out 1 : North (ภาคเหนือ)</t>
        </is>
      </c>
      <c r="F144" t="inlineStr">
        <is>
      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      </is>
      </c>
      <c r="G144" t="inlineStr">
        <is>
          <t>092-453-6619</t>
        </is>
      </c>
      <c r="L144" t="inlineStr">
        <is>
          <t>บริษัท นภัสโมบายล์ คอร์ปอเรชั่น จำกัด</t>
        </is>
      </c>
      <c r="O144" s="4" t="n">
        <v>242431</v>
      </c>
      <c r="Q144" t="n">
        <v>26</v>
      </c>
      <c r="R144" t="inlineStr">
        <is>
          <t>MER - COM7#26 : Franchise</t>
        </is>
      </c>
      <c r="S144" s="3" t="n">
        <v>2143</v>
      </c>
      <c r="T144" t="inlineStr">
        <is>
          <t>BN Shopping-Mueng-Nan</t>
        </is>
      </c>
      <c r="U144" t="n">
        <v>9</v>
      </c>
      <c r="V144" t="inlineStr">
        <is>
          <t>Stand Alone</t>
        </is>
      </c>
      <c r="W144" t="n">
        <v>0</v>
      </c>
      <c r="Y144" t="n">
        <v>49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K144" t="n">
        <v>1</v>
      </c>
      <c r="AL144" t="inlineStr">
        <is>
          <t>System</t>
        </is>
      </c>
      <c r="AM144" s="3" t="n">
        <v>1012</v>
      </c>
      <c r="AN144" t="inlineStr">
        <is>
          <t>บริษัท นภัสโมบายล์ คอร์ปอเรชั่น จำกัด</t>
        </is>
      </c>
      <c r="AO144" s="5" t="n">
        <v>0.6</v>
      </c>
      <c r="AP144" s="5" t="n">
        <v>0.6</v>
      </c>
      <c r="AQ144" t="b">
        <v>0</v>
      </c>
      <c r="AS144" t="inlineStr">
        <is>
          <t>Franchise</t>
        </is>
      </c>
      <c r="AX144" t="inlineStr">
        <is>
          <t>North</t>
        </is>
      </c>
      <c r="AY144" t="inlineStr">
        <is>
          <t>Nan</t>
        </is>
      </c>
      <c r="BA144" t="n">
        <v>26</v>
      </c>
      <c r="BB144" t="inlineStr">
        <is>
          <t>Franchise</t>
        </is>
      </c>
      <c r="BD144" t="n">
        <v>470</v>
      </c>
      <c r="BE144" t="inlineStr">
        <is>
          <t>รัชวดี</t>
        </is>
      </c>
      <c r="BF144" t="n">
        <v>470</v>
      </c>
      <c r="BG144" t="inlineStr">
        <is>
          <t>รัชวดี</t>
        </is>
      </c>
      <c r="BH144" t="n">
        <v>0</v>
      </c>
      <c r="BJ144" t="n">
        <v>0</v>
      </c>
      <c r="BK144" t="inlineStr">
        <is>
          <t>จ. 14/12/2563 10:42:32</t>
        </is>
      </c>
      <c r="BM144" t="inlineStr">
        <is>
          <t>Open</t>
        </is>
      </c>
      <c r="BN144" t="n">
        <v>0</v>
      </c>
      <c r="BO144" t="n">
        <v>0</v>
      </c>
      <c r="BP144" t="n">
        <v>0</v>
      </c>
      <c r="BQ144" t="b">
        <v>0</v>
      </c>
      <c r="BR144" t="n">
        <v>18.780092</v>
      </c>
      <c r="BS144" t="n">
        <v>100.773967</v>
      </c>
      <c r="BT144" t="b">
        <v>1</v>
      </c>
      <c r="BU144" t="b">
        <v>0</v>
      </c>
      <c r="BV144" s="3" t="n">
        <v>11835</v>
      </c>
      <c r="BW144" t="inlineStr">
        <is>
          <t>นปภัช</t>
        </is>
      </c>
      <c r="BX144" t="inlineStr">
        <is>
          <t>อ. 20/10/2563 14:25:05</t>
        </is>
      </c>
      <c r="BY144" s="3" t="n">
        <v>11835</v>
      </c>
      <c r="BZ144" t="inlineStr">
        <is>
          <t>นปภัช</t>
        </is>
      </c>
      <c r="CA144" t="inlineStr">
        <is>
          <t>จ. 23/08/2564 14:26:08</t>
        </is>
      </c>
      <c r="CB144" t="inlineStr">
        <is>
          <t>อ. 20/10/2563 14:25:05</t>
        </is>
      </c>
      <c r="CC144" s="3" t="n">
        <v>91407</v>
      </c>
    </row>
    <row r="145">
      <c r="A145" s="7" t="inlineStr">
        <is>
          <t>2144</t>
        </is>
      </c>
      <c r="B145" t="inlineStr">
        <is>
          <t>FCB2144 : BN Shopping-Mueang-Phatthalung</t>
        </is>
      </c>
      <c r="C145" t="inlineStr">
        <is>
          <t>Mueang-Phatthalung</t>
        </is>
      </c>
      <c r="D145" t="n">
        <v>40</v>
      </c>
      <c r="E145" t="inlineStr">
        <is>
          <t>Out 4 : South (ภาคใต้)</t>
        </is>
      </c>
      <c r="F145" t="inlineStr">
        <is>
      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      </is>
      </c>
      <c r="G145" t="inlineStr">
        <is>
          <t>081-388-5785</t>
        </is>
      </c>
      <c r="L145" t="inlineStr">
        <is>
          <t>บริษัท ศิริสวัสดิ์ไอที แอด์ เซอร์วิส จำกัด</t>
        </is>
      </c>
      <c r="O145" s="4" t="n">
        <v>242523</v>
      </c>
      <c r="Q145" t="n">
        <v>26</v>
      </c>
      <c r="R145" t="inlineStr">
        <is>
          <t>MER - COM7#26 : Franchise</t>
        </is>
      </c>
      <c r="S145" s="3" t="n">
        <v>2144</v>
      </c>
      <c r="T145" t="inlineStr">
        <is>
          <t>BN Shopping-Mueang-Phatthalung</t>
        </is>
      </c>
      <c r="U145" t="n">
        <v>9</v>
      </c>
      <c r="V145" t="inlineStr">
        <is>
          <t>Stand Alone</t>
        </is>
      </c>
      <c r="W145" t="n">
        <v>0</v>
      </c>
      <c r="Y145" t="n">
        <v>45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K145" t="n">
        <v>1</v>
      </c>
      <c r="AL145" t="inlineStr">
        <is>
          <t>System</t>
        </is>
      </c>
      <c r="AM145" s="3" t="n">
        <v>1036</v>
      </c>
      <c r="AN145" t="inlineStr">
        <is>
          <t>บริษัท ศิริสวัสดิ์ไอที แอด์ เซอร์วิส จำกัด</t>
        </is>
      </c>
      <c r="AO145" s="5" t="n">
        <v>0.6840277777777778</v>
      </c>
      <c r="AP145" s="5" t="n">
        <v>0.6840277777777778</v>
      </c>
      <c r="AQ145" t="b">
        <v>0</v>
      </c>
      <c r="AS145" t="inlineStr">
        <is>
          <t>Franchise</t>
        </is>
      </c>
      <c r="AX145" t="inlineStr">
        <is>
          <t>South</t>
        </is>
      </c>
      <c r="AY145" t="inlineStr">
        <is>
          <t>Phatthalung</t>
        </is>
      </c>
      <c r="BA145" t="n">
        <v>26</v>
      </c>
      <c r="BB145" t="inlineStr">
        <is>
          <t>Franchise</t>
        </is>
      </c>
      <c r="BD145" t="n">
        <v>470</v>
      </c>
      <c r="BE145" t="inlineStr">
        <is>
          <t>รัชวดี</t>
        </is>
      </c>
      <c r="BF145" t="n">
        <v>470</v>
      </c>
      <c r="BG145" t="inlineStr">
        <is>
          <t>รัชวดี</t>
        </is>
      </c>
      <c r="BH145" t="n">
        <v>0</v>
      </c>
      <c r="BJ145" t="n">
        <v>0</v>
      </c>
      <c r="BK145" t="inlineStr">
        <is>
          <t>ศ. 12/02/2564 11:36:00</t>
        </is>
      </c>
      <c r="BM145" t="inlineStr">
        <is>
          <t>Open</t>
        </is>
      </c>
      <c r="BN145" t="n">
        <v>0</v>
      </c>
      <c r="BO145" t="n">
        <v>0</v>
      </c>
      <c r="BP145" t="n">
        <v>0</v>
      </c>
      <c r="BQ145" t="b">
        <v>0</v>
      </c>
      <c r="BR145" t="n">
        <v>7.615267</v>
      </c>
      <c r="BS145" t="n">
        <v>100.073093</v>
      </c>
      <c r="BT145" t="b">
        <v>1</v>
      </c>
      <c r="BU145" t="b">
        <v>0</v>
      </c>
      <c r="BV145" s="3" t="n">
        <v>11835</v>
      </c>
      <c r="BW145" t="inlineStr">
        <is>
          <t>นปภัช</t>
        </is>
      </c>
      <c r="BX145" t="inlineStr">
        <is>
          <t>จ. 11/01/2564 16:29:41</t>
        </is>
      </c>
      <c r="BY145" s="3" t="n">
        <v>11835</v>
      </c>
      <c r="BZ145" t="inlineStr">
        <is>
          <t>นปภัช</t>
        </is>
      </c>
      <c r="CA145" t="inlineStr">
        <is>
          <t>พ. 07/07/2564 11:19:32</t>
        </is>
      </c>
      <c r="CB145" t="inlineStr">
        <is>
          <t>จ. 11/01/2564 16:29:41</t>
        </is>
      </c>
      <c r="CC145" s="3" t="n">
        <v>90091</v>
      </c>
    </row>
    <row r="146">
      <c r="A146" s="7" t="inlineStr">
        <is>
          <t>2145</t>
        </is>
      </c>
      <c r="B146" t="inlineStr">
        <is>
          <t>FCB2145 : BN Shopping-Nampu Plaza-Mahachai (ยังไม่เปิด-Check BG)</t>
        </is>
      </c>
      <c r="C146" t="inlineStr">
        <is>
          <t>Nampu Plaza-Mahachai</t>
        </is>
      </c>
      <c r="D146" t="n">
        <v>10</v>
      </c>
      <c r="E146" t="inlineStr">
        <is>
          <t>Out 2 : Mid (ภาคกลาง)</t>
        </is>
      </c>
      <c r="F146" t="inlineStr">
        <is>
          <t>ห้างน้ำพุพลาซ่า มหาชัย ชั้น1 เลขที่825 ตำบลมหาชัย อำเภอเมือง จังหวัดสมุทรสาคร 74000</t>
        </is>
      </c>
      <c r="G146" t="inlineStr">
        <is>
          <t>081-412-0440</t>
        </is>
      </c>
      <c r="L146" t="inlineStr">
        <is>
          <t>บริษัท ท็อปเซอร์วิสสองพันสิบเก้า จำกัด</t>
        </is>
      </c>
      <c r="N146" t="inlineStr">
        <is>
          <t>BG?</t>
        </is>
      </c>
      <c r="O146" s="4" t="n">
        <v>242523</v>
      </c>
      <c r="Q146" t="n">
        <v>26</v>
      </c>
      <c r="R146" t="inlineStr">
        <is>
          <t>MER - COM7#26 : Franchise</t>
        </is>
      </c>
      <c r="S146" s="3" t="n">
        <v>2145</v>
      </c>
      <c r="T146" t="inlineStr">
        <is>
          <t>BN Shopping-Nampu Plaza-Mahachai</t>
        </is>
      </c>
      <c r="U146" t="n">
        <v>9</v>
      </c>
      <c r="V146" t="inlineStr">
        <is>
          <t>Stand Alone</t>
        </is>
      </c>
      <c r="W146" t="n">
        <v>0</v>
      </c>
      <c r="Y146" t="n">
        <v>45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K146" t="n">
        <v>1</v>
      </c>
      <c r="AL146" t="inlineStr">
        <is>
          <t>System</t>
        </is>
      </c>
      <c r="AM146" s="3" t="n">
        <v>1037</v>
      </c>
      <c r="AN146" t="inlineStr">
        <is>
          <t>บริษัท ท็อปเซอร์วิสสองพันสิบเก้า จำกัด</t>
        </is>
      </c>
      <c r="AO146" s="5" t="n">
        <v>0.6993055555555555</v>
      </c>
      <c r="AP146" s="5" t="n">
        <v>0.6993055555555555</v>
      </c>
      <c r="AQ146" t="b">
        <v>0</v>
      </c>
      <c r="AS146" t="inlineStr">
        <is>
          <t>Franchise</t>
        </is>
      </c>
      <c r="AX146" t="inlineStr">
        <is>
          <t>Central</t>
        </is>
      </c>
      <c r="AY146" t="inlineStr">
        <is>
          <t>Samut Sakhon</t>
        </is>
      </c>
      <c r="BA146" t="n">
        <v>26</v>
      </c>
      <c r="BB146" t="inlineStr">
        <is>
          <t>Franchise</t>
        </is>
      </c>
      <c r="BD146" t="n">
        <v>470</v>
      </c>
      <c r="BE146" t="inlineStr">
        <is>
          <t>รัชวดี</t>
        </is>
      </c>
      <c r="BF146" t="n">
        <v>470</v>
      </c>
      <c r="BG146" t="inlineStr">
        <is>
          <t>รัชวดี</t>
        </is>
      </c>
      <c r="BH146" t="n">
        <v>0</v>
      </c>
      <c r="BJ146" t="n">
        <v>0</v>
      </c>
      <c r="BM146" t="inlineStr">
        <is>
          <t>Close</t>
        </is>
      </c>
      <c r="BN146" t="n">
        <v>0</v>
      </c>
      <c r="BO146" t="n">
        <v>0</v>
      </c>
      <c r="BP146" t="n">
        <v>0</v>
      </c>
      <c r="BQ146" t="b">
        <v>0</v>
      </c>
      <c r="BR146" t="n">
        <v>13.547876</v>
      </c>
      <c r="BS146" t="n">
        <v>100.277126</v>
      </c>
      <c r="BT146" t="b">
        <v>1</v>
      </c>
      <c r="BU146" t="b">
        <v>0</v>
      </c>
      <c r="BV146" s="3" t="n">
        <v>11835</v>
      </c>
      <c r="BW146" t="inlineStr">
        <is>
          <t>นปภัช</t>
        </is>
      </c>
      <c r="BX146" t="inlineStr">
        <is>
          <t>จ. 11/01/2564 16:55:24</t>
        </is>
      </c>
      <c r="BY146" s="3" t="n">
        <v>12147</v>
      </c>
      <c r="BZ146" t="inlineStr">
        <is>
          <t>กาญจน์ชฎาภา</t>
        </is>
      </c>
      <c r="CA146" t="inlineStr">
        <is>
          <t>อ. 05/07/2565 17:02:25</t>
        </is>
      </c>
      <c r="CB146" t="inlineStr">
        <is>
          <t>จ. 11/01/2564 16:55:24</t>
        </is>
      </c>
      <c r="CC146" s="3" t="n">
        <v>99251</v>
      </c>
    </row>
    <row r="147">
      <c r="A147" s="7" t="inlineStr">
        <is>
          <t>2146</t>
        </is>
      </c>
      <c r="B147" t="inlineStr">
        <is>
          <t>FCB2146 : BN Shopping-Lotus-Bua Yai</t>
        </is>
      </c>
      <c r="C147" t="inlineStr">
        <is>
          <t>Lotus-BuaYai</t>
        </is>
      </c>
      <c r="D147" t="n">
        <v>11</v>
      </c>
      <c r="E147" t="inlineStr">
        <is>
          <t>Out 3 : Northeast (ภาคอีสาน)</t>
        </is>
      </c>
      <c r="F147" t="inlineStr">
        <is>
          <t>BaNANA Shopping ห้างโลตัส บัวใหญ่ เลขที่11/4 ถนนเทศบาล 12 ตำบลบัวใหญ่ อำเภอบัวใหญ่ จังหวัดนครราชสีมา 30120</t>
        </is>
      </c>
      <c r="G147" t="inlineStr">
        <is>
          <t>093-557-5599</t>
        </is>
      </c>
      <c r="L147" t="inlineStr">
        <is>
          <t>ห้างหุ้นส่วนจำกัด บานาน่าช็อปปิ้ง บัวใหญ่</t>
        </is>
      </c>
      <c r="O147" s="4" t="n">
        <v>242554</v>
      </c>
      <c r="Q147" t="n">
        <v>26</v>
      </c>
      <c r="R147" t="inlineStr">
        <is>
          <t>MER - COM7#26 : Franchise</t>
        </is>
      </c>
      <c r="S147" s="3" t="n">
        <v>2146</v>
      </c>
      <c r="T147" t="inlineStr">
        <is>
          <t>BN Shopping-Lotus-Bua Yai</t>
        </is>
      </c>
      <c r="U147" t="n">
        <v>354</v>
      </c>
      <c r="V147" t="inlineStr">
        <is>
          <t>Lotus บัวใหญ่</t>
        </is>
      </c>
      <c r="W147" t="n">
        <v>0</v>
      </c>
      <c r="Y147" t="n">
        <v>35</v>
      </c>
      <c r="Z147" t="n">
        <v>714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K147" t="n">
        <v>1</v>
      </c>
      <c r="AL147" t="inlineStr">
        <is>
          <t>System</t>
        </is>
      </c>
      <c r="AM147" t="n">
        <v>675</v>
      </c>
      <c r="AN147" t="inlineStr">
        <is>
          <t>หจก. บานาน่าช็อปปิ้ง บัวใหญ่</t>
        </is>
      </c>
      <c r="AO147" s="5" t="n">
        <v>0.65625</v>
      </c>
      <c r="AP147" s="5" t="n">
        <v>0.65625</v>
      </c>
      <c r="AQ147" t="b">
        <v>0</v>
      </c>
      <c r="AS147" t="inlineStr">
        <is>
          <t>Franchise</t>
        </is>
      </c>
      <c r="AX147" t="inlineStr">
        <is>
          <t>North-East</t>
        </is>
      </c>
      <c r="AY147" t="inlineStr">
        <is>
          <t>Nakhon Ratchasima</t>
        </is>
      </c>
      <c r="BA147" t="n">
        <v>26</v>
      </c>
      <c r="BB147" t="inlineStr">
        <is>
          <t>Franchise</t>
        </is>
      </c>
      <c r="BD147" t="n">
        <v>470</v>
      </c>
      <c r="BE147" t="inlineStr">
        <is>
          <t>รัชวดี</t>
        </is>
      </c>
      <c r="BF147" t="n">
        <v>470</v>
      </c>
      <c r="BG147" t="inlineStr">
        <is>
          <t>รัชวดี</t>
        </is>
      </c>
      <c r="BH147" t="n">
        <v>0</v>
      </c>
      <c r="BJ147" t="n">
        <v>0</v>
      </c>
      <c r="BK147" t="inlineStr">
        <is>
          <t>พ. 31/03/2564 10:15:09</t>
        </is>
      </c>
      <c r="BM147" t="inlineStr">
        <is>
          <t>Open</t>
        </is>
      </c>
      <c r="BN147" t="n">
        <v>0</v>
      </c>
      <c r="BO147" t="n">
        <v>0</v>
      </c>
      <c r="BP147" t="n">
        <v>0</v>
      </c>
      <c r="BQ147" t="b">
        <v>0</v>
      </c>
      <c r="BR147" t="n">
        <v>15.596383</v>
      </c>
      <c r="BS147" t="n">
        <v>102.419315</v>
      </c>
      <c r="BT147" t="b">
        <v>1</v>
      </c>
      <c r="BU147" t="b">
        <v>0</v>
      </c>
      <c r="BV147" s="3" t="n">
        <v>11835</v>
      </c>
      <c r="BW147" t="inlineStr">
        <is>
          <t>นปภัช</t>
        </is>
      </c>
      <c r="BX147" t="inlineStr">
        <is>
          <t>พฤ. 04/02/2564 15:48:55</t>
        </is>
      </c>
      <c r="BY147" s="3" t="n">
        <v>12147</v>
      </c>
      <c r="BZ147" t="inlineStr">
        <is>
          <t>กาญจน์ชฎาภา</t>
        </is>
      </c>
      <c r="CA147" t="inlineStr">
        <is>
          <t>ศ. 21/01/2565 15:08:56</t>
        </is>
      </c>
      <c r="CB147" t="inlineStr">
        <is>
          <t>พฤ. 04/02/2564 15:48:55</t>
        </is>
      </c>
      <c r="CC147" s="3" t="n">
        <v>95299</v>
      </c>
    </row>
    <row r="148">
      <c r="A148" s="7" t="inlineStr">
        <is>
          <t>2147</t>
        </is>
      </c>
      <c r="B148" t="inlineStr">
        <is>
          <t>FCB2147 : BN Shopping-Mueang-Ayutthaya</t>
        </is>
      </c>
      <c r="C148" t="inlineStr">
        <is>
          <t>BN Shopping-Mueang-Ayutthaya</t>
        </is>
      </c>
      <c r="D148" t="n">
        <v>10</v>
      </c>
      <c r="E148" t="inlineStr">
        <is>
          <t>Out 2 : Mid (ภาคกลาง)</t>
        </is>
      </c>
      <c r="F148" t="inlineStr">
        <is>
      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      </is>
      </c>
      <c r="G148" t="inlineStr">
        <is>
          <t>083-491-9641</t>
        </is>
      </c>
      <c r="L148" t="inlineStr">
        <is>
          <t>บริษัท ธนวรรณ เครื่องเย็น จำกัด</t>
        </is>
      </c>
      <c r="O148" s="4" t="n">
        <v>242554</v>
      </c>
      <c r="Q148" t="n">
        <v>26</v>
      </c>
      <c r="R148" t="inlineStr">
        <is>
          <t>MER - COM7#26 : Franchise</t>
        </is>
      </c>
      <c r="S148" s="3" t="n">
        <v>2147</v>
      </c>
      <c r="T148" t="inlineStr">
        <is>
          <t>BN Shopping-Mueang-Ayutthaya</t>
        </is>
      </c>
      <c r="U148" t="n">
        <v>9</v>
      </c>
      <c r="V148" t="inlineStr">
        <is>
          <t>Stand Alone</t>
        </is>
      </c>
      <c r="W148" t="n">
        <v>0</v>
      </c>
      <c r="Y148" t="n">
        <v>60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K148" t="n">
        <v>1</v>
      </c>
      <c r="AL148" t="inlineStr">
        <is>
          <t>System</t>
        </is>
      </c>
      <c r="AM148" s="3" t="n">
        <v>1102</v>
      </c>
      <c r="AN148" t="inlineStr">
        <is>
          <t>บริษัท ธนวรรณ เครื่องเย็น จำกัด</t>
        </is>
      </c>
      <c r="AO148" s="5" t="n">
        <v>0.74375</v>
      </c>
      <c r="AP148" s="5" t="n">
        <v>0.74375</v>
      </c>
      <c r="AQ148" t="b">
        <v>0</v>
      </c>
      <c r="AS148" t="inlineStr">
        <is>
          <t>Franchise</t>
        </is>
      </c>
      <c r="AX148" t="inlineStr">
        <is>
          <t>Central</t>
        </is>
      </c>
      <c r="AY148" t="inlineStr">
        <is>
          <t>Ayutthaya</t>
        </is>
      </c>
      <c r="BA148" t="n">
        <v>26</v>
      </c>
      <c r="BB148" t="inlineStr">
        <is>
          <t>Franchise</t>
        </is>
      </c>
      <c r="BD148" t="n">
        <v>470</v>
      </c>
      <c r="BE148" t="inlineStr">
        <is>
          <t>รัชวดี</t>
        </is>
      </c>
      <c r="BF148" t="n">
        <v>470</v>
      </c>
      <c r="BG148" t="inlineStr">
        <is>
          <t>รัชวดี</t>
        </is>
      </c>
      <c r="BH148" t="n">
        <v>0</v>
      </c>
      <c r="BJ148" t="n">
        <v>0</v>
      </c>
      <c r="BK148" t="inlineStr">
        <is>
          <t>ศ. 12/11/2564 13:42:53</t>
        </is>
      </c>
      <c r="BM148" t="inlineStr">
        <is>
          <t>Open</t>
        </is>
      </c>
      <c r="BN148" t="n">
        <v>0</v>
      </c>
      <c r="BO148" t="n">
        <v>0</v>
      </c>
      <c r="BP148" t="n">
        <v>0</v>
      </c>
      <c r="BQ148" t="b">
        <v>0</v>
      </c>
      <c r="BR148" t="n">
        <v>14.326451</v>
      </c>
      <c r="BS148" t="n">
        <v>100.612517</v>
      </c>
      <c r="BT148" t="b">
        <v>1</v>
      </c>
      <c r="BU148" t="b">
        <v>0</v>
      </c>
      <c r="BV148" s="3" t="n">
        <v>11835</v>
      </c>
      <c r="BW148" t="inlineStr">
        <is>
          <t>นปภัช</t>
        </is>
      </c>
      <c r="BX148" t="inlineStr">
        <is>
          <t>พ. 24/02/2564 17:54:41</t>
        </is>
      </c>
      <c r="BY148" s="3" t="n">
        <v>12147</v>
      </c>
      <c r="BZ148" t="inlineStr">
        <is>
          <t>กาญจน์ชฎาภา</t>
        </is>
      </c>
      <c r="CA148" t="inlineStr">
        <is>
          <t>ศ. 15/07/2565 11:51:10</t>
        </is>
      </c>
      <c r="CB148" t="inlineStr">
        <is>
          <t>พ. 24/02/2564 17:54:41</t>
        </is>
      </c>
      <c r="CC148" s="3" t="n">
        <v>99537</v>
      </c>
    </row>
    <row r="149">
      <c r="A149" s="7" t="inlineStr">
        <is>
          <t>2148</t>
        </is>
      </c>
      <c r="B149" t="inlineStr">
        <is>
          <t>FCB2148 : BN Shopping-Phen-Udonthani (ยังไม่เปิด-Check BG)</t>
        </is>
      </c>
      <c r="C149" t="inlineStr">
        <is>
          <t>BN Shopping-Phen-Udonthani</t>
        </is>
      </c>
      <c r="D149" t="n">
        <v>11</v>
      </c>
      <c r="E149" t="inlineStr">
        <is>
          <t>Out 3 : Northeast (ภาคอีสาน)</t>
        </is>
      </c>
      <c r="F149" t="inlineStr">
        <is>
          <t>ห้างหุ้นส่วนจำกัด ปัณณวัฒน์ไอที เลขที่119 หมู่1 ตำบลเพ็ญ อำเภอเพ็ญ จังหวัดอุดรธานี 41150</t>
        </is>
      </c>
      <c r="L149" t="inlineStr">
        <is>
          <t>ห้างหุ้นส่วนจำกัด ปัณณวัฒน์ไอที</t>
        </is>
      </c>
      <c r="N149" t="inlineStr">
        <is>
          <t>BG?</t>
        </is>
      </c>
      <c r="O149" s="4" t="n">
        <v>242554</v>
      </c>
      <c r="Q149" t="n">
        <v>26</v>
      </c>
      <c r="R149" t="inlineStr">
        <is>
          <t>MER - COM7#26 : Franchise</t>
        </is>
      </c>
      <c r="S149" s="3" t="n">
        <v>2148</v>
      </c>
      <c r="T149" t="inlineStr">
        <is>
          <t>BN Shopping-Phen-Udonthani</t>
        </is>
      </c>
      <c r="U149" t="n">
        <v>9</v>
      </c>
      <c r="V149" t="inlineStr">
        <is>
          <t>Stand Alone</t>
        </is>
      </c>
      <c r="W149" t="n">
        <v>0</v>
      </c>
      <c r="Y149" t="n">
        <v>45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K149" t="n">
        <v>1</v>
      </c>
      <c r="AL149" t="inlineStr">
        <is>
          <t>System</t>
        </is>
      </c>
      <c r="AM149" s="3" t="n">
        <v>1101</v>
      </c>
      <c r="AN149" t="inlineStr">
        <is>
          <t>ห้างหุ้นส่วนจำกัด ปัณณวัฒน์ไอที</t>
        </is>
      </c>
      <c r="AO149" s="5" t="n">
        <v>0.7472222222222222</v>
      </c>
      <c r="AP149" s="5" t="n">
        <v>0.7472222222222222</v>
      </c>
      <c r="AQ149" t="b">
        <v>0</v>
      </c>
      <c r="AS149" t="inlineStr">
        <is>
          <t>Franchise</t>
        </is>
      </c>
      <c r="AX149" t="inlineStr">
        <is>
          <t>North-East</t>
        </is>
      </c>
      <c r="AY149" t="inlineStr">
        <is>
          <t>Udon Thani</t>
        </is>
      </c>
      <c r="BA149" t="n">
        <v>26</v>
      </c>
      <c r="BB149" t="inlineStr">
        <is>
          <t>Franchise</t>
        </is>
      </c>
      <c r="BD149" t="n">
        <v>470</v>
      </c>
      <c r="BE149" t="inlineStr">
        <is>
          <t>รัชวดี</t>
        </is>
      </c>
      <c r="BF149" t="n">
        <v>470</v>
      </c>
      <c r="BG149" t="inlineStr">
        <is>
          <t>รัชวดี</t>
        </is>
      </c>
      <c r="BH149" t="n">
        <v>0</v>
      </c>
      <c r="BJ149" t="n">
        <v>0</v>
      </c>
      <c r="BM149" t="inlineStr">
        <is>
          <t>Close</t>
        </is>
      </c>
      <c r="BN149" t="n">
        <v>0</v>
      </c>
      <c r="BO149" t="n">
        <v>0</v>
      </c>
      <c r="BP149" t="n">
        <v>0</v>
      </c>
      <c r="BQ149" t="b">
        <v>0</v>
      </c>
      <c r="BR149" t="n">
        <v>17.694109</v>
      </c>
      <c r="BS149" t="n">
        <v>102.90768</v>
      </c>
      <c r="BT149" t="b">
        <v>1</v>
      </c>
      <c r="BU149" t="b">
        <v>0</v>
      </c>
      <c r="BV149" s="3" t="n">
        <v>11835</v>
      </c>
      <c r="BW149" t="inlineStr">
        <is>
          <t>นปภัช</t>
        </is>
      </c>
      <c r="BX149" t="inlineStr">
        <is>
          <t>พ. 24/02/2564 18:00:12</t>
        </is>
      </c>
      <c r="BY149" s="3" t="n">
        <v>12147</v>
      </c>
      <c r="BZ149" t="inlineStr">
        <is>
          <t>กาญจน์ชฎาภา</t>
        </is>
      </c>
      <c r="CA149" t="inlineStr">
        <is>
          <t>อ. 05/07/2565 17:02:45</t>
        </is>
      </c>
      <c r="CB149" t="inlineStr">
        <is>
          <t>พ. 24/02/2564 18:00:12</t>
        </is>
      </c>
      <c r="CC149" s="3" t="n">
        <v>99253</v>
      </c>
    </row>
    <row r="150">
      <c r="A150" s="7" t="inlineStr">
        <is>
          <t>2149</t>
        </is>
      </c>
      <c r="B150" t="inlineStr">
        <is>
          <t>FCB2149 : BN Shopping-Khoksung-Sakaeo</t>
        </is>
      </c>
      <c r="C150" t="inlineStr">
        <is>
          <t>Khoksung-Sakaeo</t>
        </is>
      </c>
      <c r="D150" t="n">
        <v>41</v>
      </c>
      <c r="E150" t="inlineStr">
        <is>
          <t>Out 5 : East (ภาคตะวันออก)</t>
        </is>
      </c>
      <c r="F150" t="inlineStr">
        <is>
          <t>ห้างหุ้นส่วนจำกัด อาร์มโฟน 99 เลขที่341/3,341/4 หมู่8 ตำบลโคกสูง อำเภอโคกสูง จังหวัดสระแก้ว 27120</t>
        </is>
      </c>
      <c r="G150" t="inlineStr">
        <is>
          <t>081-159-8586, 092-295-1999</t>
        </is>
      </c>
      <c r="L150" t="inlineStr">
        <is>
          <t>ห้างหุ้นส่วนจำกัด อาร์มโฟน 99</t>
        </is>
      </c>
      <c r="O150" s="4" t="n">
        <v>242583</v>
      </c>
      <c r="Q150" t="n">
        <v>26</v>
      </c>
      <c r="R150" t="inlineStr">
        <is>
          <t>MER - COM7#26 : Franchise</t>
        </is>
      </c>
      <c r="S150" s="3" t="n">
        <v>2149</v>
      </c>
      <c r="T150" t="inlineStr">
        <is>
          <t>BN Shopping-Khoksung-Sakaeo</t>
        </is>
      </c>
      <c r="U150" t="n">
        <v>9</v>
      </c>
      <c r="V150" t="inlineStr">
        <is>
          <t>Stand Alone</t>
        </is>
      </c>
      <c r="W150" t="n">
        <v>0</v>
      </c>
      <c r="Y150" t="n">
        <v>96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K150" t="n">
        <v>1</v>
      </c>
      <c r="AL150" t="inlineStr">
        <is>
          <t>System</t>
        </is>
      </c>
      <c r="AM150" s="3" t="n">
        <v>1040</v>
      </c>
      <c r="AN150" t="inlineStr">
        <is>
          <t>ห้างหุ้นส่วนจำกัด อาร์มโฟน 99</t>
        </is>
      </c>
      <c r="AO150" s="5" t="n">
        <v>0.4361111111111111</v>
      </c>
      <c r="AP150" s="5" t="n">
        <v>0.4361111111111111</v>
      </c>
      <c r="AQ150" t="b">
        <v>0</v>
      </c>
      <c r="AS150" t="inlineStr">
        <is>
          <t>Franchise</t>
        </is>
      </c>
      <c r="AX150" t="inlineStr">
        <is>
          <t>East</t>
        </is>
      </c>
      <c r="AY150" t="inlineStr">
        <is>
          <t>Sa Kaeo</t>
        </is>
      </c>
      <c r="BA150" t="n">
        <v>26</v>
      </c>
      <c r="BB150" t="inlineStr">
        <is>
          <t>Franchise</t>
        </is>
      </c>
      <c r="BD150" t="n">
        <v>470</v>
      </c>
      <c r="BE150" t="inlineStr">
        <is>
          <t>รัชวดี</t>
        </is>
      </c>
      <c r="BF150" t="n">
        <v>470</v>
      </c>
      <c r="BG150" t="inlineStr">
        <is>
          <t>รัชวดี</t>
        </is>
      </c>
      <c r="BH150" t="n">
        <v>0</v>
      </c>
      <c r="BJ150" t="n">
        <v>0</v>
      </c>
      <c r="BK150" t="inlineStr">
        <is>
          <t>อ. 29/06/2564 14:33:32</t>
        </is>
      </c>
      <c r="BM150" t="inlineStr">
        <is>
          <t>Open</t>
        </is>
      </c>
      <c r="BN150" t="n">
        <v>0</v>
      </c>
      <c r="BO150" t="n">
        <v>0</v>
      </c>
      <c r="BP150" t="n">
        <v>0</v>
      </c>
      <c r="BQ150" t="b">
        <v>0</v>
      </c>
      <c r="BR150" t="n">
        <v>13.840988</v>
      </c>
      <c r="BS150" t="n">
        <v>102.627165</v>
      </c>
      <c r="BT150" t="b">
        <v>1</v>
      </c>
      <c r="BU150" t="b">
        <v>0</v>
      </c>
      <c r="BV150" s="3" t="n">
        <v>11835</v>
      </c>
      <c r="BW150" t="inlineStr">
        <is>
          <t>นปภัช</t>
        </is>
      </c>
      <c r="BX150" t="inlineStr">
        <is>
          <t>ศ. 05/03/2564 10:30:28</t>
        </is>
      </c>
      <c r="BY150" s="3" t="n">
        <v>11835</v>
      </c>
      <c r="BZ150" t="inlineStr">
        <is>
          <t>นปภัช</t>
        </is>
      </c>
      <c r="CA150" t="inlineStr">
        <is>
          <t>ศ. 05/11/2564 11:12:38</t>
        </is>
      </c>
      <c r="CB150" t="inlineStr">
        <is>
          <t>ศ. 05/03/2564 10:30:28</t>
        </is>
      </c>
      <c r="CC150" s="3" t="n">
        <v>93403</v>
      </c>
    </row>
    <row r="151">
      <c r="A151" s="7" t="inlineStr">
        <is>
          <t>2150</t>
        </is>
      </c>
      <c r="B151" t="inlineStr">
        <is>
          <t>FCB2150 : BN Shopping-Pakthong Chai-Korat</t>
        </is>
      </c>
      <c r="C151" t="inlineStr">
        <is>
          <t>Pakthong Chai-Korat</t>
        </is>
      </c>
      <c r="D151" t="n">
        <v>11</v>
      </c>
      <c r="E151" t="inlineStr">
        <is>
          <t>Out 3 : Northeast (ภาคอีสาน)</t>
        </is>
      </c>
      <c r="F151" t="inlineStr">
        <is>
          <t>บริษัท แอดริช จำกัด เลขที่420/2 หมู่12 ถนนสืบศิริ ตำบลเมืองปัก อำเภอปักธงชัย จังหวัดนครราชสีมา 30150</t>
        </is>
      </c>
      <c r="G151" t="inlineStr">
        <is>
          <t>063-924-4331</t>
        </is>
      </c>
      <c r="L151" t="inlineStr">
        <is>
          <t>บริษัท แอดริช จำกัด</t>
        </is>
      </c>
      <c r="O151" s="4" t="n">
        <v>242583</v>
      </c>
      <c r="Q151" t="n">
        <v>26</v>
      </c>
      <c r="R151" t="inlineStr">
        <is>
          <t>MER - COM7#26 : Franchise</t>
        </is>
      </c>
      <c r="S151" s="3" t="n">
        <v>2150</v>
      </c>
      <c r="T151" t="inlineStr">
        <is>
          <t>BN Shopping-Pakthong Chai-Korat</t>
        </is>
      </c>
      <c r="U151" t="n">
        <v>9</v>
      </c>
      <c r="V151" t="inlineStr">
        <is>
          <t>Stand Alone</t>
        </is>
      </c>
      <c r="W151" t="n">
        <v>0</v>
      </c>
      <c r="Y151" t="n">
        <v>50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K151" t="n">
        <v>1</v>
      </c>
      <c r="AL151" t="inlineStr">
        <is>
          <t>System</t>
        </is>
      </c>
      <c r="AM151" s="3" t="n">
        <v>1041</v>
      </c>
      <c r="AN151" t="inlineStr">
        <is>
          <t>บริษัท แอดริช จำกัด</t>
        </is>
      </c>
      <c r="AO151" s="5" t="n">
        <v>0.6013888888888889</v>
      </c>
      <c r="AP151" s="5" t="n">
        <v>0.6013888888888889</v>
      </c>
      <c r="AQ151" t="b">
        <v>0</v>
      </c>
      <c r="AS151" t="inlineStr">
        <is>
          <t>Franchise</t>
        </is>
      </c>
      <c r="AX151" t="inlineStr">
        <is>
          <t>North-East</t>
        </is>
      </c>
      <c r="AY151" t="inlineStr">
        <is>
          <t>Nakhon Ratchasima</t>
        </is>
      </c>
      <c r="BA151" t="n">
        <v>26</v>
      </c>
      <c r="BB151" t="inlineStr">
        <is>
          <t>Franchise</t>
        </is>
      </c>
      <c r="BD151" t="n">
        <v>470</v>
      </c>
      <c r="BE151" t="inlineStr">
        <is>
          <t>รัชวดี</t>
        </is>
      </c>
      <c r="BF151" t="n">
        <v>470</v>
      </c>
      <c r="BG151" t="inlineStr">
        <is>
          <t>รัชวดี</t>
        </is>
      </c>
      <c r="BH151" t="n">
        <v>0</v>
      </c>
      <c r="BJ151" t="n">
        <v>0</v>
      </c>
      <c r="BK151" t="inlineStr">
        <is>
          <t>ศ. 11/06/2564 10:08:34</t>
        </is>
      </c>
      <c r="BM151" t="inlineStr">
        <is>
          <t>Open</t>
        </is>
      </c>
      <c r="BN151" t="n">
        <v>0</v>
      </c>
      <c r="BO151" t="n">
        <v>0</v>
      </c>
      <c r="BP151" t="n">
        <v>0</v>
      </c>
      <c r="BQ151" t="b">
        <v>0</v>
      </c>
      <c r="BR151" t="n">
        <v>14.727321</v>
      </c>
      <c r="BS151" t="n">
        <v>102.026105</v>
      </c>
      <c r="BT151" t="b">
        <v>1</v>
      </c>
      <c r="BU151" t="b">
        <v>0</v>
      </c>
      <c r="BV151" s="3" t="n">
        <v>11835</v>
      </c>
      <c r="BW151" t="inlineStr">
        <is>
          <t>นปภัช</t>
        </is>
      </c>
      <c r="BX151" t="inlineStr">
        <is>
          <t>ศ. 12/03/2564 14:25:26</t>
        </is>
      </c>
      <c r="BY151" s="3" t="n">
        <v>11835</v>
      </c>
      <c r="BZ151" t="inlineStr">
        <is>
          <t>นปภัช</t>
        </is>
      </c>
      <c r="CA151" t="inlineStr">
        <is>
          <t>จ. 23/08/2564 14:22:56</t>
        </is>
      </c>
      <c r="CB151" t="inlineStr">
        <is>
          <t>ศ. 12/03/2564 14:25:26</t>
        </is>
      </c>
      <c r="CC151" s="3" t="n">
        <v>91401</v>
      </c>
    </row>
    <row r="152">
      <c r="A152" s="7" t="inlineStr">
        <is>
          <t>2151</t>
        </is>
      </c>
      <c r="B152" t="inlineStr">
        <is>
          <t>FCB2151 : BN Shopping-Buriramsupply-Buriram</t>
        </is>
      </c>
      <c r="C152" t="inlineStr">
        <is>
          <t>Buriramsupply-Buriram</t>
        </is>
      </c>
      <c r="D152" t="n">
        <v>11</v>
      </c>
      <c r="E152" t="inlineStr">
        <is>
          <t>Out 3 : Northeast (ภาคอีสาน)</t>
        </is>
      </c>
      <c r="F152" t="inlineStr">
        <is>
      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      </is>
      </c>
      <c r="G152" t="inlineStr">
        <is>
          <t>080-575-2590</t>
        </is>
      </c>
      <c r="L152" t="inlineStr">
        <is>
          <t>ห้างหุ้นส่วนจำกัด บุรีรัมย์ซัพพลายอิเล็คโทรนิค</t>
        </is>
      </c>
      <c r="O152" s="4" t="n">
        <v>242583</v>
      </c>
      <c r="Q152" t="n">
        <v>26</v>
      </c>
      <c r="R152" t="inlineStr">
        <is>
          <t>MER - COM7#26 : Franchise</t>
        </is>
      </c>
      <c r="S152" s="3" t="n">
        <v>2151</v>
      </c>
      <c r="T152" t="inlineStr">
        <is>
          <t>BN Shopping-Buriramsupply-Buriram</t>
        </is>
      </c>
      <c r="U152" t="n">
        <v>9</v>
      </c>
      <c r="V152" t="inlineStr">
        <is>
          <t>Stand Alone</t>
        </is>
      </c>
      <c r="W152" t="n">
        <v>0</v>
      </c>
      <c r="Y152" t="n">
        <v>60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K152" t="n">
        <v>1</v>
      </c>
      <c r="AL152" t="inlineStr">
        <is>
          <t>System</t>
        </is>
      </c>
      <c r="AM152" s="3" t="n">
        <v>1042</v>
      </c>
      <c r="AN152" t="inlineStr">
        <is>
          <t>ห้างหุ้นส่วนจำกัด บุรีรัมย์ซัพพลายอิเล็คโทรนิค</t>
        </is>
      </c>
      <c r="AO152" s="5" t="n">
        <v>0.6034722222222222</v>
      </c>
      <c r="AP152" s="5" t="n">
        <v>0.6034722222222222</v>
      </c>
      <c r="AQ152" t="b">
        <v>0</v>
      </c>
      <c r="AS152" t="inlineStr">
        <is>
          <t>Franchise</t>
        </is>
      </c>
      <c r="AX152" t="inlineStr">
        <is>
          <t>North-East</t>
        </is>
      </c>
      <c r="AY152" t="inlineStr">
        <is>
          <t>Buriram</t>
        </is>
      </c>
      <c r="BA152" t="n">
        <v>26</v>
      </c>
      <c r="BB152" t="inlineStr">
        <is>
          <t>Franchise</t>
        </is>
      </c>
      <c r="BD152" t="n">
        <v>470</v>
      </c>
      <c r="BE152" t="inlineStr">
        <is>
          <t>รัชวดี</t>
        </is>
      </c>
      <c r="BF152" t="n">
        <v>470</v>
      </c>
      <c r="BG152" t="inlineStr">
        <is>
          <t>รัชวดี</t>
        </is>
      </c>
      <c r="BH152" t="n">
        <v>0</v>
      </c>
      <c r="BJ152" t="n">
        <v>0</v>
      </c>
      <c r="BK152" t="inlineStr">
        <is>
          <t>พฤ. 29/07/2564 11:55:00</t>
        </is>
      </c>
      <c r="BM152" t="inlineStr">
        <is>
          <t>Open</t>
        </is>
      </c>
      <c r="BN152" t="n">
        <v>0</v>
      </c>
      <c r="BO152" t="n">
        <v>0</v>
      </c>
      <c r="BP152" t="n">
        <v>0</v>
      </c>
      <c r="BQ152" t="b">
        <v>0</v>
      </c>
      <c r="BR152" t="n">
        <v>14.989067</v>
      </c>
      <c r="BS152" t="n">
        <v>103.087919</v>
      </c>
      <c r="BT152" t="b">
        <v>1</v>
      </c>
      <c r="BU152" t="b">
        <v>0</v>
      </c>
      <c r="BV152" s="3" t="n">
        <v>11835</v>
      </c>
      <c r="BW152" t="inlineStr">
        <is>
          <t>นปภัช</t>
        </is>
      </c>
      <c r="BX152" t="inlineStr">
        <is>
          <t>ศ. 12/03/2564 14:28:35</t>
        </is>
      </c>
      <c r="BY152" s="3" t="n">
        <v>12147</v>
      </c>
      <c r="BZ152" t="inlineStr">
        <is>
          <t>กาญจน์ชฎาภา</t>
        </is>
      </c>
      <c r="CA152" t="inlineStr">
        <is>
          <t>ศ. 04/03/2565 11:58:07</t>
        </is>
      </c>
      <c r="CB152" t="inlineStr">
        <is>
          <t>ศ. 12/03/2564 14:28:35</t>
        </is>
      </c>
      <c r="CC152" s="3" t="n">
        <v>97127</v>
      </c>
    </row>
    <row r="153">
      <c r="A153" s="7" t="inlineStr">
        <is>
          <t>2152</t>
        </is>
      </c>
      <c r="B153" t="inlineStr">
        <is>
          <t>FCB2152 : BN Shopping-Nongbua-Nakhonsawan (ยังไม่เปิด-Check BG)</t>
        </is>
      </c>
      <c r="C153" t="inlineStr">
        <is>
          <t>Nongbua-Nakhonsawan</t>
        </is>
      </c>
      <c r="D153" t="n">
        <v>9</v>
      </c>
      <c r="E153" t="inlineStr">
        <is>
          <t>Out 1 : North (ภาคเหนือ)</t>
        </is>
      </c>
      <c r="F153" t="inlineStr">
        <is>
      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      </is>
      </c>
      <c r="G153" t="inlineStr">
        <is>
          <t>091-027-9899</t>
        </is>
      </c>
      <c r="L153" t="inlineStr">
        <is>
          <t>ห้างหุ้นส่วนจำกัด บูลสตาร์ไอที</t>
        </is>
      </c>
      <c r="N153" t="inlineStr">
        <is>
          <t>BG?</t>
        </is>
      </c>
      <c r="O153" s="4" t="n">
        <v>242583</v>
      </c>
      <c r="Q153" t="n">
        <v>26</v>
      </c>
      <c r="R153" t="inlineStr">
        <is>
          <t>MER - COM7#26 : Franchise</t>
        </is>
      </c>
      <c r="S153" s="3" t="n">
        <v>2152</v>
      </c>
      <c r="T153" t="inlineStr">
        <is>
          <t>BN Shopping-Nongbua-Nakhonsawan</t>
        </is>
      </c>
      <c r="U153" t="n">
        <v>9</v>
      </c>
      <c r="V153" t="inlineStr">
        <is>
          <t>Stand Alone</t>
        </is>
      </c>
      <c r="W153" t="n">
        <v>0</v>
      </c>
      <c r="Y153" t="n">
        <v>45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K153" t="n">
        <v>1</v>
      </c>
      <c r="AL153" t="inlineStr">
        <is>
          <t>System</t>
        </is>
      </c>
      <c r="AM153" s="3" t="n">
        <v>1043</v>
      </c>
      <c r="AN153" t="inlineStr">
        <is>
          <t>ห้างหุ้นส่วนจำกัด บูลสตาร์ไอที</t>
        </is>
      </c>
      <c r="AO153" s="5" t="n">
        <v>0.6041666666666666</v>
      </c>
      <c r="AP153" s="5" t="n">
        <v>0.6041666666666666</v>
      </c>
      <c r="AQ153" t="b">
        <v>0</v>
      </c>
      <c r="AS153" t="inlineStr">
        <is>
          <t>Franchise</t>
        </is>
      </c>
      <c r="AX153" t="inlineStr">
        <is>
          <t>Central</t>
        </is>
      </c>
      <c r="AY153" t="inlineStr">
        <is>
          <t>Nakhon Sawan</t>
        </is>
      </c>
      <c r="BA153" t="n">
        <v>26</v>
      </c>
      <c r="BB153" t="inlineStr">
        <is>
          <t>Franchise</t>
        </is>
      </c>
      <c r="BD153" t="n">
        <v>470</v>
      </c>
      <c r="BE153" t="inlineStr">
        <is>
          <t>รัชวดี</t>
        </is>
      </c>
      <c r="BF153" t="n">
        <v>470</v>
      </c>
      <c r="BG153" t="inlineStr">
        <is>
          <t>รัชวดี</t>
        </is>
      </c>
      <c r="BH153" t="n">
        <v>0</v>
      </c>
      <c r="BJ153" t="n">
        <v>0</v>
      </c>
      <c r="BM153" t="inlineStr">
        <is>
          <t>Close</t>
        </is>
      </c>
      <c r="BN153" t="n">
        <v>0</v>
      </c>
      <c r="BO153" t="n">
        <v>0</v>
      </c>
      <c r="BP153" t="n">
        <v>0</v>
      </c>
      <c r="BQ153" t="b">
        <v>0</v>
      </c>
      <c r="BR153" t="n">
        <v>15.866414</v>
      </c>
      <c r="BS153" t="n">
        <v>100.605846</v>
      </c>
      <c r="BT153" t="b">
        <v>1</v>
      </c>
      <c r="BU153" t="b">
        <v>0</v>
      </c>
      <c r="BV153" s="3" t="n">
        <v>11835</v>
      </c>
      <c r="BW153" t="inlineStr">
        <is>
          <t>นปภัช</t>
        </is>
      </c>
      <c r="BX153" t="inlineStr">
        <is>
          <t>ศ. 12/03/2564 14:31:02</t>
        </is>
      </c>
      <c r="BY153" s="3" t="n">
        <v>12147</v>
      </c>
      <c r="BZ153" t="inlineStr">
        <is>
          <t>กาญจน์ชฎาภา</t>
        </is>
      </c>
      <c r="CA153" t="inlineStr">
        <is>
          <t>จ. 08/08/2565 10:04:11</t>
        </is>
      </c>
      <c r="CB153" t="inlineStr">
        <is>
          <t>ศ. 12/03/2564 14:31:02</t>
        </is>
      </c>
      <c r="CC153" s="3" t="n">
        <v>100429</v>
      </c>
    </row>
    <row r="154">
      <c r="A154" s="7" t="inlineStr">
        <is>
          <t>2153</t>
        </is>
      </c>
      <c r="B154" t="inlineStr">
        <is>
          <t>FCB2153 : ว่าง</t>
        </is>
      </c>
      <c r="C154" t="inlineStr">
        <is>
          <t>ว่าง</t>
        </is>
      </c>
      <c r="D154" t="n">
        <v>12</v>
      </c>
      <c r="E154" t="inlineStr">
        <is>
          <t>Close Shop (ปิดร้าน)</t>
        </is>
      </c>
      <c r="O154" s="4" t="n">
        <v>242614</v>
      </c>
      <c r="Q154" t="n">
        <v>1</v>
      </c>
      <c r="R154" t="inlineStr">
        <is>
          <t>MER - COM7#1 : Total BaNANA [13+14]</t>
        </is>
      </c>
      <c r="S154" t="n">
        <v>4</v>
      </c>
      <c r="T154" t="inlineStr">
        <is>
          <t>คลังสินค้า (สำนักงานใหญ่)</t>
        </is>
      </c>
      <c r="U154" t="n">
        <v>1</v>
      </c>
      <c r="V154" t="inlineStr">
        <is>
          <t>ไอที มอลล์</t>
        </is>
      </c>
      <c r="W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K154" t="n">
        <v>1</v>
      </c>
      <c r="AL154" t="inlineStr">
        <is>
          <t>System</t>
        </is>
      </c>
      <c r="AM154" t="n">
        <v>1</v>
      </c>
      <c r="AN154" t="inlineStr">
        <is>
          <t>บริษัท คอมเซเว่น จำกัด (มหาชน)</t>
        </is>
      </c>
      <c r="AO154" s="5" t="n">
        <v>0.5944444444444444</v>
      </c>
      <c r="AP154" s="5" t="n">
        <v>0.5944444444444444</v>
      </c>
      <c r="AQ154" t="b">
        <v>0</v>
      </c>
      <c r="BB154" t="inlineStr">
        <is>
          <t>Franchise</t>
        </is>
      </c>
      <c r="BD154" t="n">
        <v>0</v>
      </c>
      <c r="BF154" t="n">
        <v>0</v>
      </c>
      <c r="BH154" t="n">
        <v>0</v>
      </c>
      <c r="BJ154" t="n">
        <v>0</v>
      </c>
      <c r="BM154" t="inlineStr">
        <is>
          <t>Close</t>
        </is>
      </c>
      <c r="BN154" t="n">
        <v>0</v>
      </c>
      <c r="BO154" t="n">
        <v>0</v>
      </c>
      <c r="BP154" t="n">
        <v>0</v>
      </c>
      <c r="BQ154" t="b">
        <v>0</v>
      </c>
      <c r="BR154" t="n">
        <v>0</v>
      </c>
      <c r="BS154" t="n">
        <v>0</v>
      </c>
      <c r="BT154" t="b">
        <v>0</v>
      </c>
      <c r="BU154" t="b">
        <v>0</v>
      </c>
      <c r="BV154" s="3" t="n">
        <v>11835</v>
      </c>
      <c r="BW154" t="inlineStr">
        <is>
          <t>นปภัช</t>
        </is>
      </c>
      <c r="BX154" t="inlineStr">
        <is>
          <t>จ. 05/04/2564 14:15:48</t>
        </is>
      </c>
      <c r="BY154" s="3" t="n">
        <v>11835</v>
      </c>
      <c r="BZ154" t="inlineStr">
        <is>
          <t>นปภัช</t>
        </is>
      </c>
      <c r="CA154" t="inlineStr">
        <is>
          <t>พ. 03/08/2565 10:26:01</t>
        </is>
      </c>
      <c r="CB154" t="inlineStr">
        <is>
          <t>จ. 05/04/2564 14:15:48</t>
        </is>
      </c>
      <c r="CC154" s="3" t="n">
        <v>100373</v>
      </c>
    </row>
    <row r="155">
      <c r="A155" s="7" t="inlineStr">
        <is>
          <t>2154</t>
        </is>
      </c>
      <c r="B155" t="inlineStr">
        <is>
          <t>FCB2154 : BN Shopping-Workcom-Mueang-Nongbualamphu</t>
        </is>
      </c>
      <c r="C155" t="inlineStr">
        <is>
          <t>Workcom-Mueang-Nongbualamphu</t>
        </is>
      </c>
      <c r="D155" t="n">
        <v>11</v>
      </c>
      <c r="E155" t="inlineStr">
        <is>
          <t>Out 3 : Northeast (ภาคอีสาน)</t>
        </is>
      </c>
      <c r="F155" t="inlineStr">
        <is>
          <t>บริษัท เวิร์คคอม อินเตอร์เทรดดิ้ง เลขที่67/3 หมู่3 ตำบลลำภู อำเภอเมือง จังหวัดหนองบัวลำภู 39000</t>
        </is>
      </c>
      <c r="G155" t="inlineStr">
        <is>
          <t>088-375-8831</t>
        </is>
      </c>
      <c r="L155" t="inlineStr">
        <is>
          <t>บริษัท เวิร์คคอม อินเตอร์เทรดดิ้ง จำกัด</t>
        </is>
      </c>
      <c r="O155" s="4" t="n">
        <v>242614</v>
      </c>
      <c r="Q155" t="n">
        <v>26</v>
      </c>
      <c r="R155" t="inlineStr">
        <is>
          <t>MER - COM7#26 : Franchise</t>
        </is>
      </c>
      <c r="S155" s="3" t="n">
        <v>2154</v>
      </c>
      <c r="T155" t="inlineStr">
        <is>
          <t>BN Shopping-Workcom-Mueang-Nongbualamphu</t>
        </is>
      </c>
      <c r="U155" t="n">
        <v>9</v>
      </c>
      <c r="V155" t="inlineStr">
        <is>
          <t>Stand Alone</t>
        </is>
      </c>
      <c r="W155" t="n">
        <v>0</v>
      </c>
      <c r="Y155" t="n">
        <v>50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K155" t="n">
        <v>1</v>
      </c>
      <c r="AL155" t="inlineStr">
        <is>
          <t>System</t>
        </is>
      </c>
      <c r="AM155" t="n">
        <v>962</v>
      </c>
      <c r="AN155" t="inlineStr">
        <is>
          <t>บริษัท เวิร์คคอม อินเตอร์เทรดดิ้ง จำกัด</t>
        </is>
      </c>
      <c r="AO155" s="5" t="n">
        <v>0.5979166666666667</v>
      </c>
      <c r="AP155" s="5" t="n">
        <v>0.5979166666666667</v>
      </c>
      <c r="AQ155" t="b">
        <v>0</v>
      </c>
      <c r="AS155" t="inlineStr">
        <is>
          <t>Franchise</t>
        </is>
      </c>
      <c r="AX155" t="inlineStr">
        <is>
          <t>North-East</t>
        </is>
      </c>
      <c r="AY155" t="inlineStr">
        <is>
          <t>Nong Bua Lamphu</t>
        </is>
      </c>
      <c r="BA155" t="n">
        <v>26</v>
      </c>
      <c r="BB155" t="inlineStr">
        <is>
          <t>Franchise</t>
        </is>
      </c>
      <c r="BD155" t="n">
        <v>470</v>
      </c>
      <c r="BE155" t="inlineStr">
        <is>
          <t>รัชวดี</t>
        </is>
      </c>
      <c r="BF155" t="n">
        <v>470</v>
      </c>
      <c r="BG155" t="inlineStr">
        <is>
          <t>รัชวดี</t>
        </is>
      </c>
      <c r="BH155" t="n">
        <v>0</v>
      </c>
      <c r="BJ155" t="n">
        <v>0</v>
      </c>
      <c r="BK155" t="inlineStr">
        <is>
          <t>ศ. 17/09/2564 13:36:49</t>
        </is>
      </c>
      <c r="BM155" t="inlineStr">
        <is>
          <t>Open</t>
        </is>
      </c>
      <c r="BN155" t="n">
        <v>0</v>
      </c>
      <c r="BO155" t="n">
        <v>0</v>
      </c>
      <c r="BP155" t="n">
        <v>0</v>
      </c>
      <c r="BQ155" t="b">
        <v>0</v>
      </c>
      <c r="BR155" t="n">
        <v>17.195103</v>
      </c>
      <c r="BS155" t="n">
        <v>102.438008</v>
      </c>
      <c r="BT155" t="b">
        <v>1</v>
      </c>
      <c r="BU155" t="b">
        <v>0</v>
      </c>
      <c r="BV155" s="3" t="n">
        <v>11835</v>
      </c>
      <c r="BW155" t="inlineStr">
        <is>
          <t>นปภัช</t>
        </is>
      </c>
      <c r="BX155" t="inlineStr">
        <is>
          <t>จ. 05/04/2564 14:20:22</t>
        </is>
      </c>
      <c r="BY155" s="3" t="n">
        <v>11835</v>
      </c>
      <c r="BZ155" t="inlineStr">
        <is>
          <t>นปภัช</t>
        </is>
      </c>
      <c r="CA155" t="inlineStr">
        <is>
          <t>ศ. 05/11/2564 11:13:28</t>
        </is>
      </c>
      <c r="CB155" t="inlineStr">
        <is>
          <t>จ. 05/04/2564 14:20:22</t>
        </is>
      </c>
      <c r="CC155" s="3" t="n">
        <v>93405</v>
      </c>
    </row>
    <row r="156">
      <c r="A156" s="7" t="inlineStr">
        <is>
          <t>2155</t>
        </is>
      </c>
      <c r="B156" t="inlineStr">
        <is>
          <t>FCB2155 : BN Shopping-Mueang-Khonkaen</t>
        </is>
      </c>
      <c r="C156" t="inlineStr">
        <is>
          <t>BN Shopping-Mueang-Khonkaen</t>
        </is>
      </c>
      <c r="D156" t="n">
        <v>11</v>
      </c>
      <c r="E156" t="inlineStr">
        <is>
          <t>Out 3 : Northeast (ภาคอีสาน)</t>
        </is>
      </c>
      <c r="F156" t="inlineStr">
        <is>
          <t>ห้างหุ้นส่วนจำกัด สมศรี 2019 เลขที่64/6 ถนนกลางเมือง ตำบลในเมือง อำเภอเมือง จังหวัดขอนแก่น 40000</t>
        </is>
      </c>
      <c r="G156" t="inlineStr">
        <is>
          <t>086-222-3434</t>
        </is>
      </c>
      <c r="L156" t="inlineStr">
        <is>
          <t>ห้างหุ้นส่วนจำกัด สมศรี 2019</t>
        </is>
      </c>
      <c r="O156" s="4" t="n">
        <v>242614</v>
      </c>
      <c r="Q156" t="n">
        <v>26</v>
      </c>
      <c r="R156" t="inlineStr">
        <is>
          <t>MER - COM7#26 : Franchise</t>
        </is>
      </c>
      <c r="S156" s="3" t="n">
        <v>2155</v>
      </c>
      <c r="T156" t="inlineStr">
        <is>
          <t>BN Shopping-Mueang-Khonkaen</t>
        </is>
      </c>
      <c r="U156" t="n">
        <v>9</v>
      </c>
      <c r="V156" t="inlineStr">
        <is>
          <t>Stand Alone</t>
        </is>
      </c>
      <c r="W156" t="n">
        <v>0</v>
      </c>
      <c r="Y156" t="n">
        <v>40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K156" t="n">
        <v>1</v>
      </c>
      <c r="AL156" t="inlineStr">
        <is>
          <t>System</t>
        </is>
      </c>
      <c r="AM156" s="3" t="n">
        <v>1076</v>
      </c>
      <c r="AN156" t="inlineStr">
        <is>
          <t>ห้างหุ้นส่วนจำกัด สมศรี 2019</t>
        </is>
      </c>
      <c r="AO156" s="5" t="n">
        <v>0.6048611111111111</v>
      </c>
      <c r="AP156" s="5" t="n">
        <v>0.6048611111111111</v>
      </c>
      <c r="AQ156" t="b">
        <v>0</v>
      </c>
      <c r="AS156" t="inlineStr">
        <is>
          <t>Franchise</t>
        </is>
      </c>
      <c r="AX156" t="inlineStr">
        <is>
          <t>North-East</t>
        </is>
      </c>
      <c r="AY156" t="inlineStr">
        <is>
          <t>Khon Kaen</t>
        </is>
      </c>
      <c r="BA156" t="n">
        <v>26</v>
      </c>
      <c r="BB156" t="inlineStr">
        <is>
          <t>Franchise</t>
        </is>
      </c>
      <c r="BD156" t="n">
        <v>470</v>
      </c>
      <c r="BE156" t="inlineStr">
        <is>
          <t>รัชวดี</t>
        </is>
      </c>
      <c r="BF156" t="n">
        <v>470</v>
      </c>
      <c r="BG156" t="inlineStr">
        <is>
          <t>รัชวดี</t>
        </is>
      </c>
      <c r="BH156" t="n">
        <v>0</v>
      </c>
      <c r="BJ156" t="n">
        <v>0</v>
      </c>
      <c r="BK156" t="inlineStr">
        <is>
          <t>ศ. 30/07/2564 17:04:08</t>
        </is>
      </c>
      <c r="BM156" t="inlineStr">
        <is>
          <t>Open</t>
        </is>
      </c>
      <c r="BN156" t="n">
        <v>0</v>
      </c>
      <c r="BO156" t="n">
        <v>0</v>
      </c>
      <c r="BP156" t="n">
        <v>0</v>
      </c>
      <c r="BQ156" t="b">
        <v>0</v>
      </c>
      <c r="BR156" t="n">
        <v>16.43839</v>
      </c>
      <c r="BS156" t="n">
        <v>102.838841</v>
      </c>
      <c r="BT156" t="b">
        <v>1</v>
      </c>
      <c r="BU156" t="b">
        <v>0</v>
      </c>
      <c r="BV156" s="3" t="n">
        <v>11835</v>
      </c>
      <c r="BW156" t="inlineStr">
        <is>
          <t>นปภัช</t>
        </is>
      </c>
      <c r="BX156" t="inlineStr">
        <is>
          <t>จ. 05/04/2564 14:30:27</t>
        </is>
      </c>
      <c r="BY156" s="3" t="n">
        <v>12147</v>
      </c>
      <c r="BZ156" t="inlineStr">
        <is>
          <t>กาญจน์ชฎาภา</t>
        </is>
      </c>
      <c r="CA156" t="inlineStr">
        <is>
          <t>ศ. 21/01/2565 15:10:21</t>
        </is>
      </c>
      <c r="CB156" t="inlineStr">
        <is>
          <t>จ. 05/04/2564 14:30:27</t>
        </is>
      </c>
      <c r="CC156" s="3" t="n">
        <v>95303</v>
      </c>
    </row>
    <row r="157">
      <c r="A157" s="7" t="inlineStr">
        <is>
          <t>2156</t>
        </is>
      </c>
      <c r="B157" t="inlineStr">
        <is>
          <t>FCB2156 : BN Shopping-Aoluek-Krabi</t>
        </is>
      </c>
      <c r="C157" t="inlineStr">
        <is>
          <t>Aoluek-Krabi</t>
        </is>
      </c>
      <c r="D157" t="n">
        <v>40</v>
      </c>
      <c r="E157" t="inlineStr">
        <is>
          <t>Out 4 : South (ภาคใต้)</t>
        </is>
      </c>
      <c r="F157" t="inlineStr">
        <is>
      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      </is>
      </c>
      <c r="G157" t="inlineStr">
        <is>
          <t>091-786-2294</t>
        </is>
      </c>
      <c r="L157" t="inlineStr">
        <is>
          <t>บริษัท ทวีสินสมาร์ทโฟน แอนด์ ไอที จำกัด</t>
        </is>
      </c>
      <c r="O157" s="4" t="n">
        <v>242675</v>
      </c>
      <c r="Q157" t="n">
        <v>26</v>
      </c>
      <c r="R157" t="inlineStr">
        <is>
          <t>MER - COM7#26 : Franchise</t>
        </is>
      </c>
      <c r="S157" s="3" t="n">
        <v>2156</v>
      </c>
      <c r="T157" t="inlineStr">
        <is>
          <t>BN Shopping-Aoluek-Krabi</t>
        </is>
      </c>
      <c r="U157" t="n">
        <v>9</v>
      </c>
      <c r="V157" t="inlineStr">
        <is>
          <t>Stand Alone</t>
        </is>
      </c>
      <c r="W157" t="n">
        <v>0</v>
      </c>
      <c r="Y157" t="n">
        <v>67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K157" t="n">
        <v>1</v>
      </c>
      <c r="AL157" t="inlineStr">
        <is>
          <t>System</t>
        </is>
      </c>
      <c r="AM157" t="n">
        <v>658</v>
      </c>
      <c r="AN157" t="inlineStr">
        <is>
          <t>บริษัท ทวีสินสมาร์ทโฟน แอนด์ ไอที จำกัด</t>
        </is>
      </c>
      <c r="AO157" s="5" t="n">
        <v>0.4361111111111111</v>
      </c>
      <c r="AP157" s="5" t="n">
        <v>0.4361111111111111</v>
      </c>
      <c r="AQ157" t="b">
        <v>0</v>
      </c>
      <c r="AS157" t="inlineStr">
        <is>
          <t>Franchise</t>
        </is>
      </c>
      <c r="AX157" t="inlineStr">
        <is>
          <t>South</t>
        </is>
      </c>
      <c r="AY157" t="inlineStr">
        <is>
          <t>Krabi</t>
        </is>
      </c>
      <c r="BA157" t="n">
        <v>26</v>
      </c>
      <c r="BB157" t="inlineStr">
        <is>
          <t>Franchise</t>
        </is>
      </c>
      <c r="BD157" t="n">
        <v>470</v>
      </c>
      <c r="BE157" t="inlineStr">
        <is>
          <t>รัชวดี</t>
        </is>
      </c>
      <c r="BF157" t="n">
        <v>470</v>
      </c>
      <c r="BG157" t="inlineStr">
        <is>
          <t>รัชวดี</t>
        </is>
      </c>
      <c r="BH157" t="n">
        <v>0</v>
      </c>
      <c r="BJ157" t="n">
        <v>0</v>
      </c>
      <c r="BK157" t="inlineStr">
        <is>
          <t>พฤ. 15/07/2564 14:50:19</t>
        </is>
      </c>
      <c r="BM157" t="inlineStr">
        <is>
          <t>Open</t>
        </is>
      </c>
      <c r="BN157" t="n">
        <v>0</v>
      </c>
      <c r="BO157" t="n">
        <v>0</v>
      </c>
      <c r="BP157" t="n">
        <v>0</v>
      </c>
      <c r="BQ157" t="b">
        <v>0</v>
      </c>
      <c r="BR157" t="n">
        <v>8.308233</v>
      </c>
      <c r="BS157" t="n">
        <v>98.720612</v>
      </c>
      <c r="BT157" t="b">
        <v>1</v>
      </c>
      <c r="BU157" t="b">
        <v>0</v>
      </c>
      <c r="BV157" s="3" t="n">
        <v>11835</v>
      </c>
      <c r="BW157" t="inlineStr">
        <is>
          <t>นปภัช</t>
        </is>
      </c>
      <c r="BX157" t="inlineStr">
        <is>
          <t>พ. 09/06/2564 10:37:50</t>
        </is>
      </c>
      <c r="BY157" s="3" t="n">
        <v>12147</v>
      </c>
      <c r="BZ157" t="inlineStr">
        <is>
          <t>กาญจน์ชฎาภา</t>
        </is>
      </c>
      <c r="CA157" t="inlineStr">
        <is>
          <t>อ. 15/02/2565 14:37:49</t>
        </is>
      </c>
      <c r="CB157" t="inlineStr">
        <is>
          <t>พ. 09/06/2564 10:37:50</t>
        </is>
      </c>
      <c r="CC157" s="3" t="n">
        <v>96785</v>
      </c>
    </row>
    <row r="158">
      <c r="A158" s="7" t="inlineStr">
        <is>
          <t>2157</t>
        </is>
      </c>
      <c r="B158" t="inlineStr">
        <is>
          <t>FCB2157 : BN Shopping-Bueng Kum-Bangkok (ปิดสาขา08/65)</t>
        </is>
      </c>
      <c r="C158" t="inlineStr">
        <is>
          <t>ปิดBueng Kum-Bangkok</t>
        </is>
      </c>
      <c r="D158" t="n">
        <v>12</v>
      </c>
      <c r="E158" t="inlineStr">
        <is>
          <t>Close Shop (ปิดร้าน)</t>
        </is>
      </c>
      <c r="F158" t="inlineStr">
        <is>
      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      </is>
      </c>
      <c r="G158" t="inlineStr">
        <is>
          <t>088-226-0976</t>
        </is>
      </c>
      <c r="L158" t="inlineStr">
        <is>
          <t>บริษัท ยูเทค คอมพิวเตอร์ จำกัด</t>
        </is>
      </c>
      <c r="O158" s="4" t="n">
        <v>242675</v>
      </c>
      <c r="Q158" t="n">
        <v>26</v>
      </c>
      <c r="R158" t="inlineStr">
        <is>
          <t>MER - COM7#26 : Franchise</t>
        </is>
      </c>
      <c r="S158" s="3" t="n">
        <v>2157</v>
      </c>
      <c r="T158" t="inlineStr">
        <is>
          <t>BN Shopping-Bueng Kum-Bangkok</t>
        </is>
      </c>
      <c r="U158" t="n">
        <v>9</v>
      </c>
      <c r="V158" t="inlineStr">
        <is>
          <t>Stand Alone</t>
        </is>
      </c>
      <c r="W158" t="n">
        <v>0</v>
      </c>
      <c r="Y158" t="n">
        <v>50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K158" t="n">
        <v>1</v>
      </c>
      <c r="AL158" t="inlineStr">
        <is>
          <t>System</t>
        </is>
      </c>
      <c r="AM158" s="3" t="n">
        <v>1077</v>
      </c>
      <c r="AN158" t="inlineStr">
        <is>
          <t>บริษัท ยูเทค คอมพิวเตอร์ จำกัด</t>
        </is>
      </c>
      <c r="AO158" s="5" t="n">
        <v>0.5798611111111112</v>
      </c>
      <c r="AP158" s="5" t="n">
        <v>0.5798611111111112</v>
      </c>
      <c r="AQ158" t="b">
        <v>0</v>
      </c>
      <c r="AS158" t="inlineStr">
        <is>
          <t>Franchise</t>
        </is>
      </c>
      <c r="AX158" t="inlineStr">
        <is>
          <t>Central</t>
        </is>
      </c>
      <c r="AY158" t="inlineStr">
        <is>
          <t>Bangkok</t>
        </is>
      </c>
      <c r="BA158" t="n">
        <v>26</v>
      </c>
      <c r="BB158" t="inlineStr">
        <is>
          <t>Franchise</t>
        </is>
      </c>
      <c r="BD158" t="n">
        <v>470</v>
      </c>
      <c r="BE158" t="inlineStr">
        <is>
          <t>รัชวดี</t>
        </is>
      </c>
      <c r="BF158" t="n">
        <v>470</v>
      </c>
      <c r="BG158" t="inlineStr">
        <is>
          <t>รัชวดี</t>
        </is>
      </c>
      <c r="BH158" t="n">
        <v>0</v>
      </c>
      <c r="BJ158" t="n">
        <v>0</v>
      </c>
      <c r="BK158" t="inlineStr">
        <is>
          <t>ศ. 10/09/2564 10:01:51</t>
        </is>
      </c>
      <c r="BL158" t="inlineStr">
        <is>
          <t>จ. 15/08/2565 09:42:00</t>
        </is>
      </c>
      <c r="BM158" t="inlineStr">
        <is>
          <t>Close</t>
        </is>
      </c>
      <c r="BN158" t="n">
        <v>0</v>
      </c>
      <c r="BO158" t="n">
        <v>0</v>
      </c>
      <c r="BP158" t="n">
        <v>0</v>
      </c>
      <c r="BQ158" t="b">
        <v>0</v>
      </c>
      <c r="BR158" t="n">
        <v>13.813665</v>
      </c>
      <c r="BS158" t="n">
        <v>100.635505</v>
      </c>
      <c r="BT158" t="b">
        <v>1</v>
      </c>
      <c r="BU158" t="b">
        <v>0</v>
      </c>
      <c r="BV158" s="3" t="n">
        <v>11835</v>
      </c>
      <c r="BW158" t="inlineStr">
        <is>
          <t>นปภัช</t>
        </is>
      </c>
      <c r="BX158" t="inlineStr">
        <is>
          <t>พ. 23/06/2564 14:06:34</t>
        </is>
      </c>
      <c r="BY158" s="3" t="n">
        <v>11835</v>
      </c>
      <c r="BZ158" t="inlineStr">
        <is>
          <t>นปภัช</t>
        </is>
      </c>
      <c r="CA158" t="inlineStr">
        <is>
          <t>จ. 15/08/2565 09:42:14</t>
        </is>
      </c>
      <c r="CB158" t="inlineStr">
        <is>
          <t>พ. 23/06/2564 14:06:34</t>
        </is>
      </c>
      <c r="CC158" s="3" t="n">
        <v>100523</v>
      </c>
    </row>
    <row r="159">
      <c r="A159" s="7" t="inlineStr">
        <is>
          <t>2158</t>
        </is>
      </c>
      <c r="B159" t="inlineStr">
        <is>
          <t>FCB2158 : BN Shopping-Bangkoknoi-Bangkok (ปิดสาขา 08/65)</t>
        </is>
      </c>
      <c r="C159" t="inlineStr">
        <is>
          <t>ปิดBangkoknoi-Bangkok</t>
        </is>
      </c>
      <c r="D159" t="n">
        <v>12</v>
      </c>
      <c r="E159" t="inlineStr">
        <is>
          <t>Close Shop (ปิดร้าน)</t>
        </is>
      </c>
      <c r="F159" t="inlineStr">
        <is>
          <t>ตลาดวังหลัง ห้องB1-07 เลขที่396/5 ตรอกวัดระฆัง แขวงศิริราช เขตบางกอกน้อย กรุงเทพฯ 10700</t>
        </is>
      </c>
      <c r="G159" t="inlineStr">
        <is>
          <t>088-555-7533</t>
        </is>
      </c>
      <c r="L159" t="inlineStr">
        <is>
          <t>ห้างหุ้นส่วนจำกัด สมศรี 2019</t>
        </is>
      </c>
      <c r="O159" s="4" t="n">
        <v>242675</v>
      </c>
      <c r="Q159" t="n">
        <v>26</v>
      </c>
      <c r="R159" t="inlineStr">
        <is>
          <t>MER - COM7#26 : Franchise</t>
        </is>
      </c>
      <c r="S159" s="3" t="n">
        <v>2158</v>
      </c>
      <c r="T159" t="inlineStr">
        <is>
          <t>BN Shopping-Bangkoknoi-Bangkok</t>
        </is>
      </c>
      <c r="U159" t="n">
        <v>9</v>
      </c>
      <c r="V159" t="inlineStr">
        <is>
          <t>Stand Alone</t>
        </is>
      </c>
      <c r="W159" t="n">
        <v>0</v>
      </c>
      <c r="Y159" t="n">
        <v>20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K159" t="n">
        <v>1</v>
      </c>
      <c r="AL159" t="inlineStr">
        <is>
          <t>System</t>
        </is>
      </c>
      <c r="AM159" s="3" t="n">
        <v>1076</v>
      </c>
      <c r="AN159" t="inlineStr">
        <is>
          <t>ห้างหุ้นส่วนจำกัด สมศรี 2019</t>
        </is>
      </c>
      <c r="AO159" s="5" t="n">
        <v>0.6111111111111112</v>
      </c>
      <c r="AP159" s="5" t="n">
        <v>0.6111111111111112</v>
      </c>
      <c r="AQ159" t="b">
        <v>0</v>
      </c>
      <c r="AS159" t="inlineStr">
        <is>
          <t>Franchise</t>
        </is>
      </c>
      <c r="AX159" t="inlineStr">
        <is>
          <t>Central</t>
        </is>
      </c>
      <c r="AY159" t="inlineStr">
        <is>
          <t>Bangkok</t>
        </is>
      </c>
      <c r="BA159" t="n">
        <v>26</v>
      </c>
      <c r="BB159" t="inlineStr">
        <is>
          <t>Franchise</t>
        </is>
      </c>
      <c r="BD159" t="n">
        <v>470</v>
      </c>
      <c r="BE159" t="inlineStr">
        <is>
          <t>รัชวดี</t>
        </is>
      </c>
      <c r="BF159" t="n">
        <v>470</v>
      </c>
      <c r="BG159" t="inlineStr">
        <is>
          <t>รัชวดี</t>
        </is>
      </c>
      <c r="BH159" t="n">
        <v>0</v>
      </c>
      <c r="BJ159" t="n">
        <v>0</v>
      </c>
      <c r="BK159" t="inlineStr">
        <is>
          <t>อ. 31/08/2564 09:52:09</t>
        </is>
      </c>
      <c r="BL159" t="inlineStr">
        <is>
          <t>จ. 01/08/2565 10:04:51</t>
        </is>
      </c>
      <c r="BM159" t="inlineStr">
        <is>
          <t>Close</t>
        </is>
      </c>
      <c r="BN159" t="n">
        <v>0</v>
      </c>
      <c r="BO159" t="n">
        <v>0</v>
      </c>
      <c r="BP159" t="n">
        <v>0</v>
      </c>
      <c r="BQ159" t="b">
        <v>0</v>
      </c>
      <c r="BR159" t="n">
        <v>13.756002</v>
      </c>
      <c r="BS159" t="n">
        <v>100.482558</v>
      </c>
      <c r="BT159" t="b">
        <v>1</v>
      </c>
      <c r="BU159" t="b">
        <v>0</v>
      </c>
      <c r="BV159" s="3" t="n">
        <v>11835</v>
      </c>
      <c r="BW159" t="inlineStr">
        <is>
          <t>นปภัช</t>
        </is>
      </c>
      <c r="BX159" t="inlineStr">
        <is>
          <t>พ. 23/06/2564 14:50:02</t>
        </is>
      </c>
      <c r="BY159" s="3" t="n">
        <v>12147</v>
      </c>
      <c r="BZ159" t="inlineStr">
        <is>
          <t>กาญจน์ชฎาภา</t>
        </is>
      </c>
      <c r="CA159" t="inlineStr">
        <is>
          <t>จ. 01/08/2565 10:04:59</t>
        </is>
      </c>
      <c r="CB159" t="inlineStr">
        <is>
          <t>พ. 23/06/2564 14:50:02</t>
        </is>
      </c>
      <c r="CC159" s="3" t="n">
        <v>99899</v>
      </c>
    </row>
    <row r="160">
      <c r="A160" s="7" t="inlineStr">
        <is>
          <t>2159</t>
        </is>
      </c>
      <c r="B160" t="inlineStr">
        <is>
          <t>FCB2159 : BN Shopping-Lamlukka-Pathaumthani (ยังไม่เปิด-Check BG)</t>
        </is>
      </c>
      <c r="C160" t="inlineStr">
        <is>
          <t>Lamlukka-Pathaumthani</t>
        </is>
      </c>
      <c r="D160" t="n">
        <v>10</v>
      </c>
      <c r="E160" t="inlineStr">
        <is>
          <t>Out 2 : Mid (ภาคกลาง)</t>
        </is>
      </c>
      <c r="F160" t="inlineStr">
        <is>
      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      </is>
      </c>
      <c r="L160" t="inlineStr">
        <is>
          <t>บริษัท เอ็นเอ็น อินเตอร์เทค กรุ๊ป จำกัด</t>
        </is>
      </c>
      <c r="N160" t="inlineStr">
        <is>
          <t>BG?</t>
        </is>
      </c>
      <c r="O160" s="4" t="n">
        <v>242736</v>
      </c>
      <c r="Q160" t="n">
        <v>26</v>
      </c>
      <c r="R160" t="inlineStr">
        <is>
          <t>MER - COM7#26 : Franchise</t>
        </is>
      </c>
      <c r="S160" s="3" t="n">
        <v>2159</v>
      </c>
      <c r="T160" t="inlineStr">
        <is>
          <t>BN Shopping-Lamlukka-Pathaumthani</t>
        </is>
      </c>
      <c r="U160" t="n">
        <v>9</v>
      </c>
      <c r="V160" t="inlineStr">
        <is>
          <t>Stand Alone</t>
        </is>
      </c>
      <c r="W160" t="n">
        <v>0</v>
      </c>
      <c r="Y160" t="n">
        <v>50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K160" t="n">
        <v>1</v>
      </c>
      <c r="AL160" t="inlineStr">
        <is>
          <t>System</t>
        </is>
      </c>
      <c r="AM160" s="3" t="n">
        <v>1088</v>
      </c>
      <c r="AN160" t="inlineStr">
        <is>
          <t>บริษัท เอ็นเอ็น อินเตอร์เทค กรุ๊ป จำกัด</t>
        </is>
      </c>
      <c r="AO160" s="5" t="n">
        <v>0.425</v>
      </c>
      <c r="AP160" s="5" t="n">
        <v>0.425</v>
      </c>
      <c r="AQ160" t="b">
        <v>0</v>
      </c>
      <c r="AS160" t="inlineStr">
        <is>
          <t>Franchise</t>
        </is>
      </c>
      <c r="AX160" t="inlineStr">
        <is>
          <t>Central</t>
        </is>
      </c>
      <c r="AY160" t="inlineStr">
        <is>
          <t>Pathum Thani</t>
        </is>
      </c>
      <c r="BA160" t="n">
        <v>26</v>
      </c>
      <c r="BB160" t="inlineStr">
        <is>
          <t>Franchise</t>
        </is>
      </c>
      <c r="BD160" t="n">
        <v>470</v>
      </c>
      <c r="BE160" t="inlineStr">
        <is>
          <t>รัชวดี</t>
        </is>
      </c>
      <c r="BF160" t="n">
        <v>470</v>
      </c>
      <c r="BG160" t="inlineStr">
        <is>
          <t>รัชวดี</t>
        </is>
      </c>
      <c r="BH160" t="n">
        <v>0</v>
      </c>
      <c r="BJ160" t="n">
        <v>0</v>
      </c>
      <c r="BM160" t="inlineStr">
        <is>
          <t>Close</t>
        </is>
      </c>
      <c r="BN160" t="n">
        <v>0</v>
      </c>
      <c r="BO160" t="n">
        <v>0</v>
      </c>
      <c r="BP160" t="n">
        <v>0</v>
      </c>
      <c r="BQ160" t="b">
        <v>0</v>
      </c>
      <c r="BR160" t="n">
        <v>13.922576</v>
      </c>
      <c r="BS160" t="n">
        <v>100.715381</v>
      </c>
      <c r="BT160" t="b">
        <v>1</v>
      </c>
      <c r="BU160" t="b">
        <v>0</v>
      </c>
      <c r="BV160" s="3" t="n">
        <v>12147</v>
      </c>
      <c r="BW160" t="inlineStr">
        <is>
          <t>กาญจน์ชฎาภา</t>
        </is>
      </c>
      <c r="BX160" t="inlineStr">
        <is>
          <t>พฤ. 05/08/2564 10:32:51</t>
        </is>
      </c>
      <c r="BY160" s="3" t="n">
        <v>12147</v>
      </c>
      <c r="BZ160" t="inlineStr">
        <is>
          <t>กาญจน์ชฎาภา</t>
        </is>
      </c>
      <c r="CA160" t="inlineStr">
        <is>
          <t>อ. 05/07/2565 17:03:20</t>
        </is>
      </c>
      <c r="CB160" t="inlineStr">
        <is>
          <t>พฤ. 05/08/2564 10:32:51</t>
        </is>
      </c>
      <c r="CC160" s="3" t="n">
        <v>99257</v>
      </c>
    </row>
    <row r="161">
      <c r="A161" s="7" t="inlineStr">
        <is>
          <t>2160</t>
        </is>
      </c>
      <c r="B161" t="inlineStr">
        <is>
          <t>FCB2160 : BN Shopping-Khunhan-Sisaket</t>
        </is>
      </c>
      <c r="C161" t="inlineStr">
        <is>
          <t>Khunhan-Sisaket</t>
        </is>
      </c>
      <c r="D161" t="n">
        <v>11</v>
      </c>
      <c r="E161" t="inlineStr">
        <is>
          <t>Out 3 : Northeast (ภาคอีสาน)</t>
        </is>
      </c>
      <c r="F161" t="inlineStr">
        <is>
          <t>ห้างหุ้นส่วนจำกัด นรวิชญ์ อิเล็คทริค 65 หมู่ 6 ตำบลสิ อำเภอขุนหาญ จังหวัดศรีสะเกษ 33150</t>
        </is>
      </c>
      <c r="G161" t="inlineStr">
        <is>
          <t>045-960-291</t>
        </is>
      </c>
      <c r="L161" t="inlineStr">
        <is>
          <t>ห้างหุ้นส่วนจำกัด นรวิชญ์ อิเล็คทริค</t>
        </is>
      </c>
      <c r="O161" s="4" t="n">
        <v>242736</v>
      </c>
      <c r="Q161" t="n">
        <v>26</v>
      </c>
      <c r="R161" t="inlineStr">
        <is>
          <t>MER - COM7#26 : Franchise</t>
        </is>
      </c>
      <c r="S161" s="3" t="n">
        <v>2160</v>
      </c>
      <c r="T161" t="inlineStr">
        <is>
          <t>BN Shopping-Khunhan-Sisaket</t>
        </is>
      </c>
      <c r="U161" t="n">
        <v>9</v>
      </c>
      <c r="V161" t="inlineStr">
        <is>
          <t>Stand Alone</t>
        </is>
      </c>
      <c r="W161" t="n">
        <v>0</v>
      </c>
      <c r="Y161" t="n">
        <v>40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K161" t="n">
        <v>1</v>
      </c>
      <c r="AL161" t="inlineStr">
        <is>
          <t>System</t>
        </is>
      </c>
      <c r="AM161" t="n">
        <v>956</v>
      </c>
      <c r="AN161" t="inlineStr">
        <is>
          <t>ห้างหุ้นส่วนจำกัด นรวิชญ์ อิเล็คทริค</t>
        </is>
      </c>
      <c r="AO161" s="5" t="n">
        <v>0.4736111111111111</v>
      </c>
      <c r="AP161" s="5" t="n">
        <v>0.4736111111111111</v>
      </c>
      <c r="AQ161" t="b">
        <v>0</v>
      </c>
      <c r="AS161" t="inlineStr">
        <is>
          <t>Franchise</t>
        </is>
      </c>
      <c r="AX161" t="inlineStr">
        <is>
          <t>North East</t>
        </is>
      </c>
      <c r="AY161" t="inlineStr">
        <is>
          <t>Sisaket</t>
        </is>
      </c>
      <c r="BA161" t="n">
        <v>26</v>
      </c>
      <c r="BB161" t="inlineStr">
        <is>
          <t>Franchise</t>
        </is>
      </c>
      <c r="BD161" t="n">
        <v>470</v>
      </c>
      <c r="BE161" t="inlineStr">
        <is>
          <t>รัชวดี</t>
        </is>
      </c>
      <c r="BF161" t="n">
        <v>470</v>
      </c>
      <c r="BG161" t="inlineStr">
        <is>
          <t>รัชวดี</t>
        </is>
      </c>
      <c r="BH161" t="n">
        <v>0</v>
      </c>
      <c r="BJ161" t="n">
        <v>0</v>
      </c>
      <c r="BK161" t="inlineStr">
        <is>
          <t>พ. 22/09/2564 13:37:23</t>
        </is>
      </c>
      <c r="BM161" t="inlineStr">
        <is>
          <t>Open</t>
        </is>
      </c>
      <c r="BN161" t="n">
        <v>0</v>
      </c>
      <c r="BO161" t="n">
        <v>0</v>
      </c>
      <c r="BP161" t="n">
        <v>0</v>
      </c>
      <c r="BQ161" t="b">
        <v>0</v>
      </c>
      <c r="BR161" t="n">
        <v>14.626953</v>
      </c>
      <c r="BS161" t="n">
        <v>104.424352</v>
      </c>
      <c r="BT161" t="b">
        <v>1</v>
      </c>
      <c r="BU161" t="b">
        <v>0</v>
      </c>
      <c r="BV161" s="3" t="n">
        <v>12147</v>
      </c>
      <c r="BW161" t="inlineStr">
        <is>
          <t>กาญจน์ชฎาภา</t>
        </is>
      </c>
      <c r="BX161" t="inlineStr">
        <is>
          <t>พฤ. 05/08/2564 11:50:20</t>
        </is>
      </c>
      <c r="BY161" s="3" t="n">
        <v>12147</v>
      </c>
      <c r="BZ161" t="inlineStr">
        <is>
          <t>กาญจน์ชฎาภา</t>
        </is>
      </c>
      <c r="CA161" t="inlineStr">
        <is>
          <t>อ. 01/02/2565 14:14:38</t>
        </is>
      </c>
      <c r="CB161" t="inlineStr">
        <is>
          <t>พฤ. 05/08/2564 11:50:20</t>
        </is>
      </c>
      <c r="CC161" s="3" t="n">
        <v>95539</v>
      </c>
    </row>
    <row r="162">
      <c r="A162" s="7" t="inlineStr">
        <is>
          <t>2161</t>
        </is>
      </c>
      <c r="B162" t="inlineStr">
        <is>
          <t>FCB2161 : BN Shopping-Sankamphaeng-Chiangmai (ยังไม่เปิด-Check BG)</t>
        </is>
      </c>
      <c r="C162" t="inlineStr">
        <is>
          <t>San Kamphaeng-Chiang Mai</t>
        </is>
      </c>
      <c r="D162" t="n">
        <v>9</v>
      </c>
      <c r="E162" t="inlineStr">
        <is>
          <t>Out 1 : North (ภาคเหนือ)</t>
        </is>
      </c>
      <c r="F162" t="inlineStr">
        <is>
      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      </is>
      </c>
      <c r="G162" t="inlineStr">
        <is>
          <t>053-960-222,081-884-8544</t>
        </is>
      </c>
      <c r="L162" t="inlineStr">
        <is>
          <t>บริษัท โมเดิร์น เอ็ดดูเคชั่น มอลล์  จำกัด</t>
        </is>
      </c>
      <c r="N162" t="inlineStr">
        <is>
          <t>BG?</t>
        </is>
      </c>
      <c r="O162" s="4" t="n">
        <v>242736</v>
      </c>
      <c r="Q162" t="n">
        <v>26</v>
      </c>
      <c r="R162" t="inlineStr">
        <is>
          <t>MER - COM7#26 : Franchise</t>
        </is>
      </c>
      <c r="S162" s="3" t="n">
        <v>2161</v>
      </c>
      <c r="T162" t="inlineStr">
        <is>
          <t>BN Shopping-Sankamphaeng-Chiangmai</t>
        </is>
      </c>
      <c r="U162" t="n">
        <v>9</v>
      </c>
      <c r="V162" t="inlineStr">
        <is>
          <t>Stand Alone</t>
        </is>
      </c>
      <c r="W162" t="n">
        <v>0</v>
      </c>
      <c r="Y162" t="n">
        <v>45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K162" t="n">
        <v>1</v>
      </c>
      <c r="AL162" t="inlineStr">
        <is>
          <t>System</t>
        </is>
      </c>
      <c r="AM162" s="3" t="n">
        <v>1090</v>
      </c>
      <c r="AN162" t="inlineStr">
        <is>
          <t>บริษัท โมเดิร์น เอ็ดดูเคชั่น มอลล์  จำกัด</t>
        </is>
      </c>
      <c r="AO162" s="5" t="n">
        <v>0.4986111111111111</v>
      </c>
      <c r="AP162" s="5" t="n">
        <v>0.4986111111111111</v>
      </c>
      <c r="AQ162" t="b">
        <v>0</v>
      </c>
      <c r="AS162" t="inlineStr">
        <is>
          <t>Franchise</t>
        </is>
      </c>
      <c r="AX162" t="inlineStr">
        <is>
          <t>North</t>
        </is>
      </c>
      <c r="AY162" t="inlineStr">
        <is>
          <t>Chiang Mai</t>
        </is>
      </c>
      <c r="BA162" t="n">
        <v>26</v>
      </c>
      <c r="BB162" t="inlineStr">
        <is>
          <t>Franchise</t>
        </is>
      </c>
      <c r="BD162" t="n">
        <v>470</v>
      </c>
      <c r="BE162" t="inlineStr">
        <is>
          <t>รัชวดี</t>
        </is>
      </c>
      <c r="BF162" t="n">
        <v>470</v>
      </c>
      <c r="BG162" t="inlineStr">
        <is>
          <t>รัชวดี</t>
        </is>
      </c>
      <c r="BH162" t="n">
        <v>0</v>
      </c>
      <c r="BJ162" t="n">
        <v>0</v>
      </c>
      <c r="BM162" t="inlineStr">
        <is>
          <t>Close</t>
        </is>
      </c>
      <c r="BN162" t="n">
        <v>0</v>
      </c>
      <c r="BO162" t="n">
        <v>0</v>
      </c>
      <c r="BP162" t="n">
        <v>0</v>
      </c>
      <c r="BQ162" t="b">
        <v>0</v>
      </c>
      <c r="BR162" t="n">
        <v>18.774244</v>
      </c>
      <c r="BS162" t="n">
        <v>99.065155</v>
      </c>
      <c r="BT162" t="b">
        <v>1</v>
      </c>
      <c r="BU162" t="b">
        <v>0</v>
      </c>
      <c r="BV162" s="3" t="n">
        <v>12147</v>
      </c>
      <c r="BW162" t="inlineStr">
        <is>
          <t>กาญจน์ชฎาภา</t>
        </is>
      </c>
      <c r="BX162" t="inlineStr">
        <is>
          <t>จ. 23/08/2564 12:24:24</t>
        </is>
      </c>
      <c r="BY162" s="3" t="n">
        <v>12147</v>
      </c>
      <c r="BZ162" t="inlineStr">
        <is>
          <t>กาญจน์ชฎาภา</t>
        </is>
      </c>
      <c r="CA162" t="inlineStr">
        <is>
          <t>อ. 05/07/2565 17:03:41</t>
        </is>
      </c>
      <c r="CB162" t="inlineStr">
        <is>
          <t>จ. 23/08/2564 12:24:24</t>
        </is>
      </c>
      <c r="CC162" s="3" t="n">
        <v>99259</v>
      </c>
    </row>
    <row r="163">
      <c r="A163" s="7" t="inlineStr">
        <is>
          <t>2162</t>
        </is>
      </c>
      <c r="B163" t="inlineStr">
        <is>
          <t>FCB2162 : BN Shopping-Mueang-Nakhonpathom</t>
        </is>
      </c>
      <c r="C163" t="inlineStr">
        <is>
          <t>Mueang-Nakhonpathom</t>
        </is>
      </c>
      <c r="D163" t="n">
        <v>10</v>
      </c>
      <c r="E163" t="inlineStr">
        <is>
          <t>Out 2 : Mid (ภาคกลาง)</t>
        </is>
      </c>
      <c r="F163" t="inlineStr">
        <is>
          <t>บริษัท ไอฟิกสตูดิโอ จำกัด เลขที่ 39 ถนน ยิงเป้า ตำบลสนามจันทร์ อำเภอเมือง จังหวัดนครปฐม 73000</t>
        </is>
      </c>
      <c r="G163" t="inlineStr">
        <is>
          <t>083-524-5459,090-656-3994</t>
        </is>
      </c>
      <c r="L163" t="inlineStr">
        <is>
          <t>บริษัท ไอฟิกสตูดิโอ จำกัด</t>
        </is>
      </c>
      <c r="O163" s="4" t="n">
        <v>242736</v>
      </c>
      <c r="Q163" t="n">
        <v>26</v>
      </c>
      <c r="R163" t="inlineStr">
        <is>
          <t>MER - COM7#26 : Franchise</t>
        </is>
      </c>
      <c r="S163" s="3" t="n">
        <v>2162</v>
      </c>
      <c r="T163" t="inlineStr">
        <is>
          <t>BN Shopping-Mueang-Nakhonpathom</t>
        </is>
      </c>
      <c r="U163" t="n">
        <v>9</v>
      </c>
      <c r="V163" t="inlineStr">
        <is>
          <t>Stand Alone</t>
        </is>
      </c>
      <c r="W163" t="n">
        <v>0</v>
      </c>
      <c r="Y163" t="n">
        <v>32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K163" t="n">
        <v>1</v>
      </c>
      <c r="AL163" t="inlineStr">
        <is>
          <t>System</t>
        </is>
      </c>
      <c r="AM163" s="3" t="n">
        <v>1091</v>
      </c>
      <c r="AN163" t="inlineStr">
        <is>
          <t>บริษัท ไอฟิกสตูดิโอ จำกัด</t>
        </is>
      </c>
      <c r="AO163" s="5" t="n">
        <v>0.5173611111111112</v>
      </c>
      <c r="AP163" s="5" t="n">
        <v>0.5173611111111112</v>
      </c>
      <c r="AQ163" t="b">
        <v>0</v>
      </c>
      <c r="AS163" t="inlineStr">
        <is>
          <t>Franchise</t>
        </is>
      </c>
      <c r="AX163" t="inlineStr">
        <is>
          <t>Central</t>
        </is>
      </c>
      <c r="AY163" t="inlineStr">
        <is>
          <t>Nakhon Pathom</t>
        </is>
      </c>
      <c r="BA163" t="n">
        <v>26</v>
      </c>
      <c r="BB163" t="inlineStr">
        <is>
          <t>Franchise</t>
        </is>
      </c>
      <c r="BD163" t="n">
        <v>470</v>
      </c>
      <c r="BE163" t="inlineStr">
        <is>
          <t>รัชวดี</t>
        </is>
      </c>
      <c r="BF163" t="n">
        <v>470</v>
      </c>
      <c r="BG163" t="inlineStr">
        <is>
          <t>รัชวดี</t>
        </is>
      </c>
      <c r="BH163" t="n">
        <v>0</v>
      </c>
      <c r="BJ163" t="n">
        <v>0</v>
      </c>
      <c r="BK163" t="inlineStr">
        <is>
          <t>พ. 17/11/2564 13:43:29</t>
        </is>
      </c>
      <c r="BM163" t="inlineStr">
        <is>
          <t>Open</t>
        </is>
      </c>
      <c r="BN163" t="n">
        <v>0</v>
      </c>
      <c r="BO163" t="n">
        <v>0</v>
      </c>
      <c r="BP163" t="n">
        <v>0</v>
      </c>
      <c r="BQ163" t="b">
        <v>0</v>
      </c>
      <c r="BR163" t="n">
        <v>13.800406</v>
      </c>
      <c r="BS163" t="n">
        <v>100.04881</v>
      </c>
      <c r="BT163" t="b">
        <v>1</v>
      </c>
      <c r="BU163" t="b">
        <v>0</v>
      </c>
      <c r="BV163" s="3" t="n">
        <v>12147</v>
      </c>
      <c r="BW163" t="inlineStr">
        <is>
          <t>กาญจน์ชฎาภา</t>
        </is>
      </c>
      <c r="BX163" t="inlineStr">
        <is>
          <t>จ. 23/08/2564 12:29:32</t>
        </is>
      </c>
      <c r="BY163" s="3" t="n">
        <v>11835</v>
      </c>
      <c r="BZ163" t="inlineStr">
        <is>
          <t>นปภัช</t>
        </is>
      </c>
      <c r="CA163" t="inlineStr">
        <is>
          <t>พ. 05/01/2565 17:52:25</t>
        </is>
      </c>
      <c r="CB163" t="inlineStr">
        <is>
          <t>จ. 23/08/2564 12:29:32</t>
        </is>
      </c>
      <c r="CC163" s="3" t="n">
        <v>94825</v>
      </c>
    </row>
    <row r="164">
      <c r="A164" s="7" t="inlineStr">
        <is>
          <t>2163</t>
        </is>
      </c>
      <c r="B164" t="inlineStr">
        <is>
          <t>FCB2163 : ว่าง</t>
        </is>
      </c>
      <c r="C164" t="inlineStr">
        <is>
          <t>ว่าง</t>
        </is>
      </c>
      <c r="D164" t="n">
        <v>9</v>
      </c>
      <c r="E164" t="inlineStr">
        <is>
          <t>Out 1 : North (ภาคเหนือ)</t>
        </is>
      </c>
      <c r="F164" t="inlineStr">
        <is>
          <t>ห้างหุ้นส่วนจำกัด เอส.เค.อาร์. เทคโนโลยี เลขที่611/2 หมู่ที่ 1 ตำบลแม่ปะ  อำเภอแม่สอด จังหวัดตาก 63110</t>
        </is>
      </c>
      <c r="L164" t="inlineStr">
        <is>
          <t>ห้างหุ้นส่วนจำกัด เอส.เค.อาร์. เทคโนโลยี</t>
        </is>
      </c>
      <c r="O164" s="4" t="n">
        <v>242736</v>
      </c>
      <c r="Q164" t="n">
        <v>26</v>
      </c>
      <c r="R164" t="inlineStr">
        <is>
          <t>MER - COM7#26 : Franchise</t>
        </is>
      </c>
      <c r="S164" s="3" t="n">
        <v>2163</v>
      </c>
      <c r="T164" t="inlineStr">
        <is>
          <t>BN Shopping-Maesot-Tak</t>
        </is>
      </c>
      <c r="U164" t="n">
        <v>9</v>
      </c>
      <c r="V164" t="inlineStr">
        <is>
          <t>Stand Alone</t>
        </is>
      </c>
      <c r="W164" t="n">
        <v>0</v>
      </c>
      <c r="Y164" t="n">
        <v>50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K164" t="n">
        <v>1</v>
      </c>
      <c r="AL164" t="inlineStr">
        <is>
          <t>System</t>
        </is>
      </c>
      <c r="AM164" s="3" t="n">
        <v>1092</v>
      </c>
      <c r="AN164" t="inlineStr">
        <is>
          <t>ห้างหุ้นส่วนจำกัด เอส.เค.อาร์. เทคโนโลยี</t>
        </is>
      </c>
      <c r="AO164" s="5" t="n">
        <v>0.5201388888888889</v>
      </c>
      <c r="AP164" s="5" t="n">
        <v>0.5201388888888889</v>
      </c>
      <c r="AQ164" t="b">
        <v>0</v>
      </c>
      <c r="AS164" t="inlineStr">
        <is>
          <t>Franchise</t>
        </is>
      </c>
      <c r="BA164" t="n">
        <v>26</v>
      </c>
      <c r="BB164" t="inlineStr">
        <is>
          <t>Franchise</t>
        </is>
      </c>
      <c r="BD164" t="n">
        <v>470</v>
      </c>
      <c r="BE164" t="inlineStr">
        <is>
          <t>รัชวดี</t>
        </is>
      </c>
      <c r="BF164" t="n">
        <v>470</v>
      </c>
      <c r="BG164" t="inlineStr">
        <is>
          <t>รัชวดี</t>
        </is>
      </c>
      <c r="BH164" t="n">
        <v>0</v>
      </c>
      <c r="BJ164" t="n">
        <v>0</v>
      </c>
      <c r="BM164" t="inlineStr">
        <is>
          <t>Close</t>
        </is>
      </c>
      <c r="BN164" t="n">
        <v>0</v>
      </c>
      <c r="BO164" t="n">
        <v>0</v>
      </c>
      <c r="BP164" t="n">
        <v>0</v>
      </c>
      <c r="BQ164" t="b">
        <v>0</v>
      </c>
      <c r="BR164" t="n">
        <v>16.732059</v>
      </c>
      <c r="BS164" t="n">
        <v>98.573836</v>
      </c>
      <c r="BT164" t="b">
        <v>1</v>
      </c>
      <c r="BU164" t="b">
        <v>0</v>
      </c>
      <c r="BV164" s="3" t="n">
        <v>12147</v>
      </c>
      <c r="BW164" t="inlineStr">
        <is>
          <t>กาญจน์ชฎาภา</t>
        </is>
      </c>
      <c r="BX164" t="inlineStr">
        <is>
          <t>จ. 23/08/2564 12:35:08</t>
        </is>
      </c>
      <c r="BY164" s="3" t="n">
        <v>11835</v>
      </c>
      <c r="BZ164" t="inlineStr">
        <is>
          <t>นปภัช</t>
        </is>
      </c>
      <c r="CA164" t="inlineStr">
        <is>
          <t>พ. 03/08/2565 10:26:21</t>
        </is>
      </c>
      <c r="CB164" t="inlineStr">
        <is>
          <t>จ. 23/08/2564 12:35:08</t>
        </is>
      </c>
      <c r="CC164" s="3" t="n">
        <v>100375</v>
      </c>
    </row>
    <row r="165">
      <c r="A165" s="7" t="inlineStr">
        <is>
          <t>2164</t>
        </is>
      </c>
      <c r="B165" t="inlineStr">
        <is>
          <t>FCB2164 : BN Shopping-North Pattaya-Chonburi (ยังไม่เปิด-Check BG)</t>
        </is>
      </c>
      <c r="C165" t="inlineStr">
        <is>
          <t>Banglamung-Chonburi</t>
        </is>
      </c>
      <c r="D165" t="n">
        <v>41</v>
      </c>
      <c r="E165" t="inlineStr">
        <is>
          <t>Out 5 : East (ภาคตะวันออก)</t>
        </is>
      </c>
      <c r="F165" t="inlineStr">
        <is>
          <t>ห้างหุ้นส่วนจำกัด ลีลาน้อย ซอยโพธิสาร เมืองพัทยา อำเภอบางละมุง ชลบุรี 20150</t>
        </is>
      </c>
      <c r="L165" t="inlineStr">
        <is>
          <t>ห้างหุ้นส่วนจำกัด ลีลาน้อย</t>
        </is>
      </c>
      <c r="N165" t="inlineStr">
        <is>
          <t>BG?</t>
        </is>
      </c>
      <c r="O165" s="4" t="n">
        <v>242736</v>
      </c>
      <c r="Q165" t="n">
        <v>26</v>
      </c>
      <c r="R165" t="inlineStr">
        <is>
          <t>MER - COM7#26 : Franchise</t>
        </is>
      </c>
      <c r="S165" s="3" t="n">
        <v>2164</v>
      </c>
      <c r="T165" t="inlineStr">
        <is>
          <t>BN Shopping-North Pattaya-Chonburi</t>
        </is>
      </c>
      <c r="U165" t="n">
        <v>9</v>
      </c>
      <c r="V165" t="inlineStr">
        <is>
          <t>Stand Alone</t>
        </is>
      </c>
      <c r="W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K165" t="n">
        <v>1</v>
      </c>
      <c r="AL165" t="inlineStr">
        <is>
          <t>System</t>
        </is>
      </c>
      <c r="AM165" t="n">
        <v>674</v>
      </c>
      <c r="AN165" t="inlineStr">
        <is>
          <t>ห้างหุ้นส่วนจำกัด ลีลาน้อย</t>
        </is>
      </c>
      <c r="AO165" s="5" t="n">
        <v>0.53125</v>
      </c>
      <c r="AP165" s="5" t="n">
        <v>0.53125</v>
      </c>
      <c r="AQ165" t="b">
        <v>0</v>
      </c>
      <c r="AS165" t="inlineStr">
        <is>
          <t>Franchise</t>
        </is>
      </c>
      <c r="AX165" t="inlineStr">
        <is>
          <t>East</t>
        </is>
      </c>
      <c r="AY165" t="inlineStr">
        <is>
          <t>Chonburi</t>
        </is>
      </c>
      <c r="BA165" t="n">
        <v>26</v>
      </c>
      <c r="BB165" t="inlineStr">
        <is>
          <t>Franchise</t>
        </is>
      </c>
      <c r="BD165" t="n">
        <v>470</v>
      </c>
      <c r="BE165" t="inlineStr">
        <is>
          <t>รัชวดี</t>
        </is>
      </c>
      <c r="BF165" t="n">
        <v>470</v>
      </c>
      <c r="BG165" t="inlineStr">
        <is>
          <t>รัชวดี</t>
        </is>
      </c>
      <c r="BH165" t="n">
        <v>0</v>
      </c>
      <c r="BJ165" t="n">
        <v>0</v>
      </c>
      <c r="BM165" t="inlineStr">
        <is>
          <t>Close</t>
        </is>
      </c>
      <c r="BN165" t="n">
        <v>0</v>
      </c>
      <c r="BO165" t="n">
        <v>0</v>
      </c>
      <c r="BP165" t="n">
        <v>0</v>
      </c>
      <c r="BQ165" t="b">
        <v>0</v>
      </c>
      <c r="BR165" t="n">
        <v>12.955671</v>
      </c>
      <c r="BS165" t="n">
        <v>100.898658</v>
      </c>
      <c r="BT165" t="b">
        <v>1</v>
      </c>
      <c r="BU165" t="b">
        <v>0</v>
      </c>
      <c r="BV165" s="3" t="n">
        <v>12147</v>
      </c>
      <c r="BW165" t="inlineStr">
        <is>
          <t>กาญจน์ชฎาภา</t>
        </is>
      </c>
      <c r="BX165" t="inlineStr">
        <is>
          <t>จ. 23/08/2564 12:54:28</t>
        </is>
      </c>
      <c r="BY165" s="3" t="n">
        <v>12147</v>
      </c>
      <c r="BZ165" t="inlineStr">
        <is>
          <t>กาญจน์ชฎาภา</t>
        </is>
      </c>
      <c r="CA165" t="inlineStr">
        <is>
          <t>อ. 05/07/2565 17:03:57</t>
        </is>
      </c>
      <c r="CB165" t="inlineStr">
        <is>
          <t>จ. 23/08/2564 12:54:28</t>
        </is>
      </c>
      <c r="CC165" s="3" t="n">
        <v>99261</v>
      </c>
    </row>
    <row r="166">
      <c r="A166" s="7" t="inlineStr">
        <is>
          <t>2165</t>
        </is>
      </c>
      <c r="B166" t="inlineStr">
        <is>
          <t>FCB2165 : BN Shopping-Chumphae-Khonkaen (ยังไม่เปิด-Check BG)</t>
        </is>
      </c>
      <c r="C166" t="inlineStr">
        <is>
          <t>Chumphae-Khonkaen</t>
        </is>
      </c>
      <c r="D166" t="n">
        <v>11</v>
      </c>
      <c r="E166" t="inlineStr">
        <is>
          <t>Out 3 : Northeast (ภาคอีสาน)</t>
        </is>
      </c>
      <c r="F166" t="inlineStr">
        <is>
          <t>บริษัท เสรีโมบาย จำกัด 204/7 หมู่10 ตำบลไชยสอ อำเภอชุมแพ จังหวัดข่อนแก่น 40130</t>
        </is>
      </c>
      <c r="L166" t="inlineStr">
        <is>
          <t>บริษัท เสรีโมบาย จำกัด</t>
        </is>
      </c>
      <c r="N166" t="inlineStr">
        <is>
          <t>BG?</t>
        </is>
      </c>
      <c r="O166" s="4" t="n">
        <v>242736</v>
      </c>
      <c r="Q166" t="n">
        <v>26</v>
      </c>
      <c r="R166" t="inlineStr">
        <is>
          <t>MER - COM7#26 : Franchise</t>
        </is>
      </c>
      <c r="S166" s="3" t="n">
        <v>2165</v>
      </c>
      <c r="T166" t="inlineStr">
        <is>
          <t>BN Shopping-Chumphae-Khonkaen</t>
        </is>
      </c>
      <c r="U166" t="n">
        <v>9</v>
      </c>
      <c r="V166" t="inlineStr">
        <is>
          <t>Stand Alone</t>
        </is>
      </c>
      <c r="W166" t="n">
        <v>0</v>
      </c>
      <c r="Y166" t="n">
        <v>70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K166" t="n">
        <v>1</v>
      </c>
      <c r="AL166" t="inlineStr">
        <is>
          <t>System</t>
        </is>
      </c>
      <c r="AM166" s="3" t="n">
        <v>1100</v>
      </c>
      <c r="AN166" t="inlineStr">
        <is>
          <t>บริษัท เสรีโมบาย จำกัด</t>
        </is>
      </c>
      <c r="AO166" s="5" t="n">
        <v>0.5458333333333333</v>
      </c>
      <c r="AP166" s="5" t="n">
        <v>0.5458333333333333</v>
      </c>
      <c r="AQ166" t="b">
        <v>0</v>
      </c>
      <c r="AS166" t="inlineStr">
        <is>
          <t>Franchise</t>
        </is>
      </c>
      <c r="AX166" t="inlineStr">
        <is>
          <t>Northeast</t>
        </is>
      </c>
      <c r="AY166" t="inlineStr">
        <is>
          <t>Khon Kaen</t>
        </is>
      </c>
      <c r="BA166" t="n">
        <v>26</v>
      </c>
      <c r="BB166" t="inlineStr">
        <is>
          <t>Franchise</t>
        </is>
      </c>
      <c r="BD166" t="n">
        <v>470</v>
      </c>
      <c r="BE166" t="inlineStr">
        <is>
          <t>รัชวดี</t>
        </is>
      </c>
      <c r="BF166" t="n">
        <v>470</v>
      </c>
      <c r="BG166" t="inlineStr">
        <is>
          <t>รัชวดี</t>
        </is>
      </c>
      <c r="BH166" t="n">
        <v>0</v>
      </c>
      <c r="BJ166" t="n">
        <v>0</v>
      </c>
      <c r="BM166" t="inlineStr">
        <is>
          <t>Close</t>
        </is>
      </c>
      <c r="BN166" t="n">
        <v>0</v>
      </c>
      <c r="BO166" t="n">
        <v>0</v>
      </c>
      <c r="BP166" t="n">
        <v>0</v>
      </c>
      <c r="BQ166" t="b">
        <v>0</v>
      </c>
      <c r="BR166" t="n">
        <v>16.535693</v>
      </c>
      <c r="BS166" t="n">
        <v>102.111655</v>
      </c>
      <c r="BT166" t="b">
        <v>1</v>
      </c>
      <c r="BU166" t="b">
        <v>0</v>
      </c>
      <c r="BV166" s="3" t="n">
        <v>12147</v>
      </c>
      <c r="BW166" t="inlineStr">
        <is>
          <t>กาญจน์ชฎาภา</t>
        </is>
      </c>
      <c r="BX166" t="inlineStr">
        <is>
          <t>จ. 23/08/2564 13:11:41</t>
        </is>
      </c>
      <c r="BY166" s="3" t="n">
        <v>12147</v>
      </c>
      <c r="BZ166" t="inlineStr">
        <is>
          <t>กาญจน์ชฎาภา</t>
        </is>
      </c>
      <c r="CA166" t="inlineStr">
        <is>
          <t>อ. 05/07/2565 17:04:21</t>
        </is>
      </c>
      <c r="CB166" t="inlineStr">
        <is>
          <t>จ. 23/08/2564 13:11:41</t>
        </is>
      </c>
      <c r="CC166" s="3" t="n">
        <v>99263</v>
      </c>
    </row>
    <row r="167">
      <c r="A167" s="7" t="inlineStr">
        <is>
          <t>2166</t>
        </is>
      </c>
      <c r="B167" t="inlineStr">
        <is>
          <t>FCB2166 : BN Shopping-Bueng Kum-Bangkok (ยังไม่เปิด-Check BG)</t>
        </is>
      </c>
      <c r="C167" t="inlineStr">
        <is>
          <t>Bueng Kum-Bangkok</t>
        </is>
      </c>
      <c r="D167" t="n">
        <v>10</v>
      </c>
      <c r="E167" t="inlineStr">
        <is>
          <t>Out 2 : Mid (ภาคกลาง)</t>
        </is>
      </c>
      <c r="F167" t="inlineStr">
        <is>
          <t>บริษัท เออเบิล บิซ ช็อป จำกัด เลขที่1108/2 ถนนนวมินทร์  แขวงนวลจันทร์  เขตบึงกุ่ม กรุงเทพฯ 10230</t>
        </is>
      </c>
      <c r="L167" t="inlineStr">
        <is>
          <t>บริษัท เออเบิล บิซ ช็อป จำกัด</t>
        </is>
      </c>
      <c r="N167" t="inlineStr">
        <is>
          <t>BG?</t>
        </is>
      </c>
      <c r="O167" s="4" t="n">
        <v>242736</v>
      </c>
      <c r="Q167" t="n">
        <v>26</v>
      </c>
      <c r="R167" t="inlineStr">
        <is>
          <t>MER - COM7#26 : Franchise</t>
        </is>
      </c>
      <c r="S167" s="3" t="n">
        <v>2166</v>
      </c>
      <c r="T167" t="inlineStr">
        <is>
          <t>BN Shopping-Buengkum-Bangkok</t>
        </is>
      </c>
      <c r="U167" t="n">
        <v>9</v>
      </c>
      <c r="V167" t="inlineStr">
        <is>
          <t>Stand Alone</t>
        </is>
      </c>
      <c r="W167" t="n">
        <v>0</v>
      </c>
      <c r="Y167" t="n">
        <v>22</v>
      </c>
      <c r="Z167" s="6" t="n">
        <v>20000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K167" t="n">
        <v>1</v>
      </c>
      <c r="AL167" t="inlineStr">
        <is>
          <t>System</t>
        </is>
      </c>
      <c r="AM167" s="3" t="n">
        <v>1093</v>
      </c>
      <c r="AN167" t="inlineStr">
        <is>
          <t>บริษัท เออเบิล บิซ ช็อป จำกัด</t>
        </is>
      </c>
      <c r="AO167" s="5" t="n">
        <v>0.5493055555555556</v>
      </c>
      <c r="AP167" s="5" t="n">
        <v>0.5493055555555556</v>
      </c>
      <c r="AQ167" t="b">
        <v>0</v>
      </c>
      <c r="AS167" t="inlineStr">
        <is>
          <t>Franchise</t>
        </is>
      </c>
      <c r="AX167" t="inlineStr">
        <is>
          <t>Central</t>
        </is>
      </c>
      <c r="AY167" t="inlineStr">
        <is>
          <t>Bangkok</t>
        </is>
      </c>
      <c r="BA167" t="n">
        <v>26</v>
      </c>
      <c r="BB167" t="inlineStr">
        <is>
          <t>Franchise</t>
        </is>
      </c>
      <c r="BD167" t="n">
        <v>470</v>
      </c>
      <c r="BE167" t="inlineStr">
        <is>
          <t>รัชวดี</t>
        </is>
      </c>
      <c r="BF167" t="n">
        <v>470</v>
      </c>
      <c r="BG167" t="inlineStr">
        <is>
          <t>รัชวดี</t>
        </is>
      </c>
      <c r="BH167" t="n">
        <v>0</v>
      </c>
      <c r="BJ167" t="n">
        <v>0</v>
      </c>
      <c r="BM167" t="inlineStr">
        <is>
          <t>Close</t>
        </is>
      </c>
      <c r="BN167" t="n">
        <v>0</v>
      </c>
      <c r="BO167" t="n">
        <v>0</v>
      </c>
      <c r="BP167" t="n">
        <v>0</v>
      </c>
      <c r="BQ167" t="b">
        <v>0</v>
      </c>
      <c r="BR167" t="n">
        <v>13.824264</v>
      </c>
      <c r="BS167" t="n">
        <v>100.656065</v>
      </c>
      <c r="BT167" t="b">
        <v>1</v>
      </c>
      <c r="BU167" t="b">
        <v>0</v>
      </c>
      <c r="BV167" s="3" t="n">
        <v>12147</v>
      </c>
      <c r="BW167" t="inlineStr">
        <is>
          <t>กาญจน์ชฎาภา</t>
        </is>
      </c>
      <c r="BX167" t="inlineStr">
        <is>
          <t>จ. 23/08/2564 13:17:04</t>
        </is>
      </c>
      <c r="BY167" s="3" t="n">
        <v>12147</v>
      </c>
      <c r="BZ167" t="inlineStr">
        <is>
          <t>กาญจน์ชฎาภา</t>
        </is>
      </c>
      <c r="CA167" t="inlineStr">
        <is>
          <t>อ. 05/07/2565 17:04:40</t>
        </is>
      </c>
      <c r="CB167" t="inlineStr">
        <is>
          <t>จ. 23/08/2564 13:17:04</t>
        </is>
      </c>
      <c r="CC167" s="3" t="n">
        <v>99265</v>
      </c>
    </row>
    <row r="168">
      <c r="A168" s="7" t="inlineStr">
        <is>
          <t>2167</t>
        </is>
      </c>
      <c r="B168" t="inlineStr">
        <is>
          <t>FCB2167 : ว่าง</t>
        </is>
      </c>
      <c r="C168" t="inlineStr">
        <is>
          <t>ว่าง</t>
        </is>
      </c>
      <c r="D168" t="n">
        <v>11</v>
      </c>
      <c r="E168" t="inlineStr">
        <is>
          <t>Out 3 : Northeast (ภาคอีสาน)</t>
        </is>
      </c>
      <c r="F168" t="inlineStr">
        <is>
          <t>หจก.สมศรี 2019 ศูนย์การค้ายูดี ทาวน์ 45/5 ทองใหญ ตำบลหมากเเข้ ง อำเภอเมือง จังหวัดอุดรธานี 41000</t>
        </is>
      </c>
      <c r="O168" s="4" t="n">
        <v>242736</v>
      </c>
      <c r="Q168" t="n">
        <v>26</v>
      </c>
      <c r="R168" t="inlineStr">
        <is>
          <t>MER - COM7#26 : Franchise</t>
        </is>
      </c>
      <c r="S168" s="3" t="n">
        <v>2167</v>
      </c>
      <c r="T168" t="n">
        <v>2167</v>
      </c>
      <c r="U168" t="n">
        <v>386</v>
      </c>
      <c r="V168" t="inlineStr">
        <is>
          <t>UD TOWN (ยูดี ทาวน์)</t>
        </is>
      </c>
      <c r="W168" t="n">
        <v>0</v>
      </c>
      <c r="Y168" t="n">
        <v>51</v>
      </c>
      <c r="Z168" s="6" t="n">
        <v>50000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K168" t="n">
        <v>1</v>
      </c>
      <c r="AL168" t="inlineStr">
        <is>
          <t>System</t>
        </is>
      </c>
      <c r="AM168" s="3" t="n">
        <v>1076</v>
      </c>
      <c r="AN168" t="inlineStr">
        <is>
          <t>ห้างหุ้นส่วนจำกัด สมศรี 2019</t>
        </is>
      </c>
      <c r="AO168" s="5" t="n">
        <v>0.5569444444444445</v>
      </c>
      <c r="AP168" s="5" t="n">
        <v>0.5569444444444445</v>
      </c>
      <c r="AQ168" t="b">
        <v>0</v>
      </c>
      <c r="AS168" t="inlineStr">
        <is>
          <t>Franchise</t>
        </is>
      </c>
      <c r="AX168" t="inlineStr">
        <is>
          <t>North-East</t>
        </is>
      </c>
      <c r="AY168" t="inlineStr">
        <is>
          <t>Udon Thani</t>
        </is>
      </c>
      <c r="BA168" t="n">
        <v>26</v>
      </c>
      <c r="BB168" t="inlineStr">
        <is>
          <t>Franchise</t>
        </is>
      </c>
      <c r="BD168" t="n">
        <v>470</v>
      </c>
      <c r="BE168" t="inlineStr">
        <is>
          <t>รัชวดี</t>
        </is>
      </c>
      <c r="BF168" t="n">
        <v>470</v>
      </c>
      <c r="BG168" t="inlineStr">
        <is>
          <t>รัชวดี</t>
        </is>
      </c>
      <c r="BH168" t="n">
        <v>0</v>
      </c>
      <c r="BJ168" t="n">
        <v>0</v>
      </c>
      <c r="BM168" t="inlineStr">
        <is>
          <t>Close</t>
        </is>
      </c>
      <c r="BN168" t="n">
        <v>0</v>
      </c>
      <c r="BO168" t="n">
        <v>0</v>
      </c>
      <c r="BP168" t="n">
        <v>0</v>
      </c>
      <c r="BQ168" t="b">
        <v>0</v>
      </c>
      <c r="BR168" t="n">
        <v>17.403795</v>
      </c>
      <c r="BS168" t="n">
        <v>102.804267</v>
      </c>
      <c r="BT168" t="b">
        <v>1</v>
      </c>
      <c r="BU168" t="b">
        <v>0</v>
      </c>
      <c r="BV168" s="3" t="n">
        <v>12147</v>
      </c>
      <c r="BW168" t="inlineStr">
        <is>
          <t>กาญจน์ชฎาภา</t>
        </is>
      </c>
      <c r="BX168" t="inlineStr">
        <is>
          <t>จ. 23/08/2564 13:32:27</t>
        </is>
      </c>
      <c r="BY168" s="3" t="n">
        <v>11835</v>
      </c>
      <c r="BZ168" t="inlineStr">
        <is>
          <t>นปภัช</t>
        </is>
      </c>
      <c r="CA168" t="inlineStr">
        <is>
          <t>พ. 03/08/2565 10:26:46</t>
        </is>
      </c>
      <c r="CB168" t="inlineStr">
        <is>
          <t>จ. 23/08/2564 13:32:27</t>
        </is>
      </c>
      <c r="CC168" s="3" t="n">
        <v>100377</v>
      </c>
    </row>
    <row r="169">
      <c r="A169" s="7" t="inlineStr">
        <is>
          <t>2168</t>
        </is>
      </c>
      <c r="B169" t="inlineStr">
        <is>
          <t>FCB2168 : BN Shopping-Naklang-Nongbualamphu</t>
        </is>
      </c>
      <c r="C169" t="inlineStr">
        <is>
          <t>Naklang-Nongbualamphu</t>
        </is>
      </c>
      <c r="D169" t="n">
        <v>11</v>
      </c>
      <c r="E169" t="inlineStr">
        <is>
          <t>Out 3 : Northeast (ภาคอีสาน)</t>
        </is>
      </c>
      <c r="F169" t="inlineStr">
        <is>
          <t>ห้างหุ้นส่วนจำกัด เจริญโมบาย2021 เลขที่255 ม.19 ตำบลนากลาง อำเภอนากลาง จังหวัดหนองบัวลำภู 39170</t>
        </is>
      </c>
      <c r="G169" t="inlineStr">
        <is>
          <t>095-661-5360</t>
        </is>
      </c>
      <c r="L169" t="inlineStr">
        <is>
          <t>ห้างหุ้นส่วนจำกัด เจริญโมบาย2021</t>
        </is>
      </c>
      <c r="O169" s="4" t="n">
        <v>242736</v>
      </c>
      <c r="Q169" t="n">
        <v>26</v>
      </c>
      <c r="R169" t="inlineStr">
        <is>
          <t>MER - COM7#26 : Franchise</t>
        </is>
      </c>
      <c r="S169" s="3" t="n">
        <v>2168</v>
      </c>
      <c r="T169" t="inlineStr">
        <is>
          <t>BN Shopping-Naklang-Nongbualamphu</t>
        </is>
      </c>
      <c r="U169" t="n">
        <v>9</v>
      </c>
      <c r="V169" t="inlineStr">
        <is>
          <t>Stand Alone</t>
        </is>
      </c>
      <c r="W169" t="n">
        <v>0</v>
      </c>
      <c r="Y169" t="n">
        <v>45</v>
      </c>
      <c r="Z169" s="6" t="n">
        <v>15000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K169" t="n">
        <v>1</v>
      </c>
      <c r="AL169" t="inlineStr">
        <is>
          <t>System</t>
        </is>
      </c>
      <c r="AM169" s="3" t="n">
        <v>1095</v>
      </c>
      <c r="AN169" t="inlineStr">
        <is>
          <t>หจก. เจริญโมบาย2021</t>
        </is>
      </c>
      <c r="AO169" s="5" t="n">
        <v>0.5638888888888889</v>
      </c>
      <c r="AP169" s="5" t="n">
        <v>0.5638888888888889</v>
      </c>
      <c r="AQ169" t="b">
        <v>0</v>
      </c>
      <c r="AS169" t="inlineStr">
        <is>
          <t>Franchise</t>
        </is>
      </c>
      <c r="AX169" t="inlineStr">
        <is>
          <t>North-East</t>
        </is>
      </c>
      <c r="AY169" t="inlineStr">
        <is>
          <t>Nong Bua Lamphu</t>
        </is>
      </c>
      <c r="BA169" t="n">
        <v>26</v>
      </c>
      <c r="BB169" t="inlineStr">
        <is>
          <t>Franchise</t>
        </is>
      </c>
      <c r="BD169" t="n">
        <v>470</v>
      </c>
      <c r="BE169" t="inlineStr">
        <is>
          <t>รัชวดี</t>
        </is>
      </c>
      <c r="BF169" t="n">
        <v>470</v>
      </c>
      <c r="BG169" t="inlineStr">
        <is>
          <t>รัชวดี</t>
        </is>
      </c>
      <c r="BH169" t="n">
        <v>0</v>
      </c>
      <c r="BJ169" t="n">
        <v>0</v>
      </c>
      <c r="BK169" t="inlineStr">
        <is>
          <t>พฤ. 30/09/2564 17:47:18</t>
        </is>
      </c>
      <c r="BM169" t="inlineStr">
        <is>
          <t>Open</t>
        </is>
      </c>
      <c r="BN169" t="n">
        <v>0</v>
      </c>
      <c r="BO169" t="n">
        <v>0</v>
      </c>
      <c r="BP169" t="n">
        <v>0</v>
      </c>
      <c r="BQ169" t="b">
        <v>0</v>
      </c>
      <c r="BR169" t="n">
        <v>17.307338</v>
      </c>
      <c r="BS169" t="n">
        <v>102.219972</v>
      </c>
      <c r="BT169" t="b">
        <v>1</v>
      </c>
      <c r="BU169" t="b">
        <v>0</v>
      </c>
      <c r="BV169" s="3" t="n">
        <v>12147</v>
      </c>
      <c r="BW169" t="inlineStr">
        <is>
          <t>กาญจน์ชฎาภา</t>
        </is>
      </c>
      <c r="BX169" t="inlineStr">
        <is>
          <t>จ. 23/08/2564 13:46:53</t>
        </is>
      </c>
      <c r="BY169" s="3" t="n">
        <v>12147</v>
      </c>
      <c r="BZ169" t="inlineStr">
        <is>
          <t>กาญจน์ชฎาภา</t>
        </is>
      </c>
      <c r="CA169" t="inlineStr">
        <is>
          <t>พ. 10/08/2565 10:37:22</t>
        </is>
      </c>
      <c r="CB169" t="inlineStr">
        <is>
          <t>จ. 23/08/2564 13:46:53</t>
        </is>
      </c>
      <c r="CC169" s="3" t="n">
        <v>100473</v>
      </c>
    </row>
    <row r="170">
      <c r="A170" s="7" t="inlineStr">
        <is>
          <t>2169</t>
        </is>
      </c>
      <c r="B170" t="inlineStr">
        <is>
          <t>FCB2169 : BN Shopping-Kumphawapi-Udonthani (ยังไม่เปิด-Check BG)</t>
        </is>
      </c>
      <c r="C170" t="inlineStr">
        <is>
          <t>Kumphawapi-Udonthani</t>
        </is>
      </c>
      <c r="D170" t="n">
        <v>11</v>
      </c>
      <c r="E170" t="inlineStr">
        <is>
          <t>Out 3 : Northeast (ภาคอีสาน)</t>
        </is>
      </c>
      <c r="F170" t="inlineStr">
        <is>
      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      </is>
      </c>
      <c r="L170" t="inlineStr">
        <is>
          <t>ห้างหุ้นส่วนจำกัด สมศรี 2019</t>
        </is>
      </c>
      <c r="N170" t="inlineStr">
        <is>
          <t>BG?</t>
        </is>
      </c>
      <c r="O170" s="4" t="n">
        <v>242736</v>
      </c>
      <c r="Q170" t="n">
        <v>26</v>
      </c>
      <c r="R170" t="inlineStr">
        <is>
          <t>MER - COM7#26 : Franchise</t>
        </is>
      </c>
      <c r="S170" s="3" t="n">
        <v>2169</v>
      </c>
      <c r="T170" t="inlineStr">
        <is>
          <t>BN Shopping-Kumphawapi-Udonthani</t>
        </is>
      </c>
      <c r="U170" t="n">
        <v>387</v>
      </c>
      <c r="V170" t="inlineStr">
        <is>
          <t>Lotus กุมภวาปี</t>
        </is>
      </c>
      <c r="W170" t="n">
        <v>0</v>
      </c>
      <c r="Y170" t="n">
        <v>22</v>
      </c>
      <c r="Z170" s="6" t="n">
        <v>20000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K170" t="n">
        <v>1</v>
      </c>
      <c r="AL170" t="inlineStr">
        <is>
          <t>System</t>
        </is>
      </c>
      <c r="AM170" s="3" t="n">
        <v>1076</v>
      </c>
      <c r="AN170" t="inlineStr">
        <is>
          <t>ห้างหุ้นส่วนจำกัด สมศรี 2019</t>
        </is>
      </c>
      <c r="AO170" s="5" t="n">
        <v>0.5756944444444444</v>
      </c>
      <c r="AP170" s="5" t="n">
        <v>0.5756944444444444</v>
      </c>
      <c r="AQ170" t="b">
        <v>0</v>
      </c>
      <c r="AS170" t="inlineStr">
        <is>
          <t>Franchise</t>
        </is>
      </c>
      <c r="AX170" t="inlineStr">
        <is>
          <t>North-East</t>
        </is>
      </c>
      <c r="AY170" t="inlineStr">
        <is>
          <t>Udon Thani</t>
        </is>
      </c>
      <c r="BA170" t="n">
        <v>26</v>
      </c>
      <c r="BB170" t="inlineStr">
        <is>
          <t>Franchise</t>
        </is>
      </c>
      <c r="BD170" t="n">
        <v>470</v>
      </c>
      <c r="BE170" t="inlineStr">
        <is>
          <t>รัชวดี</t>
        </is>
      </c>
      <c r="BF170" t="n">
        <v>470</v>
      </c>
      <c r="BG170" t="inlineStr">
        <is>
          <t>รัชวดี</t>
        </is>
      </c>
      <c r="BH170" t="n">
        <v>0</v>
      </c>
      <c r="BJ170" t="n">
        <v>0</v>
      </c>
      <c r="BM170" t="inlineStr">
        <is>
          <t>Close</t>
        </is>
      </c>
      <c r="BN170" t="n">
        <v>0</v>
      </c>
      <c r="BO170" t="n">
        <v>0</v>
      </c>
      <c r="BP170" t="n">
        <v>0</v>
      </c>
      <c r="BQ170" t="b">
        <v>0</v>
      </c>
      <c r="BR170" t="n">
        <v>17.112956</v>
      </c>
      <c r="BS170" t="n">
        <v>103.005276</v>
      </c>
      <c r="BT170" t="b">
        <v>1</v>
      </c>
      <c r="BU170" t="b">
        <v>0</v>
      </c>
      <c r="BV170" s="3" t="n">
        <v>12147</v>
      </c>
      <c r="BW170" t="inlineStr">
        <is>
          <t>กาญจน์ชฎาภา</t>
        </is>
      </c>
      <c r="BX170" t="inlineStr">
        <is>
          <t>จ. 23/08/2564 13:57:22</t>
        </is>
      </c>
      <c r="BY170" s="3" t="n">
        <v>12147</v>
      </c>
      <c r="BZ170" t="inlineStr">
        <is>
          <t>กาญจน์ชฎาภา</t>
        </is>
      </c>
      <c r="CA170" t="inlineStr">
        <is>
          <t>พ. 10/08/2565 11:21:47</t>
        </is>
      </c>
      <c r="CB170" t="inlineStr">
        <is>
          <t>จ. 23/08/2564 13:57:22</t>
        </is>
      </c>
      <c r="CC170" s="3" t="n">
        <v>100485</v>
      </c>
    </row>
    <row r="171">
      <c r="A171" s="7" t="inlineStr">
        <is>
          <t>2170</t>
        </is>
      </c>
      <c r="B171" t="inlineStr">
        <is>
          <t>FCB2170 : BN Shopping-Chatturat-Chaiyaphum</t>
        </is>
      </c>
      <c r="C171" t="inlineStr">
        <is>
          <t>Chatturat-Chaiyaphum</t>
        </is>
      </c>
      <c r="D171" t="n">
        <v>11</v>
      </c>
      <c r="E171" t="inlineStr">
        <is>
          <t>Out 3 : Northeast (ภาคอีสาน)</t>
        </is>
      </c>
      <c r="F171" t="inlineStr">
        <is>
      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      </is>
      </c>
      <c r="G171" t="inlineStr">
        <is>
          <t>092-979-8929</t>
        </is>
      </c>
      <c r="L171" t="inlineStr">
        <is>
          <t>บริษัท ไอทีมีเดียเลิฟเวอร์ จำกัด</t>
        </is>
      </c>
      <c r="O171" s="4" t="n">
        <v>242736</v>
      </c>
      <c r="Q171" t="n">
        <v>26</v>
      </c>
      <c r="R171" t="inlineStr">
        <is>
          <t>MER - COM7#26 : Franchise</t>
        </is>
      </c>
      <c r="S171" s="3" t="n">
        <v>2170</v>
      </c>
      <c r="T171" t="inlineStr">
        <is>
          <t>BN Shopping-Chatturat-Chaiyaphum</t>
        </is>
      </c>
      <c r="U171" t="n">
        <v>9</v>
      </c>
      <c r="V171" t="inlineStr">
        <is>
          <t>Stand Alone</t>
        </is>
      </c>
      <c r="W171" t="n">
        <v>0</v>
      </c>
      <c r="Y171" t="n">
        <v>48</v>
      </c>
      <c r="Z171" s="6" t="n">
        <v>20000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K171" t="n">
        <v>1</v>
      </c>
      <c r="AL171" t="inlineStr">
        <is>
          <t>System</t>
        </is>
      </c>
      <c r="AM171" s="3" t="n">
        <v>1097</v>
      </c>
      <c r="AN171" t="inlineStr">
        <is>
          <t>บริษัท ไอทีมีเดียเลิฟเวอร์ จำกัด</t>
        </is>
      </c>
      <c r="AO171" s="5" t="n">
        <v>0.5840277777777778</v>
      </c>
      <c r="AP171" s="5" t="n">
        <v>0.5840277777777778</v>
      </c>
      <c r="AQ171" t="b">
        <v>0</v>
      </c>
      <c r="AS171" t="inlineStr">
        <is>
          <t>Franchise</t>
        </is>
      </c>
      <c r="AX171" t="inlineStr">
        <is>
          <t>North-East</t>
        </is>
      </c>
      <c r="AY171" t="inlineStr">
        <is>
          <t>Chaiyaphum</t>
        </is>
      </c>
      <c r="BA171" t="n">
        <v>26</v>
      </c>
      <c r="BB171" t="inlineStr">
        <is>
          <t>Franchise</t>
        </is>
      </c>
      <c r="BD171" t="n">
        <v>470</v>
      </c>
      <c r="BE171" t="inlineStr">
        <is>
          <t>รัชวดี</t>
        </is>
      </c>
      <c r="BF171" t="n">
        <v>470</v>
      </c>
      <c r="BG171" t="inlineStr">
        <is>
          <t>รัชวดี</t>
        </is>
      </c>
      <c r="BH171" t="n">
        <v>0</v>
      </c>
      <c r="BJ171" t="n">
        <v>0</v>
      </c>
      <c r="BK171" t="inlineStr">
        <is>
          <t>อ. 12/10/2564 15:24:15</t>
        </is>
      </c>
      <c r="BM171" t="inlineStr">
        <is>
          <t>Open</t>
        </is>
      </c>
      <c r="BN171" t="n">
        <v>0</v>
      </c>
      <c r="BO171" t="n">
        <v>0</v>
      </c>
      <c r="BP171" t="n">
        <v>0</v>
      </c>
      <c r="BQ171" t="b">
        <v>0</v>
      </c>
      <c r="BR171" t="n">
        <v>15.574044</v>
      </c>
      <c r="BS171" t="n">
        <v>101.852882</v>
      </c>
      <c r="BT171" t="b">
        <v>1</v>
      </c>
      <c r="BU171" t="b">
        <v>0</v>
      </c>
      <c r="BV171" s="3" t="n">
        <v>12147</v>
      </c>
      <c r="BW171" t="inlineStr">
        <is>
          <t>กาญจน์ชฎาภา</t>
        </is>
      </c>
      <c r="BX171" t="inlineStr">
        <is>
          <t>จ. 23/08/2564 14:07:32</t>
        </is>
      </c>
      <c r="BY171" s="3" t="n">
        <v>12147</v>
      </c>
      <c r="BZ171" t="inlineStr">
        <is>
          <t>กาญจน์ชฎาภา</t>
        </is>
      </c>
      <c r="CA171" t="inlineStr">
        <is>
          <t>อ. 22/02/2565 15:53:53</t>
        </is>
      </c>
      <c r="CB171" t="inlineStr">
        <is>
          <t>จ. 23/08/2564 14:07:32</t>
        </is>
      </c>
      <c r="CC171" s="3" t="n">
        <v>97039</v>
      </c>
    </row>
    <row r="172">
      <c r="A172" s="7" t="inlineStr">
        <is>
          <t>2171</t>
        </is>
      </c>
      <c r="B172" t="inlineStr">
        <is>
          <t>FCB2171 : BN Shopping-Mueang-Phichit</t>
        </is>
      </c>
      <c r="C172" t="inlineStr">
        <is>
          <t>Mueang-Phichit</t>
        </is>
      </c>
      <c r="D172" t="n">
        <v>9</v>
      </c>
      <c r="E172" t="inlineStr">
        <is>
          <t>Out 1 : North (ภาคเหนือ)</t>
        </is>
      </c>
      <c r="F172" t="inlineStr">
        <is>
          <t>บริษัท โอลเซ่น รีเทล จำกัด เลขที่15/14-16 ถนนสระหลวง ตำบลในเมือง อำเภอเมือง จังหวัดพิจิตร 66000</t>
        </is>
      </c>
      <c r="G172" t="inlineStr">
        <is>
          <t>063-126-7582</t>
        </is>
      </c>
      <c r="L172" t="inlineStr">
        <is>
          <t>บริษัท โอลเซ่น รีเทล จำกัด</t>
        </is>
      </c>
      <c r="O172" s="4" t="n">
        <v>242736</v>
      </c>
      <c r="Q172" t="n">
        <v>26</v>
      </c>
      <c r="R172" t="inlineStr">
        <is>
          <t>MER - COM7#26 : Franchise</t>
        </is>
      </c>
      <c r="S172" s="3" t="n">
        <v>2171</v>
      </c>
      <c r="T172" t="inlineStr">
        <is>
          <t>BN Shopping-Mueang-Phichit</t>
        </is>
      </c>
      <c r="U172" t="n">
        <v>9</v>
      </c>
      <c r="V172" t="inlineStr">
        <is>
          <t>Stand Alone</t>
        </is>
      </c>
      <c r="W172" t="n">
        <v>0</v>
      </c>
      <c r="Y172" t="n">
        <v>80</v>
      </c>
      <c r="Z172" s="6" t="n">
        <v>40000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K172" t="n">
        <v>1</v>
      </c>
      <c r="AL172" t="inlineStr">
        <is>
          <t>System</t>
        </is>
      </c>
      <c r="AM172" s="3" t="n">
        <v>1098</v>
      </c>
      <c r="AN172" t="inlineStr">
        <is>
          <t>บริษัท โอลเซ่น รีเทล จำกัด</t>
        </is>
      </c>
      <c r="AO172" s="5" t="n">
        <v>0.5881944444444445</v>
      </c>
      <c r="AP172" s="5" t="n">
        <v>0.5881944444444445</v>
      </c>
      <c r="AQ172" t="b">
        <v>0</v>
      </c>
      <c r="AS172" t="inlineStr">
        <is>
          <t>Franchise</t>
        </is>
      </c>
      <c r="AX172" t="inlineStr">
        <is>
          <t>North</t>
        </is>
      </c>
      <c r="AY172" t="inlineStr">
        <is>
          <t>Phichit</t>
        </is>
      </c>
      <c r="BA172" t="n">
        <v>26</v>
      </c>
      <c r="BB172" t="inlineStr">
        <is>
          <t>Franchise</t>
        </is>
      </c>
      <c r="BD172" t="n">
        <v>470</v>
      </c>
      <c r="BE172" t="inlineStr">
        <is>
          <t>รัชวดี</t>
        </is>
      </c>
      <c r="BF172" t="n">
        <v>470</v>
      </c>
      <c r="BG172" t="inlineStr">
        <is>
          <t>รัชวดี</t>
        </is>
      </c>
      <c r="BH172" t="n">
        <v>0</v>
      </c>
      <c r="BJ172" t="n">
        <v>0</v>
      </c>
      <c r="BK172" t="inlineStr">
        <is>
          <t>พ. 01/12/2564 09:48:55</t>
        </is>
      </c>
      <c r="BM172" t="inlineStr">
        <is>
          <t>Open</t>
        </is>
      </c>
      <c r="BN172" t="n">
        <v>0</v>
      </c>
      <c r="BO172" t="n">
        <v>0</v>
      </c>
      <c r="BP172" t="n">
        <v>0</v>
      </c>
      <c r="BQ172" t="b">
        <v>0</v>
      </c>
      <c r="BR172" t="n">
        <v>16.442075</v>
      </c>
      <c r="BS172" t="n">
        <v>100.339239</v>
      </c>
      <c r="BT172" t="b">
        <v>1</v>
      </c>
      <c r="BU172" t="b">
        <v>0</v>
      </c>
      <c r="BV172" s="3" t="n">
        <v>12147</v>
      </c>
      <c r="BW172" t="inlineStr">
        <is>
          <t>กาญจน์ชฎาภา</t>
        </is>
      </c>
      <c r="BX172" t="inlineStr">
        <is>
          <t>จ. 23/08/2564 14:12:22</t>
        </is>
      </c>
      <c r="BY172" s="3" t="n">
        <v>12147</v>
      </c>
      <c r="BZ172" t="inlineStr">
        <is>
          <t>กาญจน์ชฎาภา</t>
        </is>
      </c>
      <c r="CA172" t="inlineStr">
        <is>
          <t>พฤ. 14/07/2565 17:51:39</t>
        </is>
      </c>
      <c r="CB172" t="inlineStr">
        <is>
          <t>จ. 23/08/2564 14:12:22</t>
        </is>
      </c>
      <c r="CC172" s="3" t="n">
        <v>99451</v>
      </c>
    </row>
    <row r="173">
      <c r="A173" s="7" t="inlineStr">
        <is>
          <t>2172</t>
        </is>
      </c>
      <c r="B173" t="inlineStr">
        <is>
          <t>FCB2172 : BN Shopping-Phanat Nikhom-Chonburi (ยังไม่เปิด-Check BG)</t>
        </is>
      </c>
      <c r="C173" t="inlineStr">
        <is>
          <t>Phanatnikhom-Chonburi</t>
        </is>
      </c>
      <c r="D173" t="n">
        <v>41</v>
      </c>
      <c r="E173" t="inlineStr">
        <is>
          <t>Out 5 : East (ภาคตะวันออก)</t>
        </is>
      </c>
      <c r="F173" t="inlineStr">
        <is>
          <t>ห้างหุ้นส่วนจำกัด ทรัพย์ทาทอง88 เลขที่191-193 ถนนศรีจารุสัมพันธ์ อำเภอพนัสนิคม จังหวัดชลบุรี 20140</t>
        </is>
      </c>
      <c r="G173" t="inlineStr">
        <is>
          <t>080-318-6967</t>
        </is>
      </c>
      <c r="L173" t="inlineStr">
        <is>
          <t>ห้างหุ้นส่วนจำกัด ทรัพย์ทาทอง88</t>
        </is>
      </c>
      <c r="N173" t="inlineStr">
        <is>
          <t>BG?</t>
        </is>
      </c>
      <c r="O173" s="4" t="n">
        <v>242767</v>
      </c>
      <c r="Q173" t="n">
        <v>26</v>
      </c>
      <c r="R173" t="inlineStr">
        <is>
          <t>MER - COM7#26 : Franchise</t>
        </is>
      </c>
      <c r="S173" s="3" t="n">
        <v>2172</v>
      </c>
      <c r="T173" t="inlineStr">
        <is>
          <t>BN-Shopping-Phanatnikhom-Chonburi</t>
        </is>
      </c>
      <c r="U173" t="n">
        <v>9</v>
      </c>
      <c r="V173" t="inlineStr">
        <is>
          <t>Stand Alone</t>
        </is>
      </c>
      <c r="W173" t="n">
        <v>0</v>
      </c>
      <c r="Y173" t="n">
        <v>50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K173" t="n">
        <v>1</v>
      </c>
      <c r="AL173" t="inlineStr">
        <is>
          <t>System</t>
        </is>
      </c>
      <c r="AM173" s="3" t="n">
        <v>1044</v>
      </c>
      <c r="AN173" t="inlineStr">
        <is>
          <t>ห้างหุ้นส่วนจำกัด ทรัพย์ทาทอง88</t>
        </is>
      </c>
      <c r="AO173" s="5" t="n">
        <v>0.5847222222222223</v>
      </c>
      <c r="AP173" s="5" t="n">
        <v>0.5847222222222223</v>
      </c>
      <c r="AQ173" t="b">
        <v>0</v>
      </c>
      <c r="AS173" t="inlineStr">
        <is>
          <t>Franchise</t>
        </is>
      </c>
      <c r="AX173" t="inlineStr">
        <is>
          <t>East</t>
        </is>
      </c>
      <c r="AY173" t="inlineStr">
        <is>
          <t>Chonburi</t>
        </is>
      </c>
      <c r="BA173" t="n">
        <v>26</v>
      </c>
      <c r="BB173" t="inlineStr">
        <is>
          <t>Franchise</t>
        </is>
      </c>
      <c r="BD173" t="n">
        <v>470</v>
      </c>
      <c r="BE173" t="inlineStr">
        <is>
          <t>รัชวดี</t>
        </is>
      </c>
      <c r="BF173" t="n">
        <v>470</v>
      </c>
      <c r="BG173" t="inlineStr">
        <is>
          <t>รัชวดี</t>
        </is>
      </c>
      <c r="BH173" t="n">
        <v>0</v>
      </c>
      <c r="BJ173" t="n">
        <v>0</v>
      </c>
      <c r="BM173" t="inlineStr">
        <is>
          <t>Close</t>
        </is>
      </c>
      <c r="BN173" t="n">
        <v>0</v>
      </c>
      <c r="BO173" t="n">
        <v>0</v>
      </c>
      <c r="BP173" t="n">
        <v>0</v>
      </c>
      <c r="BQ173" t="b">
        <v>0</v>
      </c>
      <c r="BR173" t="n">
        <v>13.474169</v>
      </c>
      <c r="BS173" t="n">
        <v>101.284837</v>
      </c>
      <c r="BT173" t="b">
        <v>1</v>
      </c>
      <c r="BU173" t="b">
        <v>0</v>
      </c>
      <c r="BV173" s="3" t="n">
        <v>11835</v>
      </c>
      <c r="BW173" t="inlineStr">
        <is>
          <t>นปภัช</t>
        </is>
      </c>
      <c r="BX173" t="inlineStr">
        <is>
          <t>พ. 08/09/2564 14:06:06</t>
        </is>
      </c>
      <c r="BY173" s="3" t="n">
        <v>12147</v>
      </c>
      <c r="BZ173" t="inlineStr">
        <is>
          <t>กาญจน์ชฎาภา</t>
        </is>
      </c>
      <c r="CA173" t="inlineStr">
        <is>
          <t>อ. 05/07/2565 17:05:21</t>
        </is>
      </c>
      <c r="CB173" t="inlineStr">
        <is>
          <t>พ. 08/09/2564 14:06:06</t>
        </is>
      </c>
      <c r="CC173" s="3" t="n">
        <v>99269</v>
      </c>
    </row>
    <row r="174">
      <c r="A174" s="7" t="inlineStr">
        <is>
          <t>2173</t>
        </is>
      </c>
      <c r="B174" t="inlineStr">
        <is>
          <t>FCB2173 : BN Shopping-Lotus Phayakkhaphumphisai-Mahasarakham</t>
        </is>
      </c>
      <c r="C174" t="inlineStr">
        <is>
          <t>Phayakkhaphum.-Mahasarakham</t>
        </is>
      </c>
      <c r="D174" t="n">
        <v>11</v>
      </c>
      <c r="E174" t="inlineStr">
        <is>
          <t>Out 3 : Northeast (ภาคอีสาน)</t>
        </is>
      </c>
      <c r="F174" t="inlineStr">
        <is>
      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      </is>
      </c>
      <c r="G174" t="inlineStr">
        <is>
          <t>080-305-2173</t>
        </is>
      </c>
      <c r="L174" t="inlineStr">
        <is>
          <t>บริษัท มังกี้ ไอที เอ็นจิเนียริ่ง จำกัด</t>
        </is>
      </c>
      <c r="O174" s="4" t="n">
        <v>242767</v>
      </c>
      <c r="Q174" t="n">
        <v>26</v>
      </c>
      <c r="R174" t="inlineStr">
        <is>
          <t>MER - COM7#26 : Franchise</t>
        </is>
      </c>
      <c r="S174" s="3" t="n">
        <v>2173</v>
      </c>
      <c r="T174" t="inlineStr">
        <is>
          <t>BN Shopping-Lotus Phayakkhaphumphisai-Mahasarakham</t>
        </is>
      </c>
      <c r="U174" t="n">
        <v>9</v>
      </c>
      <c r="V174" t="inlineStr">
        <is>
          <t>Stand Alone</t>
        </is>
      </c>
      <c r="W174" t="n">
        <v>0</v>
      </c>
      <c r="Y174" t="n">
        <v>24.3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K174" t="n">
        <v>1</v>
      </c>
      <c r="AL174" t="inlineStr">
        <is>
          <t>System</t>
        </is>
      </c>
      <c r="AM174" t="n">
        <v>872</v>
      </c>
      <c r="AN174" t="inlineStr">
        <is>
          <t>บริษัท มังกี้ ไอที เอ็นจิเนียริ่ง จำกัด</t>
        </is>
      </c>
      <c r="AO174" s="5" t="n">
        <v>0.5951388888888889</v>
      </c>
      <c r="AP174" s="5" t="n">
        <v>0.5951388888888889</v>
      </c>
      <c r="AQ174" t="b">
        <v>0</v>
      </c>
      <c r="AS174" t="inlineStr">
        <is>
          <t>Franchise</t>
        </is>
      </c>
      <c r="AX174" t="inlineStr">
        <is>
          <t>North-East</t>
        </is>
      </c>
      <c r="AY174" t="inlineStr">
        <is>
          <t>Maha Sarakham</t>
        </is>
      </c>
      <c r="BA174" t="n">
        <v>26</v>
      </c>
      <c r="BB174" t="inlineStr">
        <is>
          <t>Franchise</t>
        </is>
      </c>
      <c r="BD174" t="n">
        <v>470</v>
      </c>
      <c r="BE174" t="inlineStr">
        <is>
          <t>รัชวดี</t>
        </is>
      </c>
      <c r="BF174" t="n">
        <v>470</v>
      </c>
      <c r="BG174" t="inlineStr">
        <is>
          <t>รัชวดี</t>
        </is>
      </c>
      <c r="BH174" t="n">
        <v>0</v>
      </c>
      <c r="BJ174" t="n">
        <v>0</v>
      </c>
      <c r="BK174" t="inlineStr">
        <is>
          <t>อ. 21/12/2564 11:02:56</t>
        </is>
      </c>
      <c r="BM174" t="inlineStr">
        <is>
          <t>Open</t>
        </is>
      </c>
      <c r="BN174" t="n">
        <v>0</v>
      </c>
      <c r="BO174" t="n">
        <v>0</v>
      </c>
      <c r="BP174" t="n">
        <v>0</v>
      </c>
      <c r="BQ174" t="b">
        <v>0</v>
      </c>
      <c r="BR174" t="n">
        <v>15.517921</v>
      </c>
      <c r="BS174" t="n">
        <v>103.201032</v>
      </c>
      <c r="BT174" t="b">
        <v>1</v>
      </c>
      <c r="BU174" t="b">
        <v>0</v>
      </c>
      <c r="BV174" s="3" t="n">
        <v>12147</v>
      </c>
      <c r="BW174" t="inlineStr">
        <is>
          <t>กาญจน์ชฎาภา</t>
        </is>
      </c>
      <c r="BX174" t="inlineStr">
        <is>
          <t>พ. 08/09/2564 14:27:44</t>
        </is>
      </c>
      <c r="BY174" s="3" t="n">
        <v>11835</v>
      </c>
      <c r="BZ174" t="inlineStr">
        <is>
          <t>นปภัช</t>
        </is>
      </c>
      <c r="CA174" t="inlineStr">
        <is>
          <t>พฤ. 02/06/2565 16:27:18</t>
        </is>
      </c>
      <c r="CB174" t="inlineStr">
        <is>
          <t>พ. 08/09/2564 14:27:44</t>
        </is>
      </c>
      <c r="CC174" s="3" t="n">
        <v>98683</v>
      </c>
    </row>
    <row r="175">
      <c r="A175" s="7" t="inlineStr">
        <is>
          <t>2174</t>
        </is>
      </c>
      <c r="B175" t="inlineStr">
        <is>
          <t>FCB2174 : BN Shopping-Johor-Mueang-Nakhonratchasima</t>
        </is>
      </c>
      <c r="C175" t="inlineStr">
        <is>
          <t>Mueang-Nakhonratchasima</t>
        </is>
      </c>
      <c r="D175" t="n">
        <v>11</v>
      </c>
      <c r="E175" t="inlineStr">
        <is>
          <t>Out 3 : Northeast (ภาคอีสาน)</t>
        </is>
      </c>
      <c r="F175" t="inlineStr">
        <is>
          <t>บริษัท เคพี ช๊อป สมาร์ท เซอร์วิส จำกัดเลขที่ 1323 หมู่ 13 ตำบลจอหอ อำเภอเมือง จังนครราชสีมา 30310</t>
        </is>
      </c>
      <c r="G175" t="inlineStr">
        <is>
          <t>088-687-8488</t>
        </is>
      </c>
      <c r="L175" t="inlineStr">
        <is>
          <t>บริษัท เคพี ช๊อป สมาร์ท เซอร์วิส จำกัด</t>
        </is>
      </c>
      <c r="O175" s="4" t="n">
        <v>242767</v>
      </c>
      <c r="Q175" t="n">
        <v>26</v>
      </c>
      <c r="R175" t="inlineStr">
        <is>
          <t>MER - COM7#26 : Franchise</t>
        </is>
      </c>
      <c r="S175" s="3" t="n">
        <v>2174</v>
      </c>
      <c r="T175" t="inlineStr">
        <is>
          <t>BN Shopping-Johor-Mueang-Nakhonratchasima</t>
        </is>
      </c>
      <c r="U175" t="n">
        <v>9</v>
      </c>
      <c r="V175" t="inlineStr">
        <is>
          <t>Stand Alone</t>
        </is>
      </c>
      <c r="W175" t="n">
        <v>0</v>
      </c>
      <c r="Y175" t="n">
        <v>64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K175" t="n">
        <v>1</v>
      </c>
      <c r="AL175" t="inlineStr">
        <is>
          <t>System</t>
        </is>
      </c>
      <c r="AM175" s="3" t="n">
        <v>1104</v>
      </c>
      <c r="AN175" t="inlineStr">
        <is>
          <t>บริษัท เคพี ช๊อป สมาร์ท เซอร์วิส จำกัด</t>
        </is>
      </c>
      <c r="AO175" s="5" t="n">
        <v>0.6590277777777778</v>
      </c>
      <c r="AP175" s="5" t="n">
        <v>0.6590277777777778</v>
      </c>
      <c r="AQ175" t="b">
        <v>0</v>
      </c>
      <c r="AS175" t="inlineStr">
        <is>
          <t>Franchise</t>
        </is>
      </c>
      <c r="AX175" t="inlineStr">
        <is>
          <t>North-East</t>
        </is>
      </c>
      <c r="AY175" t="inlineStr">
        <is>
          <t>Nakhon Ratchasima</t>
        </is>
      </c>
      <c r="BA175" t="n">
        <v>26</v>
      </c>
      <c r="BB175" t="inlineStr">
        <is>
          <t>Franchise</t>
        </is>
      </c>
      <c r="BD175" t="n">
        <v>470</v>
      </c>
      <c r="BE175" t="inlineStr">
        <is>
          <t>รัชวดี</t>
        </is>
      </c>
      <c r="BF175" t="n">
        <v>470</v>
      </c>
      <c r="BG175" t="inlineStr">
        <is>
          <t>รัชวดี</t>
        </is>
      </c>
      <c r="BH175" t="n">
        <v>0</v>
      </c>
      <c r="BJ175" t="n">
        <v>0</v>
      </c>
      <c r="BK175" t="inlineStr">
        <is>
          <t>พฤ. 18/11/2564 13:44:23</t>
        </is>
      </c>
      <c r="BM175" t="inlineStr">
        <is>
          <t>Open</t>
        </is>
      </c>
      <c r="BN175" t="n">
        <v>0</v>
      </c>
      <c r="BO175" t="n">
        <v>0</v>
      </c>
      <c r="BP175" t="n">
        <v>0</v>
      </c>
      <c r="BQ175" t="b">
        <v>0</v>
      </c>
      <c r="BR175" t="n">
        <v>15.040078</v>
      </c>
      <c r="BS175" t="n">
        <v>102.135951</v>
      </c>
      <c r="BT175" t="b">
        <v>1</v>
      </c>
      <c r="BU175" t="b">
        <v>0</v>
      </c>
      <c r="BV175" s="3" t="n">
        <v>12147</v>
      </c>
      <c r="BW175" t="inlineStr">
        <is>
          <t>กาญจน์ชฎาภา</t>
        </is>
      </c>
      <c r="BX175" t="inlineStr">
        <is>
          <t>พฤ. 23/09/2564 16:00:32</t>
        </is>
      </c>
      <c r="BY175" s="3" t="n">
        <v>12147</v>
      </c>
      <c r="BZ175" t="inlineStr">
        <is>
          <t>กาญจน์ชฎาภา</t>
        </is>
      </c>
      <c r="CA175" t="inlineStr">
        <is>
          <t>พฤ. 14/07/2565 17:52:00</t>
        </is>
      </c>
      <c r="CB175" t="inlineStr">
        <is>
          <t>พฤ. 23/09/2564 16:00:32</t>
        </is>
      </c>
      <c r="CC175" s="3" t="n">
        <v>99453</v>
      </c>
    </row>
    <row r="176">
      <c r="A176" s="7" t="inlineStr">
        <is>
          <t>2175</t>
        </is>
      </c>
      <c r="B176" t="inlineStr">
        <is>
          <t>FCB2175 : BN Shopping-Mueang-Udonthani</t>
        </is>
      </c>
      <c r="C176" t="inlineStr">
        <is>
          <t>Mueang-Udonthani</t>
        </is>
      </c>
      <c r="D176" t="n">
        <v>11</v>
      </c>
      <c r="E176" t="inlineStr">
        <is>
          <t>Out 3 : Northeast (ภาคอีสาน)</t>
        </is>
      </c>
      <c r="F176" t="inlineStr">
        <is>
      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      </is>
      </c>
      <c r="G176" t="inlineStr">
        <is>
          <t>094-624-8925, 098-969-9450</t>
        </is>
      </c>
      <c r="L176" t="inlineStr">
        <is>
          <t>บริษัท ไนซ์พลัสเทคโนโลยี จำกัด</t>
        </is>
      </c>
      <c r="O176" s="4" t="n">
        <v>242767</v>
      </c>
      <c r="Q176" t="n">
        <v>26</v>
      </c>
      <c r="R176" t="inlineStr">
        <is>
          <t>MER - COM7#26 : Franchise</t>
        </is>
      </c>
      <c r="S176" s="3" t="n">
        <v>2175</v>
      </c>
      <c r="T176" t="inlineStr">
        <is>
          <t>BN Shopping-Mueang-Udonthani</t>
        </is>
      </c>
      <c r="U176" t="n">
        <v>9</v>
      </c>
      <c r="V176" t="inlineStr">
        <is>
          <t>Stand Alone</t>
        </is>
      </c>
      <c r="W176" t="n">
        <v>0</v>
      </c>
      <c r="Y176" t="n">
        <v>33.12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K176" t="n">
        <v>1</v>
      </c>
      <c r="AL176" t="inlineStr">
        <is>
          <t>System</t>
        </is>
      </c>
      <c r="AM176" s="3" t="n">
        <v>1105</v>
      </c>
      <c r="AN176" t="inlineStr">
        <is>
          <t>บริษัท ไนซ์พลัสเทคโนโลยี จำกัด</t>
        </is>
      </c>
      <c r="AO176" s="5" t="n">
        <v>0.6666666666666666</v>
      </c>
      <c r="AP176" s="5" t="n">
        <v>0.6666666666666666</v>
      </c>
      <c r="AQ176" t="b">
        <v>0</v>
      </c>
      <c r="AS176" t="inlineStr">
        <is>
          <t>Franchise</t>
        </is>
      </c>
      <c r="AX176" t="inlineStr">
        <is>
          <t>North-East</t>
        </is>
      </c>
      <c r="AY176" t="inlineStr">
        <is>
          <t>Udon Thani</t>
        </is>
      </c>
      <c r="BA176" t="n">
        <v>26</v>
      </c>
      <c r="BB176" t="inlineStr">
        <is>
          <t>Franchise</t>
        </is>
      </c>
      <c r="BD176" t="n">
        <v>470</v>
      </c>
      <c r="BE176" t="inlineStr">
        <is>
          <t>รัชวดี</t>
        </is>
      </c>
      <c r="BF176" t="n">
        <v>470</v>
      </c>
      <c r="BG176" t="inlineStr">
        <is>
          <t>รัชวดี</t>
        </is>
      </c>
      <c r="BH176" t="n">
        <v>0</v>
      </c>
      <c r="BJ176" t="n">
        <v>0</v>
      </c>
      <c r="BK176" t="inlineStr">
        <is>
          <t>อ. 30/11/2564 10:22:15</t>
        </is>
      </c>
      <c r="BM176" t="inlineStr">
        <is>
          <t>Open</t>
        </is>
      </c>
      <c r="BN176" t="n">
        <v>0</v>
      </c>
      <c r="BO176" t="n">
        <v>0</v>
      </c>
      <c r="BP176" t="n">
        <v>0</v>
      </c>
      <c r="BQ176" t="b">
        <v>0</v>
      </c>
      <c r="BR176" t="n">
        <v>17.398402</v>
      </c>
      <c r="BS176" t="n">
        <v>102.806198</v>
      </c>
      <c r="BT176" t="b">
        <v>1</v>
      </c>
      <c r="BU176" t="b">
        <v>0</v>
      </c>
      <c r="BV176" s="3" t="n">
        <v>12147</v>
      </c>
      <c r="BW176" t="inlineStr">
        <is>
          <t>กาญจน์ชฎาภา</t>
        </is>
      </c>
      <c r="BX176" t="inlineStr">
        <is>
          <t>พฤ. 23/09/2564 16:08:28</t>
        </is>
      </c>
      <c r="BY176" s="3" t="n">
        <v>11835</v>
      </c>
      <c r="BZ176" t="inlineStr">
        <is>
          <t>นปภัช</t>
        </is>
      </c>
      <c r="CA176" t="inlineStr">
        <is>
          <t>พฤ. 20/01/2565 17:32:51</t>
        </is>
      </c>
      <c r="CB176" t="inlineStr">
        <is>
          <t>พฤ. 23/09/2564 16:08:28</t>
        </is>
      </c>
      <c r="CC176" s="3" t="n">
        <v>95225</v>
      </c>
    </row>
    <row r="177">
      <c r="A177" s="7" t="inlineStr">
        <is>
          <t>2176</t>
        </is>
      </c>
      <c r="B177" t="inlineStr">
        <is>
          <t>FCB2176 : BN Shopping-Mueang-Chachoengsao</t>
        </is>
      </c>
      <c r="C177" t="inlineStr">
        <is>
          <t>Mueang-Chachoengsao</t>
        </is>
      </c>
      <c r="D177" t="n">
        <v>41</v>
      </c>
      <c r="E177" t="inlineStr">
        <is>
          <t>Out 5 : East (ภาคตะวันออก)</t>
        </is>
      </c>
      <c r="F177" t="inlineStr">
        <is>
      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      </is>
      </c>
      <c r="G177" t="inlineStr">
        <is>
          <t>087-475-3455</t>
        </is>
      </c>
      <c r="L177" t="inlineStr">
        <is>
          <t>บริษัท 11 พาวเวอร์ ไอที จำกัด</t>
        </is>
      </c>
      <c r="O177" s="4" t="n">
        <v>242767</v>
      </c>
      <c r="Q177" t="n">
        <v>26</v>
      </c>
      <c r="R177" t="inlineStr">
        <is>
          <t>MER - COM7#26 : Franchise</t>
        </is>
      </c>
      <c r="S177" s="3" t="n">
        <v>2176</v>
      </c>
      <c r="T177" t="inlineStr">
        <is>
          <t>BN Shopping-Mueang-Chachoengsao</t>
        </is>
      </c>
      <c r="U177" t="n">
        <v>9</v>
      </c>
      <c r="V177" t="inlineStr">
        <is>
          <t>Stand Alone</t>
        </is>
      </c>
      <c r="W177" t="n">
        <v>0</v>
      </c>
      <c r="Y177" t="n">
        <v>64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K177" t="n">
        <v>1</v>
      </c>
      <c r="AL177" t="inlineStr">
        <is>
          <t>System</t>
        </is>
      </c>
      <c r="AM177" s="3" t="n">
        <v>1106</v>
      </c>
      <c r="AN177" t="inlineStr">
        <is>
          <t>บริษัท 11 พาวเวอร์ ไอที จำกัด</t>
        </is>
      </c>
      <c r="AO177" s="5" t="n">
        <v>0.6722222222222223</v>
      </c>
      <c r="AP177" s="5" t="n">
        <v>0.6722222222222223</v>
      </c>
      <c r="AQ177" t="b">
        <v>0</v>
      </c>
      <c r="AS177" t="inlineStr">
        <is>
          <t>Franchise</t>
        </is>
      </c>
      <c r="AX177" t="inlineStr">
        <is>
          <t>Central</t>
        </is>
      </c>
      <c r="AY177" t="inlineStr">
        <is>
          <t>Chachoengsao</t>
        </is>
      </c>
      <c r="BA177" t="n">
        <v>26</v>
      </c>
      <c r="BB177" t="inlineStr">
        <is>
          <t>Franchise</t>
        </is>
      </c>
      <c r="BD177" t="n">
        <v>470</v>
      </c>
      <c r="BE177" t="inlineStr">
        <is>
          <t>รัชวดี</t>
        </is>
      </c>
      <c r="BF177" t="n">
        <v>470</v>
      </c>
      <c r="BG177" t="inlineStr">
        <is>
          <t>รัชวดี</t>
        </is>
      </c>
      <c r="BH177" t="n">
        <v>0</v>
      </c>
      <c r="BJ177" t="n">
        <v>0</v>
      </c>
      <c r="BK177" t="inlineStr">
        <is>
          <t>พฤ. 11/11/2564 13:40:36</t>
        </is>
      </c>
      <c r="BM177" t="inlineStr">
        <is>
          <t>Open</t>
        </is>
      </c>
      <c r="BN177" t="n">
        <v>0</v>
      </c>
      <c r="BO177" t="n">
        <v>0</v>
      </c>
      <c r="BP177" t="n">
        <v>0</v>
      </c>
      <c r="BQ177" t="b">
        <v>0</v>
      </c>
      <c r="BR177" t="n">
        <v>13.755508</v>
      </c>
      <c r="BS177" t="n">
        <v>100.995499</v>
      </c>
      <c r="BT177" t="b">
        <v>1</v>
      </c>
      <c r="BU177" t="b">
        <v>0</v>
      </c>
      <c r="BV177" s="3" t="n">
        <v>12147</v>
      </c>
      <c r="BW177" t="inlineStr">
        <is>
          <t>กาญจน์ชฎาภา</t>
        </is>
      </c>
      <c r="BX177" t="inlineStr">
        <is>
          <t>พฤ. 23/09/2564 16:22:05</t>
        </is>
      </c>
      <c r="BY177" s="3" t="n">
        <v>12147</v>
      </c>
      <c r="BZ177" t="inlineStr">
        <is>
          <t>กาญจน์ชฎาภา</t>
        </is>
      </c>
      <c r="CA177" t="inlineStr">
        <is>
          <t>พฤ. 09/06/2565 09:31:52</t>
        </is>
      </c>
      <c r="CB177" t="inlineStr">
        <is>
          <t>พฤ. 23/09/2564 16:22:05</t>
        </is>
      </c>
      <c r="CC177" s="3" t="n">
        <v>98855</v>
      </c>
    </row>
    <row r="178">
      <c r="A178" s="7" t="inlineStr">
        <is>
          <t>2177</t>
        </is>
      </c>
      <c r="B178" t="inlineStr">
        <is>
          <t>FCB2177 : BN Shopping-Nongbuasala-Mueang-Nakhonratchasima</t>
        </is>
      </c>
      <c r="C178" t="inlineStr">
        <is>
          <t>Mueang-Nakhonratchasima</t>
        </is>
      </c>
      <c r="D178" t="n">
        <v>11</v>
      </c>
      <c r="E178" t="inlineStr">
        <is>
          <t>Out 3 : Northeast (ภาคอีสาน)</t>
        </is>
      </c>
      <c r="F178" t="inlineStr">
        <is>
          <t>บริษัท ฎา โฟน จำกัด 897 หมู่ 3 ตำบลหนองบัวศาลา อำเภอเมือง จังหวัดนครราชสีมา 30000</t>
        </is>
      </c>
      <c r="G178" t="inlineStr">
        <is>
          <t>098-629-2839</t>
        </is>
      </c>
      <c r="L178" t="inlineStr">
        <is>
          <t>บริษัท ฎา โฟน จำกัด</t>
        </is>
      </c>
      <c r="O178" s="4" t="n">
        <v>242767</v>
      </c>
      <c r="Q178" t="n">
        <v>26</v>
      </c>
      <c r="R178" t="inlineStr">
        <is>
          <t>MER - COM7#26 : Franchise</t>
        </is>
      </c>
      <c r="S178" s="3" t="n">
        <v>2177</v>
      </c>
      <c r="T178" t="inlineStr">
        <is>
          <t>BN Shopping-Nongbuasala-Mueang-Nakhonratchasima</t>
        </is>
      </c>
      <c r="U178" t="n">
        <v>9</v>
      </c>
      <c r="V178" t="inlineStr">
        <is>
          <t>Stand Alone</t>
        </is>
      </c>
      <c r="W178" t="n">
        <v>0</v>
      </c>
      <c r="Y178" t="n">
        <v>64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K178" t="n">
        <v>1</v>
      </c>
      <c r="AL178" t="inlineStr">
        <is>
          <t>System</t>
        </is>
      </c>
      <c r="AM178" s="3" t="n">
        <v>1107</v>
      </c>
      <c r="AN178" t="inlineStr">
        <is>
          <t>บริษัท ฎา โฟน จำกัด</t>
        </is>
      </c>
      <c r="AO178" s="5" t="n">
        <v>0.6819444444444445</v>
      </c>
      <c r="AP178" s="5" t="n">
        <v>0.6819444444444445</v>
      </c>
      <c r="AQ178" t="b">
        <v>0</v>
      </c>
      <c r="AS178" t="inlineStr">
        <is>
          <t>Franchise</t>
        </is>
      </c>
      <c r="AX178" t="inlineStr">
        <is>
          <t>North-East</t>
        </is>
      </c>
      <c r="AY178" t="inlineStr">
        <is>
          <t>Nakhon Ratchasima</t>
        </is>
      </c>
      <c r="BA178" t="n">
        <v>26</v>
      </c>
      <c r="BB178" t="inlineStr">
        <is>
          <t>Franchise</t>
        </is>
      </c>
      <c r="BD178" t="n">
        <v>470</v>
      </c>
      <c r="BE178" t="inlineStr">
        <is>
          <t>รัชวดี</t>
        </is>
      </c>
      <c r="BF178" t="n">
        <v>470</v>
      </c>
      <c r="BG178" t="inlineStr">
        <is>
          <t>รัชวดี</t>
        </is>
      </c>
      <c r="BH178" t="n">
        <v>0</v>
      </c>
      <c r="BJ178" t="n">
        <v>0</v>
      </c>
      <c r="BK178" t="inlineStr">
        <is>
          <t>อ. 21/12/2564 11:02:14</t>
        </is>
      </c>
      <c r="BM178" t="inlineStr">
        <is>
          <t>Open</t>
        </is>
      </c>
      <c r="BN178" t="n">
        <v>0</v>
      </c>
      <c r="BO178" t="n">
        <v>0</v>
      </c>
      <c r="BP178" t="n">
        <v>0</v>
      </c>
      <c r="BQ178" t="b">
        <v>0</v>
      </c>
      <c r="BR178" t="n">
        <v>14.951387</v>
      </c>
      <c r="BS178" t="n">
        <v>102.142882</v>
      </c>
      <c r="BT178" t="b">
        <v>1</v>
      </c>
      <c r="BU178" t="b">
        <v>0</v>
      </c>
      <c r="BV178" s="3" t="n">
        <v>12147</v>
      </c>
      <c r="BW178" t="inlineStr">
        <is>
          <t>กาญจน์ชฎาภา</t>
        </is>
      </c>
      <c r="BX178" t="inlineStr">
        <is>
          <t>พฤ. 23/09/2564 16:28:01</t>
        </is>
      </c>
      <c r="BY178" s="3" t="n">
        <v>12147</v>
      </c>
      <c r="BZ178" t="inlineStr">
        <is>
          <t>กาญจน์ชฎาภา</t>
        </is>
      </c>
      <c r="CA178" t="inlineStr">
        <is>
          <t>อ. 11/01/2565 12:49:16</t>
        </is>
      </c>
      <c r="CB178" t="inlineStr">
        <is>
          <t>พฤ. 23/09/2564 16:28:01</t>
        </is>
      </c>
      <c r="CC178" s="3" t="n">
        <v>94873</v>
      </c>
    </row>
    <row r="179">
      <c r="A179" s="7" t="inlineStr">
        <is>
          <t>2178</t>
        </is>
      </c>
      <c r="B179" t="inlineStr">
        <is>
          <t>FCB2178 : BN Shopping-Saimai-Bangkok</t>
        </is>
      </c>
      <c r="C179" t="inlineStr">
        <is>
          <t>Saimai-Bangkok</t>
        </is>
      </c>
      <c r="D179" t="n">
        <v>10</v>
      </c>
      <c r="E179" t="inlineStr">
        <is>
          <t>Out 2 : Mid (ภาคกลาง)</t>
        </is>
      </c>
      <c r="F179" t="inlineStr">
        <is>
          <t>บริษัท เอ็นเอ็น อินเตอร์เทค กรุ๊ป จำกัด เลขที่ 10 ถนนสายไหม แขวงสายไหม เขตสายไหม กรุงเทพฯ 10220</t>
        </is>
      </c>
      <c r="G179" t="inlineStr">
        <is>
          <t>089-509-9933</t>
        </is>
      </c>
      <c r="L179" t="inlineStr">
        <is>
          <t>บริษัท เอ็นเอ็น อินเตอร์เทค กรุ๊ป จำกัด</t>
        </is>
      </c>
      <c r="O179" s="4" t="n">
        <v>242797</v>
      </c>
      <c r="Q179" t="n">
        <v>26</v>
      </c>
      <c r="R179" t="inlineStr">
        <is>
          <t>MER - COM7#26 : Franchise</t>
        </is>
      </c>
      <c r="S179" s="3" t="n">
        <v>2178</v>
      </c>
      <c r="T179" t="inlineStr">
        <is>
          <t>BN Shopping-Saimai-Bangkok</t>
        </is>
      </c>
      <c r="U179" t="n">
        <v>9</v>
      </c>
      <c r="V179" t="inlineStr">
        <is>
          <t>Stand Alone</t>
        </is>
      </c>
      <c r="W179" t="n">
        <v>0</v>
      </c>
      <c r="Y179" t="n">
        <v>90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K179" t="n">
        <v>1</v>
      </c>
      <c r="AL179" t="inlineStr">
        <is>
          <t>System</t>
        </is>
      </c>
      <c r="AM179" s="3" t="n">
        <v>1088</v>
      </c>
      <c r="AN179" t="inlineStr">
        <is>
          <t>บริษัท เอ็นเอ็น อินเตอร์เทค กรุ๊ป จำกัด</t>
        </is>
      </c>
      <c r="AO179" s="5" t="n">
        <v>0.7395833333333334</v>
      </c>
      <c r="AP179" s="5" t="n">
        <v>0.7395833333333334</v>
      </c>
      <c r="AQ179" t="b">
        <v>0</v>
      </c>
      <c r="AS179" t="inlineStr">
        <is>
          <t>Franchise</t>
        </is>
      </c>
      <c r="AX179" t="inlineStr">
        <is>
          <t>Central</t>
        </is>
      </c>
      <c r="AY179" t="inlineStr">
        <is>
          <t>Bangkok</t>
        </is>
      </c>
      <c r="BA179" t="n">
        <v>26</v>
      </c>
      <c r="BB179" t="inlineStr">
        <is>
          <t>Franchise</t>
        </is>
      </c>
      <c r="BD179" t="n">
        <v>470</v>
      </c>
      <c r="BE179" t="inlineStr">
        <is>
          <t>รัชวดี</t>
        </is>
      </c>
      <c r="BF179" t="n">
        <v>470</v>
      </c>
      <c r="BG179" t="inlineStr">
        <is>
          <t>รัชวดี</t>
        </is>
      </c>
      <c r="BH179" t="n">
        <v>0</v>
      </c>
      <c r="BJ179" t="n">
        <v>0</v>
      </c>
      <c r="BK179" t="inlineStr">
        <is>
          <t>อ. 26/10/2564 10:06:52</t>
        </is>
      </c>
      <c r="BM179" t="inlineStr">
        <is>
          <t>Open</t>
        </is>
      </c>
      <c r="BN179" t="n">
        <v>0</v>
      </c>
      <c r="BO179" t="n">
        <v>0</v>
      </c>
      <c r="BP179" t="n">
        <v>0</v>
      </c>
      <c r="BQ179" t="b">
        <v>0</v>
      </c>
      <c r="BR179" t="n">
        <v>13.921314</v>
      </c>
      <c r="BS179" t="n">
        <v>100.660712</v>
      </c>
      <c r="BT179" t="b">
        <v>1</v>
      </c>
      <c r="BU179" t="b">
        <v>0</v>
      </c>
      <c r="BV179" s="3" t="n">
        <v>12147</v>
      </c>
      <c r="BW179" t="inlineStr">
        <is>
          <t>กาญจน์ชฎาภา</t>
        </is>
      </c>
      <c r="BX179" t="inlineStr">
        <is>
          <t>อ. 05/10/2564 18:01:34</t>
        </is>
      </c>
      <c r="BY179" s="3" t="n">
        <v>23543</v>
      </c>
      <c r="BZ179" t="inlineStr">
        <is>
          <t>สกาวเดือน</t>
        </is>
      </c>
      <c r="CA179" t="inlineStr">
        <is>
          <t>พฤ. 02/06/2565 16:47:58</t>
        </is>
      </c>
      <c r="CB179" t="inlineStr">
        <is>
          <t>อ. 05/10/2564 18:01:34</t>
        </is>
      </c>
      <c r="CC179" s="3" t="n">
        <v>98711</v>
      </c>
    </row>
    <row r="180">
      <c r="A180" s="7" t="inlineStr">
        <is>
          <t>2179</t>
        </is>
      </c>
      <c r="B180" t="inlineStr">
        <is>
          <t>FCB2179 : BN Shopping-Chaibadan-Lopburi</t>
        </is>
      </c>
      <c r="C180" t="inlineStr">
        <is>
          <t>Chaibadan-Lopburi</t>
        </is>
      </c>
      <c r="D180" t="n">
        <v>10</v>
      </c>
      <c r="E180" t="inlineStr">
        <is>
          <t>Out 2 : Mid (ภาคกลาง)</t>
        </is>
      </c>
      <c r="F180" t="inlineStr">
        <is>
      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      </is>
      </c>
      <c r="G180" t="inlineStr">
        <is>
          <t>091-830-0838</t>
        </is>
      </c>
      <c r="L180" t="inlineStr">
        <is>
          <t>ห้างหุ้นส่วนจำกัด เคเอ็น ไอทีกรุ๊ป</t>
        </is>
      </c>
      <c r="N180" t="inlineStr">
        <is>
          <t>BG Done4/5/2565</t>
        </is>
      </c>
      <c r="O180" s="4" t="n">
        <v>242797</v>
      </c>
      <c r="Q180" t="n">
        <v>26</v>
      </c>
      <c r="R180" t="inlineStr">
        <is>
          <t>MER - COM7#26 : Franchise</t>
        </is>
      </c>
      <c r="S180" s="3" t="n">
        <v>2179</v>
      </c>
      <c r="T180" t="inlineStr">
        <is>
          <t>BN Shopping-Chaibadan-Lopburi</t>
        </is>
      </c>
      <c r="U180" t="n">
        <v>9</v>
      </c>
      <c r="V180" t="inlineStr">
        <is>
          <t>Stand Alone</t>
        </is>
      </c>
      <c r="W180" t="n">
        <v>0</v>
      </c>
      <c r="Y180" t="n">
        <v>48</v>
      </c>
      <c r="Z180" s="6" t="n">
        <v>10000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K180" t="n">
        <v>1</v>
      </c>
      <c r="AL180" t="inlineStr">
        <is>
          <t>System</t>
        </is>
      </c>
      <c r="AM180" t="n">
        <v>964</v>
      </c>
      <c r="AN180" t="inlineStr">
        <is>
          <t>ห้างหุ้นส่วนจำกัด เคเอ็น ไอทีกรุ๊ป</t>
        </is>
      </c>
      <c r="AO180" s="5" t="n">
        <v>0.5354166666666667</v>
      </c>
      <c r="AP180" s="5" t="n">
        <v>0.5354166666666667</v>
      </c>
      <c r="AQ180" t="b">
        <v>0</v>
      </c>
      <c r="AS180" t="inlineStr">
        <is>
          <t>Franchise</t>
        </is>
      </c>
      <c r="AX180" t="inlineStr">
        <is>
          <t>Central</t>
        </is>
      </c>
      <c r="AY180" t="inlineStr">
        <is>
          <t>Lopburi</t>
        </is>
      </c>
      <c r="BA180" t="n">
        <v>26</v>
      </c>
      <c r="BB180" t="inlineStr">
        <is>
          <t>Franchise</t>
        </is>
      </c>
      <c r="BD180" t="n">
        <v>470</v>
      </c>
      <c r="BE180" t="inlineStr">
        <is>
          <t>รัชวดี</t>
        </is>
      </c>
      <c r="BF180" t="n">
        <v>470</v>
      </c>
      <c r="BG180" t="inlineStr">
        <is>
          <t>รัชวดี</t>
        </is>
      </c>
      <c r="BH180" t="n">
        <v>0</v>
      </c>
      <c r="BJ180" t="n">
        <v>0</v>
      </c>
      <c r="BK180" t="inlineStr">
        <is>
          <t>อ. 10/05/2565 10:52:53</t>
        </is>
      </c>
      <c r="BM180" t="inlineStr">
        <is>
          <t>Open</t>
        </is>
      </c>
      <c r="BN180" t="n">
        <v>0</v>
      </c>
      <c r="BO180" t="n">
        <v>0</v>
      </c>
      <c r="BP180" t="n">
        <v>0</v>
      </c>
      <c r="BQ180" t="b">
        <v>0</v>
      </c>
      <c r="BR180" t="n">
        <v>15.219119</v>
      </c>
      <c r="BS180" t="n">
        <v>101.145104</v>
      </c>
      <c r="BT180" t="b">
        <v>1</v>
      </c>
      <c r="BU180" t="b">
        <v>0</v>
      </c>
      <c r="BV180" s="3" t="n">
        <v>12147</v>
      </c>
      <c r="BW180" t="inlineStr">
        <is>
          <t>กาญจน์ชฎาภา</t>
        </is>
      </c>
      <c r="BX180" t="inlineStr">
        <is>
          <t>พ. 20/10/2564 13:09:10</t>
        </is>
      </c>
      <c r="BY180" s="3" t="n">
        <v>11835</v>
      </c>
      <c r="BZ180" t="inlineStr">
        <is>
          <t>นปภัช</t>
        </is>
      </c>
      <c r="CA180" t="inlineStr">
        <is>
          <t>อ. 05/07/2565 17:02:21</t>
        </is>
      </c>
      <c r="CB180" t="inlineStr">
        <is>
          <t>พ. 20/10/2564 13:09:10</t>
        </is>
      </c>
      <c r="CC180" s="3" t="n">
        <v>99249</v>
      </c>
    </row>
    <row r="181">
      <c r="A181" s="7" t="inlineStr">
        <is>
          <t>2180</t>
        </is>
      </c>
      <c r="B181" t="inlineStr">
        <is>
          <t>FCB2180 : BN Shopping-Kraburi-Ranong</t>
        </is>
      </c>
      <c r="C181" t="inlineStr">
        <is>
          <t>Kraburi-Ranong</t>
        </is>
      </c>
      <c r="D181" t="n">
        <v>40</v>
      </c>
      <c r="E181" t="inlineStr">
        <is>
          <t>Out 4 : South (ภาคใต้)</t>
        </is>
      </c>
      <c r="F181" t="inlineStr">
        <is>
          <t>ห้างหุ้นส่วนจำกัด ธนิษฐา กรุ๊ป เลขที่311 หมู่2 ตำบลน้ำจืด อำเภอกระบุรี จังหวัดระนอง 85110</t>
        </is>
      </c>
      <c r="G181" t="inlineStr">
        <is>
          <t>082-265-9291</t>
        </is>
      </c>
      <c r="L181" t="inlineStr">
        <is>
          <t>ห้างหุ้นส่วนจำกัด ธนิษฐา กรุ๊ป</t>
        </is>
      </c>
      <c r="O181" s="4" t="n">
        <v>242797</v>
      </c>
      <c r="Q181" t="n">
        <v>26</v>
      </c>
      <c r="R181" t="inlineStr">
        <is>
          <t>MER - COM7#26 : Franchise</t>
        </is>
      </c>
      <c r="S181" s="3" t="n">
        <v>2180</v>
      </c>
      <c r="T181" t="inlineStr">
        <is>
          <t>BN Shopping-Kraburi-Ranong</t>
        </is>
      </c>
      <c r="U181" t="n">
        <v>9</v>
      </c>
      <c r="V181" t="inlineStr">
        <is>
          <t>Stand Alone</t>
        </is>
      </c>
      <c r="W181" t="n">
        <v>0</v>
      </c>
      <c r="Y181" t="n">
        <v>24</v>
      </c>
      <c r="Z181" s="6" t="n">
        <v>10000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K181" t="n">
        <v>1</v>
      </c>
      <c r="AL181" t="inlineStr">
        <is>
          <t>System</t>
        </is>
      </c>
      <c r="AM181" t="n">
        <v>575</v>
      </c>
      <c r="AN181" t="inlineStr">
        <is>
          <t>ห้างหุ้นส่วนจำกัด ธนิษฐา กรุ๊ป</t>
        </is>
      </c>
      <c r="AO181" s="5" t="n">
        <v>0.5479166666666667</v>
      </c>
      <c r="AP181" s="5" t="n">
        <v>0.5479166666666667</v>
      </c>
      <c r="AQ181" t="b">
        <v>0</v>
      </c>
      <c r="AS181" t="inlineStr">
        <is>
          <t>Franchise</t>
        </is>
      </c>
      <c r="AX181" t="inlineStr">
        <is>
          <t>South</t>
        </is>
      </c>
      <c r="AY181" t="inlineStr">
        <is>
          <t>Ranong</t>
        </is>
      </c>
      <c r="BA181" t="n">
        <v>26</v>
      </c>
      <c r="BB181" t="inlineStr">
        <is>
          <t>Franchise</t>
        </is>
      </c>
      <c r="BD181" t="n">
        <v>470</v>
      </c>
      <c r="BE181" t="inlineStr">
        <is>
          <t>รัชวดี</t>
        </is>
      </c>
      <c r="BF181" t="n">
        <v>470</v>
      </c>
      <c r="BG181" t="inlineStr">
        <is>
          <t>รัชวดี</t>
        </is>
      </c>
      <c r="BH181" t="n">
        <v>0</v>
      </c>
      <c r="BJ181" t="n">
        <v>0</v>
      </c>
      <c r="BK181" t="inlineStr">
        <is>
          <t>พฤ. 04/11/2564 16:45:22</t>
        </is>
      </c>
      <c r="BM181" t="inlineStr">
        <is>
          <t>Open</t>
        </is>
      </c>
      <c r="BN181" t="n">
        <v>0</v>
      </c>
      <c r="BO181" t="n">
        <v>0</v>
      </c>
      <c r="BP181" t="n">
        <v>0</v>
      </c>
      <c r="BQ181" t="b">
        <v>0</v>
      </c>
      <c r="BR181" t="n">
        <v>10.41862</v>
      </c>
      <c r="BS181" t="n">
        <v>98.78492799999999</v>
      </c>
      <c r="BT181" t="b">
        <v>1</v>
      </c>
      <c r="BU181" t="b">
        <v>0</v>
      </c>
      <c r="BV181" s="3" t="n">
        <v>12147</v>
      </c>
      <c r="BW181" t="inlineStr">
        <is>
          <t>กาญจน์ชฎาภา</t>
        </is>
      </c>
      <c r="BX181" t="inlineStr">
        <is>
          <t>พ. 20/10/2564 13:15:10</t>
        </is>
      </c>
      <c r="BY181" s="3" t="n">
        <v>12147</v>
      </c>
      <c r="BZ181" t="inlineStr">
        <is>
          <t>กาญจน์ชฎาภา</t>
        </is>
      </c>
      <c r="CA181" t="inlineStr">
        <is>
          <t>พ. 05/01/2565 14:30:54</t>
        </is>
      </c>
      <c r="CB181" t="inlineStr">
        <is>
          <t>พ. 20/10/2564 13:15:10</t>
        </is>
      </c>
      <c r="CC181" s="3" t="n">
        <v>94619</v>
      </c>
    </row>
    <row r="182">
      <c r="A182" s="7" t="inlineStr">
        <is>
          <t>2181</t>
        </is>
      </c>
      <c r="B182" t="inlineStr">
        <is>
          <t>FCB2181 : BN Shopping-Mueang-Chanthaburi</t>
        </is>
      </c>
      <c r="C182" t="inlineStr">
        <is>
          <t>Mueang-Chanthaburi</t>
        </is>
      </c>
      <c r="D182" t="n">
        <v>41</v>
      </c>
      <c r="E182" t="inlineStr">
        <is>
          <t>Out 5 : East (ภาคตะวันออก)</t>
        </is>
      </c>
      <c r="F182" t="inlineStr">
        <is>
          <t>BN Shopping ห้างโลตัส จันทบุรี ชั้น1 เลขที่25/4 ถนนพระยาตรัง ตำบลวัดใหม่ อำเภอเมือง จังหวัดจันทบุรี 22000</t>
        </is>
      </c>
      <c r="G182" t="inlineStr">
        <is>
          <t>087-430-9999</t>
        </is>
      </c>
      <c r="L182" t="inlineStr">
        <is>
          <t>บริษัท แอปเปิ้ล บางกอกกรุ๊ป จำกัด</t>
        </is>
      </c>
      <c r="O182" s="4" t="n">
        <v>242797</v>
      </c>
      <c r="Q182" t="n">
        <v>26</v>
      </c>
      <c r="R182" t="inlineStr">
        <is>
          <t>MER - COM7#26 : Franchise</t>
        </is>
      </c>
      <c r="S182" s="3" t="n">
        <v>2181</v>
      </c>
      <c r="T182" t="inlineStr">
        <is>
          <t>BN Shopping-Mueang-Chanthaburi</t>
        </is>
      </c>
      <c r="U182" t="n">
        <v>100</v>
      </c>
      <c r="V182" t="inlineStr">
        <is>
          <t>Lotus จันทบุรี</t>
        </is>
      </c>
      <c r="W182" t="n">
        <v>0</v>
      </c>
      <c r="Y182" t="n">
        <v>60</v>
      </c>
      <c r="Z182" s="6" t="n">
        <v>65000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K182" t="n">
        <v>1</v>
      </c>
      <c r="AL182" t="inlineStr">
        <is>
          <t>System</t>
        </is>
      </c>
      <c r="AM182" t="n">
        <v>860</v>
      </c>
      <c r="AN182" t="inlineStr">
        <is>
          <t>บริษัท แอปเปิ้ล บางกอกกรุ๊ฟ จำกัด</t>
        </is>
      </c>
      <c r="AO182" s="5" t="n">
        <v>0.5520833333333334</v>
      </c>
      <c r="AP182" s="5" t="n">
        <v>0.5520833333333334</v>
      </c>
      <c r="AQ182" t="b">
        <v>0</v>
      </c>
      <c r="AS182" t="inlineStr">
        <is>
          <t>Franchise</t>
        </is>
      </c>
      <c r="AX182" t="inlineStr">
        <is>
          <t>East</t>
        </is>
      </c>
      <c r="AY182" t="inlineStr">
        <is>
          <t>Chanthaburi</t>
        </is>
      </c>
      <c r="BA182" t="n">
        <v>26</v>
      </c>
      <c r="BB182" t="inlineStr">
        <is>
          <t>Franchise</t>
        </is>
      </c>
      <c r="BD182" t="n">
        <v>470</v>
      </c>
      <c r="BE182" t="inlineStr">
        <is>
          <t>รัชวดี</t>
        </is>
      </c>
      <c r="BF182" t="n">
        <v>470</v>
      </c>
      <c r="BG182" t="inlineStr">
        <is>
          <t>รัชวดี</t>
        </is>
      </c>
      <c r="BH182" t="n">
        <v>0</v>
      </c>
      <c r="BJ182" t="n">
        <v>0</v>
      </c>
      <c r="BK182" t="inlineStr">
        <is>
          <t>อ. 15/03/2565 11:29:10</t>
        </is>
      </c>
      <c r="BM182" t="inlineStr">
        <is>
          <t>Open</t>
        </is>
      </c>
      <c r="BN182" t="n">
        <v>0</v>
      </c>
      <c r="BO182" t="n">
        <v>0</v>
      </c>
      <c r="BP182" t="n">
        <v>0</v>
      </c>
      <c r="BQ182" t="b">
        <v>0</v>
      </c>
      <c r="BR182" t="n">
        <v>12.615958</v>
      </c>
      <c r="BS182" t="n">
        <v>102.101561</v>
      </c>
      <c r="BT182" t="b">
        <v>1</v>
      </c>
      <c r="BU182" t="b">
        <v>0</v>
      </c>
      <c r="BV182" s="3" t="n">
        <v>12147</v>
      </c>
      <c r="BW182" t="inlineStr">
        <is>
          <t>กาญจน์ชฎาภา</t>
        </is>
      </c>
      <c r="BX182" t="inlineStr">
        <is>
          <t>พ. 20/10/2564 13:21:37</t>
        </is>
      </c>
      <c r="BY182" s="3" t="n">
        <v>12147</v>
      </c>
      <c r="BZ182" t="inlineStr">
        <is>
          <t>กาญจน์ชฎาภา</t>
        </is>
      </c>
      <c r="CA182" t="inlineStr">
        <is>
          <t>ศ. 15/07/2565 11:53:26</t>
        </is>
      </c>
      <c r="CB182" t="inlineStr">
        <is>
          <t>พ. 20/10/2564 13:21:37</t>
        </is>
      </c>
      <c r="CC182" s="3" t="n">
        <v>99555</v>
      </c>
    </row>
    <row r="183">
      <c r="A183" s="7" t="inlineStr">
        <is>
          <t>2182</t>
        </is>
      </c>
      <c r="B183" t="inlineStr">
        <is>
          <t>FCB2182 : BN Shopping-Kantharalak-Sisaket</t>
        </is>
      </c>
      <c r="C183" t="inlineStr">
        <is>
          <t>Kantharalak-Sisaket</t>
        </is>
      </c>
      <c r="D183" t="n">
        <v>11</v>
      </c>
      <c r="E183" t="inlineStr">
        <is>
          <t>Out 3 : Northeast (ภาคอีสาน)</t>
        </is>
      </c>
      <c r="F183" t="inlineStr">
        <is>
      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      </is>
      </c>
      <c r="G183" t="inlineStr">
        <is>
          <t>064-093-6824, 045-968-878</t>
        </is>
      </c>
      <c r="L183" t="inlineStr">
        <is>
          <t>ห้างหุ้นส่วนจำกัด นรวิชญ์ อิเล็คทริค</t>
        </is>
      </c>
      <c r="O183" s="4" t="n">
        <v>242797</v>
      </c>
      <c r="Q183" t="n">
        <v>26</v>
      </c>
      <c r="R183" t="inlineStr">
        <is>
          <t>MER - COM7#26 : Franchise</t>
        </is>
      </c>
      <c r="S183" s="3" t="n">
        <v>2182</v>
      </c>
      <c r="T183" t="inlineStr">
        <is>
          <t>BN Shopping-Kantharalak-Sisaket</t>
        </is>
      </c>
      <c r="U183" t="n">
        <v>9</v>
      </c>
      <c r="V183" t="inlineStr">
        <is>
          <t>Stand Alone</t>
        </is>
      </c>
      <c r="W183" t="n">
        <v>0</v>
      </c>
      <c r="Y183" t="n">
        <v>20</v>
      </c>
      <c r="Z183" s="6" t="n">
        <v>10000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K183" t="n">
        <v>1</v>
      </c>
      <c r="AL183" t="inlineStr">
        <is>
          <t>System</t>
        </is>
      </c>
      <c r="AM183" t="n">
        <v>956</v>
      </c>
      <c r="AN183" t="inlineStr">
        <is>
          <t>ห้างหุ้นส่วนจำกัด นรวิชญ์ อิเล็คทริค</t>
        </is>
      </c>
      <c r="AO183" s="5" t="n">
        <v>0.55625</v>
      </c>
      <c r="AP183" s="5" t="n">
        <v>0.55625</v>
      </c>
      <c r="AQ183" t="b">
        <v>0</v>
      </c>
      <c r="AS183" t="inlineStr">
        <is>
          <t>Franchise</t>
        </is>
      </c>
      <c r="AX183" t="inlineStr">
        <is>
          <t>North-East</t>
        </is>
      </c>
      <c r="AY183" t="inlineStr">
        <is>
          <t>Sisaket</t>
        </is>
      </c>
      <c r="BA183" t="n">
        <v>26</v>
      </c>
      <c r="BB183" t="inlineStr">
        <is>
          <t>Franchise</t>
        </is>
      </c>
      <c r="BD183" t="n">
        <v>470</v>
      </c>
      <c r="BE183" t="inlineStr">
        <is>
          <t>รัชวดี</t>
        </is>
      </c>
      <c r="BF183" t="n">
        <v>470</v>
      </c>
      <c r="BG183" t="inlineStr">
        <is>
          <t>รัชวดี</t>
        </is>
      </c>
      <c r="BH183" t="n">
        <v>0</v>
      </c>
      <c r="BJ183" t="n">
        <v>0</v>
      </c>
      <c r="BK183" t="inlineStr">
        <is>
          <t>ศ. 24/12/2564 14:31:24</t>
        </is>
      </c>
      <c r="BM183" t="inlineStr">
        <is>
          <t>Open</t>
        </is>
      </c>
      <c r="BN183" t="n">
        <v>0</v>
      </c>
      <c r="BO183" t="n">
        <v>0</v>
      </c>
      <c r="BP183" t="n">
        <v>0</v>
      </c>
      <c r="BQ183" t="b">
        <v>0</v>
      </c>
      <c r="BR183" t="n">
        <v>14.648203</v>
      </c>
      <c r="BS183" t="n">
        <v>104.636798</v>
      </c>
      <c r="BT183" t="b">
        <v>1</v>
      </c>
      <c r="BU183" t="b">
        <v>0</v>
      </c>
      <c r="BV183" s="3" t="n">
        <v>12147</v>
      </c>
      <c r="BW183" t="inlineStr">
        <is>
          <t>กาญจน์ชฎาภา</t>
        </is>
      </c>
      <c r="BX183" t="inlineStr">
        <is>
          <t>พ. 20/10/2564 13:33:19</t>
        </is>
      </c>
      <c r="BY183" s="3" t="n">
        <v>11835</v>
      </c>
      <c r="BZ183" t="inlineStr">
        <is>
          <t>นปภัช</t>
        </is>
      </c>
      <c r="CA183" t="inlineStr">
        <is>
          <t>อ. 26/07/2565 18:07:22</t>
        </is>
      </c>
      <c r="CB183" t="inlineStr">
        <is>
          <t>พ. 20/10/2564 13:33:19</t>
        </is>
      </c>
      <c r="CC183" s="3" t="n">
        <v>99807</v>
      </c>
    </row>
    <row r="184">
      <c r="A184" s="7" t="inlineStr">
        <is>
          <t>2183</t>
        </is>
      </c>
      <c r="B184" t="inlineStr">
        <is>
          <t>FCB2183 : BN Shopping-Nikhomkhamsoi-Mukdahan (ยังไม่เปิด-Check BG)</t>
        </is>
      </c>
      <c r="C184" t="inlineStr">
        <is>
          <t>Nikhomkhamsoi-Mukdahan</t>
        </is>
      </c>
      <c r="D184" t="n">
        <v>11</v>
      </c>
      <c r="E184" t="inlineStr">
        <is>
          <t>Out 3 : Northeast (ภาคอีสาน)</t>
        </is>
      </c>
      <c r="F184" t="inlineStr">
        <is>
      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      </is>
      </c>
      <c r="L184" t="inlineStr">
        <is>
          <t>ห้างหุ้นส่วนจำกัด สิงทองธรกฤษ</t>
        </is>
      </c>
      <c r="N184" t="inlineStr">
        <is>
          <t>BG?</t>
        </is>
      </c>
      <c r="O184" s="4" t="n">
        <v>242797</v>
      </c>
      <c r="Q184" t="n">
        <v>26</v>
      </c>
      <c r="R184" t="inlineStr">
        <is>
          <t>MER - COM7#26 : Franchise</t>
        </is>
      </c>
      <c r="S184" s="3" t="n">
        <v>2183</v>
      </c>
      <c r="T184" t="inlineStr">
        <is>
          <t>BN Shopping-Nikhomkhamsoi-Mukdahan</t>
        </is>
      </c>
      <c r="U184" t="n">
        <v>9</v>
      </c>
      <c r="V184" t="inlineStr">
        <is>
          <t>Stand Alone</t>
        </is>
      </c>
      <c r="W184" t="n">
        <v>0</v>
      </c>
      <c r="Y184" t="n">
        <v>60</v>
      </c>
      <c r="Z184" s="6" t="n">
        <v>15000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K184" t="n">
        <v>1</v>
      </c>
      <c r="AL184" t="inlineStr">
        <is>
          <t>System</t>
        </is>
      </c>
      <c r="AM184" s="3" t="n">
        <v>1089</v>
      </c>
      <c r="AN184" t="inlineStr">
        <is>
          <t>ห้างหุ้นส่วนจำกัด สิงทอง ธรกฤษ</t>
        </is>
      </c>
      <c r="AO184" s="5" t="n">
        <v>0.5645833333333333</v>
      </c>
      <c r="AP184" s="5" t="n">
        <v>0.5645833333333333</v>
      </c>
      <c r="AQ184" t="b">
        <v>0</v>
      </c>
      <c r="AS184" t="inlineStr">
        <is>
          <t>Franchise</t>
        </is>
      </c>
      <c r="AX184" t="inlineStr">
        <is>
          <t>North-East</t>
        </is>
      </c>
      <c r="AY184" t="inlineStr">
        <is>
          <t>Mukdahan</t>
        </is>
      </c>
      <c r="BA184" t="n">
        <v>26</v>
      </c>
      <c r="BB184" t="inlineStr">
        <is>
          <t>Franchise</t>
        </is>
      </c>
      <c r="BD184" t="n">
        <v>470</v>
      </c>
      <c r="BE184" t="inlineStr">
        <is>
          <t>รัชวดี</t>
        </is>
      </c>
      <c r="BF184" t="n">
        <v>470</v>
      </c>
      <c r="BG184" t="inlineStr">
        <is>
          <t>รัชวดี</t>
        </is>
      </c>
      <c r="BH184" t="n">
        <v>0</v>
      </c>
      <c r="BJ184" t="n">
        <v>0</v>
      </c>
      <c r="BM184" t="inlineStr">
        <is>
          <t>Close</t>
        </is>
      </c>
      <c r="BN184" t="n">
        <v>0</v>
      </c>
      <c r="BO184" t="n">
        <v>0</v>
      </c>
      <c r="BP184" t="n">
        <v>0</v>
      </c>
      <c r="BQ184" t="b">
        <v>0</v>
      </c>
      <c r="BR184" t="n">
        <v>16.372848</v>
      </c>
      <c r="BS184" t="n">
        <v>104.550942</v>
      </c>
      <c r="BT184" t="b">
        <v>1</v>
      </c>
      <c r="BU184" t="b">
        <v>0</v>
      </c>
      <c r="BV184" s="3" t="n">
        <v>12147</v>
      </c>
      <c r="BW184" t="inlineStr">
        <is>
          <t>กาญจน์ชฎาภา</t>
        </is>
      </c>
      <c r="BX184" t="inlineStr">
        <is>
          <t>พ. 20/10/2564 14:22:39</t>
        </is>
      </c>
      <c r="BY184" s="3" t="n">
        <v>12147</v>
      </c>
      <c r="BZ184" t="inlineStr">
        <is>
          <t>กาญจน์ชฎาภา</t>
        </is>
      </c>
      <c r="CA184" t="inlineStr">
        <is>
          <t>อ. 05/07/2565 17:05:42</t>
        </is>
      </c>
      <c r="CB184" t="inlineStr">
        <is>
          <t>พ. 20/10/2564 14:22:39</t>
        </is>
      </c>
      <c r="CC184" s="3" t="n">
        <v>99271</v>
      </c>
    </row>
    <row r="185">
      <c r="A185" s="7" t="inlineStr">
        <is>
          <t>2184</t>
        </is>
      </c>
      <c r="B185" t="inlineStr">
        <is>
          <t>FCB2184 : BN Shopping-Loengnoktha-Yasothon</t>
        </is>
      </c>
      <c r="C185" t="inlineStr">
        <is>
          <t>Loengnoktha-Yasothon</t>
        </is>
      </c>
      <c r="D185" t="n">
        <v>11</v>
      </c>
      <c r="E185" t="inlineStr">
        <is>
          <t>Out 3 : Northeast (ภาคอีสาน)</t>
        </is>
      </c>
      <c r="F185" t="inlineStr">
        <is>
          <t>ห้างหุ้นส่วนจำกัด สิงห์ทองธีรกฤต เลขที่ 98 หมู่1 ตำบลสามแยก อำเภอเลิงนกทา จังหวัดยโสธร 35120</t>
        </is>
      </c>
      <c r="G185" t="inlineStr">
        <is>
          <t>092-659-9099</t>
        </is>
      </c>
      <c r="L185" t="inlineStr">
        <is>
          <t>ห้างหุ้นส่วนจำกัด สิงทองธรกฤษ</t>
        </is>
      </c>
      <c r="O185" s="4" t="n">
        <v>242797</v>
      </c>
      <c r="Q185" t="n">
        <v>26</v>
      </c>
      <c r="R185" t="inlineStr">
        <is>
          <t>MER - COM7#26 : Franchise</t>
        </is>
      </c>
      <c r="S185" s="3" t="n">
        <v>2184</v>
      </c>
      <c r="T185" t="inlineStr">
        <is>
          <t>BN Shopping-Loengnoktha-Yasothon</t>
        </is>
      </c>
      <c r="U185" t="n">
        <v>9</v>
      </c>
      <c r="V185" t="inlineStr">
        <is>
          <t>Stand Alone</t>
        </is>
      </c>
      <c r="W185" t="n">
        <v>0</v>
      </c>
      <c r="Y185" t="n">
        <v>24</v>
      </c>
      <c r="Z185" s="6" t="n">
        <v>9000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K185" t="n">
        <v>1</v>
      </c>
      <c r="AL185" t="inlineStr">
        <is>
          <t>System</t>
        </is>
      </c>
      <c r="AM185" s="3" t="n">
        <v>1089</v>
      </c>
      <c r="AN185" t="inlineStr">
        <is>
          <t>ห้างหุ้นส่วนจำกัด สิงทอง ธรกฤษ</t>
        </is>
      </c>
      <c r="AO185" s="5" t="n">
        <v>0.5986111111111111</v>
      </c>
      <c r="AP185" s="5" t="n">
        <v>0.5986111111111111</v>
      </c>
      <c r="AQ185" t="b">
        <v>0</v>
      </c>
      <c r="AS185" t="inlineStr">
        <is>
          <t>Franchise</t>
        </is>
      </c>
      <c r="AX185" t="inlineStr">
        <is>
          <t>North-East</t>
        </is>
      </c>
      <c r="AY185" t="inlineStr">
        <is>
          <t>Yasothon</t>
        </is>
      </c>
      <c r="BA185" t="n">
        <v>26</v>
      </c>
      <c r="BB185" t="inlineStr">
        <is>
          <t>Franchise</t>
        </is>
      </c>
      <c r="BD185" t="n">
        <v>470</v>
      </c>
      <c r="BE185" t="inlineStr">
        <is>
          <t>รัชวดี</t>
        </is>
      </c>
      <c r="BF185" t="n">
        <v>470</v>
      </c>
      <c r="BG185" t="inlineStr">
        <is>
          <t>รัชวดี</t>
        </is>
      </c>
      <c r="BH185" t="n">
        <v>0</v>
      </c>
      <c r="BJ185" t="n">
        <v>0</v>
      </c>
      <c r="BK185" t="inlineStr">
        <is>
          <t>ศ. 17/12/2564 11:34:54</t>
        </is>
      </c>
      <c r="BM185" t="inlineStr">
        <is>
          <t>Open</t>
        </is>
      </c>
      <c r="BN185" t="n">
        <v>0</v>
      </c>
      <c r="BO185" t="n">
        <v>0</v>
      </c>
      <c r="BP185" t="n">
        <v>0</v>
      </c>
      <c r="BQ185" t="b">
        <v>0</v>
      </c>
      <c r="BR185" t="n">
        <v>16.197491</v>
      </c>
      <c r="BS185" t="n">
        <v>104.531115</v>
      </c>
      <c r="BT185" t="b">
        <v>1</v>
      </c>
      <c r="BU185" t="b">
        <v>0</v>
      </c>
      <c r="BV185" s="3" t="n">
        <v>12147</v>
      </c>
      <c r="BW185" t="inlineStr">
        <is>
          <t>กาญจน์ชฎาภา</t>
        </is>
      </c>
      <c r="BX185" t="inlineStr">
        <is>
          <t>พ. 20/10/2564 14:29:04</t>
        </is>
      </c>
      <c r="BY185" s="3" t="n">
        <v>12147</v>
      </c>
      <c r="BZ185" t="inlineStr">
        <is>
          <t>กาญจน์ชฎาภา</t>
        </is>
      </c>
      <c r="CA185" t="inlineStr">
        <is>
          <t>อ. 26/07/2565 15:38:33</t>
        </is>
      </c>
      <c r="CB185" t="inlineStr">
        <is>
          <t>พ. 20/10/2564 14:29:04</t>
        </is>
      </c>
      <c r="CC185" s="3" t="n">
        <v>99805</v>
      </c>
    </row>
    <row r="186">
      <c r="A186" s="7" t="inlineStr">
        <is>
          <t>2185</t>
        </is>
      </c>
      <c r="B186" t="inlineStr">
        <is>
          <t>FCB2185 : BN Shopping-Mueang-Suphanburi (ยังไม่เปิด-Check BG)</t>
        </is>
      </c>
      <c r="C186" t="inlineStr">
        <is>
          <t>Mueang-Suphanburi</t>
        </is>
      </c>
      <c r="D186" t="n">
        <v>10</v>
      </c>
      <c r="E186" t="inlineStr">
        <is>
          <t>Out 2 : Mid (ภาคกลาง)</t>
        </is>
      </c>
      <c r="F186" t="inlineStr">
        <is>
          <t>บริษัท ดีพลัส เทเลคอม จำกัด เลขที่391/4 หมู่4 ตำบลสวนแตง อำเภอเมือง จังหวัดสุพรรณบุรี 72210</t>
        </is>
      </c>
      <c r="G186" t="inlineStr">
        <is>
          <t>081-823-6933</t>
        </is>
      </c>
      <c r="L186" t="inlineStr">
        <is>
          <t>บริษัท ดีพลัส เทเลคอม จำกัด</t>
        </is>
      </c>
      <c r="N186" t="inlineStr">
        <is>
          <t>BG?</t>
        </is>
      </c>
      <c r="O186" s="4" t="n">
        <v>242797</v>
      </c>
      <c r="Q186" t="n">
        <v>26</v>
      </c>
      <c r="R186" t="inlineStr">
        <is>
          <t>MER - COM7#26 : Franchise</t>
        </is>
      </c>
      <c r="S186" s="3" t="n">
        <v>2185</v>
      </c>
      <c r="T186" t="inlineStr">
        <is>
          <t>BN Shopping-Mueang-Suphanburi</t>
        </is>
      </c>
      <c r="U186" t="n">
        <v>9</v>
      </c>
      <c r="V186" t="inlineStr">
        <is>
          <t>Stand Alone</t>
        </is>
      </c>
      <c r="W186" t="n">
        <v>0</v>
      </c>
      <c r="Y186" t="n">
        <v>40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K186" t="n">
        <v>1</v>
      </c>
      <c r="AL186" t="inlineStr">
        <is>
          <t>System</t>
        </is>
      </c>
      <c r="AM186" s="3" t="n">
        <v>1061</v>
      </c>
      <c r="AN186" t="inlineStr">
        <is>
          <t>บริษัท ดีพลัส เทเลคอม จำกัด</t>
        </is>
      </c>
      <c r="AO186" s="5" t="n">
        <v>0.6034722222222222</v>
      </c>
      <c r="AP186" s="5" t="n">
        <v>0.6034722222222222</v>
      </c>
      <c r="AQ186" t="b">
        <v>0</v>
      </c>
      <c r="AS186" t="inlineStr">
        <is>
          <t>Franchise</t>
        </is>
      </c>
      <c r="AX186" t="inlineStr">
        <is>
          <t>Central</t>
        </is>
      </c>
      <c r="AY186" t="inlineStr">
        <is>
          <t>Suphan Buri</t>
        </is>
      </c>
      <c r="BA186" t="n">
        <v>26</v>
      </c>
      <c r="BB186" t="inlineStr">
        <is>
          <t>Franchise</t>
        </is>
      </c>
      <c r="BD186" t="n">
        <v>470</v>
      </c>
      <c r="BE186" t="inlineStr">
        <is>
          <t>รัชวดี</t>
        </is>
      </c>
      <c r="BF186" t="n">
        <v>470</v>
      </c>
      <c r="BG186" t="inlineStr">
        <is>
          <t>รัชวดี</t>
        </is>
      </c>
      <c r="BH186" t="n">
        <v>0</v>
      </c>
      <c r="BJ186" t="n">
        <v>0</v>
      </c>
      <c r="BM186" t="inlineStr">
        <is>
          <t>Close</t>
        </is>
      </c>
      <c r="BN186" t="n">
        <v>0</v>
      </c>
      <c r="BO186" t="n">
        <v>0</v>
      </c>
      <c r="BP186" t="n">
        <v>0</v>
      </c>
      <c r="BQ186" t="b">
        <v>0</v>
      </c>
      <c r="BR186" t="n">
        <v>14.402984</v>
      </c>
      <c r="BS186" t="n">
        <v>99.994136</v>
      </c>
      <c r="BT186" t="b">
        <v>1</v>
      </c>
      <c r="BU186" t="b">
        <v>0</v>
      </c>
      <c r="BV186" s="3" t="n">
        <v>12147</v>
      </c>
      <c r="BW186" t="inlineStr">
        <is>
          <t>กาญจน์ชฎาภา</t>
        </is>
      </c>
      <c r="BX186" t="inlineStr">
        <is>
          <t>พ. 20/10/2564 14:32:38</t>
        </is>
      </c>
      <c r="BY186" s="3" t="n">
        <v>12147</v>
      </c>
      <c r="BZ186" t="inlineStr">
        <is>
          <t>กาญจน์ชฎาภา</t>
        </is>
      </c>
      <c r="CA186" t="inlineStr">
        <is>
          <t>อ. 05/07/2565 17:06:04</t>
        </is>
      </c>
      <c r="CB186" t="inlineStr">
        <is>
          <t>พ. 20/10/2564 14:32:38</t>
        </is>
      </c>
      <c r="CC186" s="3" t="n">
        <v>99273</v>
      </c>
    </row>
    <row r="187">
      <c r="A187" s="7" t="inlineStr">
        <is>
          <t>2186</t>
        </is>
      </c>
      <c r="B187" t="inlineStr">
        <is>
          <t>FCB2186 : BN Shopping-Buengsamphan-Phetchabun</t>
        </is>
      </c>
      <c r="C187" t="inlineStr">
        <is>
          <t>Buengsamphan-Phetchabun</t>
        </is>
      </c>
      <c r="D187" t="n">
        <v>11</v>
      </c>
      <c r="E187" t="inlineStr">
        <is>
          <t>Out 3 : Northeast (ภาคอีสาน)</t>
        </is>
      </c>
      <c r="F187" t="inlineStr">
        <is>
          <t>บริษัท คลังมือถือ 2557 จำกัด เลขที่121/4-5 หมู่7 ตำบลซับสมอทอด อำเภอบึงสามพัน จังหวัดเพชรบูรณ์ 67160</t>
        </is>
      </c>
      <c r="G187" t="inlineStr">
        <is>
          <t>089-645-4556</t>
        </is>
      </c>
      <c r="L187" t="inlineStr">
        <is>
          <t>บริษัท คลังมือถือ 2557 จำกัด</t>
        </is>
      </c>
      <c r="O187" s="4" t="n">
        <v>242797</v>
      </c>
      <c r="Q187" t="n">
        <v>26</v>
      </c>
      <c r="R187" t="inlineStr">
        <is>
          <t>MER - COM7#26 : Franchise</t>
        </is>
      </c>
      <c r="S187" s="3" t="n">
        <v>2186</v>
      </c>
      <c r="T187" t="inlineStr">
        <is>
          <t>BN Shopping-Buengsamphan-Phetchabun</t>
        </is>
      </c>
      <c r="U187" t="n">
        <v>9</v>
      </c>
      <c r="V187" t="inlineStr">
        <is>
          <t>Stand Alone</t>
        </is>
      </c>
      <c r="W187" t="n">
        <v>0</v>
      </c>
      <c r="Y187" t="n">
        <v>48</v>
      </c>
      <c r="Z187" s="6" t="n">
        <v>12000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K187" t="n">
        <v>1</v>
      </c>
      <c r="AL187" t="inlineStr">
        <is>
          <t>System</t>
        </is>
      </c>
      <c r="AM187" s="3" t="n">
        <v>1094</v>
      </c>
      <c r="AN187" t="inlineStr">
        <is>
          <t>บริษัท คลังมือถือ 2557 จำกัด</t>
        </is>
      </c>
      <c r="AO187" s="5" t="n">
        <v>0.6055555555555555</v>
      </c>
      <c r="AP187" s="5" t="n">
        <v>0.6055555555555555</v>
      </c>
      <c r="AQ187" t="b">
        <v>0</v>
      </c>
      <c r="AS187" t="inlineStr">
        <is>
          <t>Franchise</t>
        </is>
      </c>
      <c r="AX187" t="inlineStr">
        <is>
          <t>North-East</t>
        </is>
      </c>
      <c r="AY187" t="inlineStr">
        <is>
          <t>Phetchabun</t>
        </is>
      </c>
      <c r="BA187" t="n">
        <v>26</v>
      </c>
      <c r="BB187" t="inlineStr">
        <is>
          <t>Franchise</t>
        </is>
      </c>
      <c r="BD187" t="n">
        <v>470</v>
      </c>
      <c r="BE187" t="inlineStr">
        <is>
          <t>รัชวดี</t>
        </is>
      </c>
      <c r="BF187" t="n">
        <v>470</v>
      </c>
      <c r="BG187" t="inlineStr">
        <is>
          <t>รัชวดี</t>
        </is>
      </c>
      <c r="BH187" t="n">
        <v>0</v>
      </c>
      <c r="BJ187" t="n">
        <v>0</v>
      </c>
      <c r="BK187" t="inlineStr">
        <is>
          <t>ศ. 04/02/2565 15:54:20</t>
        </is>
      </c>
      <c r="BM187" t="inlineStr">
        <is>
          <t>Open</t>
        </is>
      </c>
      <c r="BN187" t="n">
        <v>0</v>
      </c>
      <c r="BO187" t="n">
        <v>0</v>
      </c>
      <c r="BP187" t="n">
        <v>0</v>
      </c>
      <c r="BQ187" t="b">
        <v>0</v>
      </c>
      <c r="BR187" t="n">
        <v>15.778256</v>
      </c>
      <c r="BS187" t="n">
        <v>100.982013</v>
      </c>
      <c r="BT187" t="b">
        <v>1</v>
      </c>
      <c r="BU187" t="b">
        <v>0</v>
      </c>
      <c r="BV187" s="3" t="n">
        <v>12147</v>
      </c>
      <c r="BW187" t="inlineStr">
        <is>
          <t>กาญจน์ชฎาภา</t>
        </is>
      </c>
      <c r="BX187" t="inlineStr">
        <is>
          <t>พ. 20/10/2564 14:37:34</t>
        </is>
      </c>
      <c r="BY187" s="3" t="n">
        <v>11835</v>
      </c>
      <c r="BZ187" t="inlineStr">
        <is>
          <t>นปภัช</t>
        </is>
      </c>
      <c r="CA187" t="inlineStr">
        <is>
          <t>พฤ. 20/01/2565 15:54:15</t>
        </is>
      </c>
      <c r="CB187" t="inlineStr">
        <is>
          <t>พ. 20/10/2564 14:37:34</t>
        </is>
      </c>
      <c r="CC187" s="3" t="n">
        <v>95219</v>
      </c>
    </row>
    <row r="188">
      <c r="A188" s="7" t="inlineStr">
        <is>
          <t>2187</t>
        </is>
      </c>
      <c r="B188" t="inlineStr">
        <is>
          <t>FCB2187 : ว่าง</t>
        </is>
      </c>
      <c r="C188" t="inlineStr">
        <is>
          <t>ว่าง</t>
        </is>
      </c>
      <c r="D188" t="n">
        <v>11</v>
      </c>
      <c r="E188" t="inlineStr">
        <is>
          <t>Out 3 : Northeast (ภาคอีสาน)</t>
        </is>
      </c>
      <c r="F188" t="inlineStr">
        <is>
          <t>บริษัท ไอป๊อป สตูดิโอ จำกัด เลขที่447/125 ถนนจิระ ตำบลในเมือง อำเภอเมือง จังหวัดบุรีรัมย์ 31000</t>
        </is>
      </c>
      <c r="G188" t="inlineStr">
        <is>
          <t>087-776-2999</t>
        </is>
      </c>
      <c r="L188" t="inlineStr">
        <is>
          <t>บริษัท ไอป๊อป สตูดิโอ จำกัด</t>
        </is>
      </c>
      <c r="O188" s="4" t="n">
        <v>242797</v>
      </c>
      <c r="Q188" t="n">
        <v>26</v>
      </c>
      <c r="R188" t="inlineStr">
        <is>
          <t>MER - COM7#26 : Franchise</t>
        </is>
      </c>
      <c r="S188" s="3" t="n">
        <v>2187</v>
      </c>
      <c r="T188" t="n">
        <v>2187</v>
      </c>
      <c r="U188" t="n">
        <v>9</v>
      </c>
      <c r="V188" t="inlineStr">
        <is>
          <t>Stand Alone</t>
        </is>
      </c>
      <c r="W188" t="n">
        <v>0</v>
      </c>
      <c r="Y188" t="n">
        <v>56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K188" t="n">
        <v>1</v>
      </c>
      <c r="AL188" t="inlineStr">
        <is>
          <t>System</t>
        </is>
      </c>
      <c r="AM188" s="3" t="n">
        <v>1099</v>
      </c>
      <c r="AN188" t="inlineStr">
        <is>
          <t>บริษัท ไอป๊อป สตูดิโอ จำกัด</t>
        </is>
      </c>
      <c r="AO188" s="5" t="n">
        <v>0.6090277777777777</v>
      </c>
      <c r="AP188" s="5" t="n">
        <v>0.6090277777777777</v>
      </c>
      <c r="AQ188" t="b">
        <v>0</v>
      </c>
      <c r="AS188" t="inlineStr">
        <is>
          <t>Franchise</t>
        </is>
      </c>
      <c r="AX188" t="inlineStr">
        <is>
          <t>North-East</t>
        </is>
      </c>
      <c r="AY188" t="inlineStr">
        <is>
          <t>Buriram</t>
        </is>
      </c>
      <c r="BA188" t="n">
        <v>26</v>
      </c>
      <c r="BB188" t="inlineStr">
        <is>
          <t>Franchise</t>
        </is>
      </c>
      <c r="BD188" t="n">
        <v>470</v>
      </c>
      <c r="BE188" t="inlineStr">
        <is>
          <t>รัชวดี</t>
        </is>
      </c>
      <c r="BF188" t="n">
        <v>470</v>
      </c>
      <c r="BG188" t="inlineStr">
        <is>
          <t>รัชวดี</t>
        </is>
      </c>
      <c r="BH188" t="n">
        <v>0</v>
      </c>
      <c r="BJ188" t="n">
        <v>0</v>
      </c>
      <c r="BM188" t="inlineStr">
        <is>
          <t>Close</t>
        </is>
      </c>
      <c r="BN188" t="n">
        <v>0</v>
      </c>
      <c r="BO188" t="n">
        <v>0</v>
      </c>
      <c r="BP188" t="n">
        <v>0</v>
      </c>
      <c r="BQ188" t="b">
        <v>0</v>
      </c>
      <c r="BR188" t="n">
        <v>14.994552</v>
      </c>
      <c r="BS188" t="n">
        <v>103.109416</v>
      </c>
      <c r="BT188" t="b">
        <v>1</v>
      </c>
      <c r="BU188" t="b">
        <v>0</v>
      </c>
      <c r="BV188" s="3" t="n">
        <v>12147</v>
      </c>
      <c r="BW188" t="inlineStr">
        <is>
          <t>กาญจน์ชฎาภา</t>
        </is>
      </c>
      <c r="BX188" t="inlineStr">
        <is>
          <t>พ. 20/10/2564 14:48:52</t>
        </is>
      </c>
      <c r="BY188" s="3" t="n">
        <v>11835</v>
      </c>
      <c r="BZ188" t="inlineStr">
        <is>
          <t>นปภัช</t>
        </is>
      </c>
      <c r="CA188" t="inlineStr">
        <is>
          <t>พ. 03/08/2565 10:27:03</t>
        </is>
      </c>
      <c r="CB188" t="inlineStr">
        <is>
          <t>พ. 20/10/2564 14:48:52</t>
        </is>
      </c>
      <c r="CC188" s="3" t="n">
        <v>100379</v>
      </c>
    </row>
    <row r="189">
      <c r="A189" s="7" t="inlineStr">
        <is>
          <t>2188</t>
        </is>
      </c>
      <c r="B189" t="inlineStr">
        <is>
          <t>FCB2188 : BN Shopping (Nongprue)-Banglamung-Chonburi</t>
        </is>
      </c>
      <c r="C189" t="inlineStr">
        <is>
          <t>Nongprue-Chonburi</t>
        </is>
      </c>
      <c r="D189" t="n">
        <v>41</v>
      </c>
      <c r="E189" t="inlineStr">
        <is>
          <t>Out 5 : East (ภาคตะวันออก)</t>
        </is>
      </c>
      <c r="F189" t="inlineStr">
        <is>
          <t>บริษัท แป๊ะมือถือ จำกัด 18/114 หมู่6  ตำบลหนองปรือ  อำเภอบางละมุง  จังหวัดชลบุรี  20150</t>
        </is>
      </c>
      <c r="G189" t="inlineStr">
        <is>
          <t>062-517-8555</t>
        </is>
      </c>
      <c r="L189" t="inlineStr">
        <is>
          <t>บริษัท แป๊ะมือถือ จำกัด</t>
        </is>
      </c>
      <c r="O189" s="4" t="n">
        <v>242797</v>
      </c>
      <c r="Q189" t="n">
        <v>26</v>
      </c>
      <c r="R189" t="inlineStr">
        <is>
          <t>MER - COM7#26 : Franchise</t>
        </is>
      </c>
      <c r="S189" s="3" t="n">
        <v>2188</v>
      </c>
      <c r="T189" t="inlineStr">
        <is>
          <t>BN Shopping (Nongprue)-Banglamung-Chonburi</t>
        </is>
      </c>
      <c r="U189" t="n">
        <v>9</v>
      </c>
      <c r="V189" t="inlineStr">
        <is>
          <t>Stand Alone</t>
        </is>
      </c>
      <c r="W189" t="n">
        <v>0</v>
      </c>
      <c r="Y189" t="n">
        <v>40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K189" t="n">
        <v>1</v>
      </c>
      <c r="AL189" t="inlineStr">
        <is>
          <t>System</t>
        </is>
      </c>
      <c r="AM189" s="3" t="n">
        <v>1096</v>
      </c>
      <c r="AN189" t="inlineStr">
        <is>
          <t>บริษัท แป๊ะมือถือ จำกัด</t>
        </is>
      </c>
      <c r="AO189" s="5" t="n">
        <v>0.6152777777777778</v>
      </c>
      <c r="AP189" s="5" t="n">
        <v>0.6152777777777778</v>
      </c>
      <c r="AQ189" t="b">
        <v>0</v>
      </c>
      <c r="AS189" t="inlineStr">
        <is>
          <t>Franchise</t>
        </is>
      </c>
      <c r="AX189" t="inlineStr">
        <is>
          <t>East</t>
        </is>
      </c>
      <c r="AY189" t="inlineStr">
        <is>
          <t>Chonburi</t>
        </is>
      </c>
      <c r="BA189" t="n">
        <v>26</v>
      </c>
      <c r="BB189" t="inlineStr">
        <is>
          <t>Franchise</t>
        </is>
      </c>
      <c r="BD189" t="n">
        <v>470</v>
      </c>
      <c r="BE189" t="inlineStr">
        <is>
          <t>รัชวดี</t>
        </is>
      </c>
      <c r="BF189" t="n">
        <v>470</v>
      </c>
      <c r="BG189" t="inlineStr">
        <is>
          <t>รัชวดี</t>
        </is>
      </c>
      <c r="BH189" t="n">
        <v>0</v>
      </c>
      <c r="BJ189" t="n">
        <v>0</v>
      </c>
      <c r="BK189" t="inlineStr">
        <is>
          <t>พฤ. 09/12/2564 16:57:36</t>
        </is>
      </c>
      <c r="BM189" t="inlineStr">
        <is>
          <t>Open</t>
        </is>
      </c>
      <c r="BN189" t="n">
        <v>0</v>
      </c>
      <c r="BO189" t="n">
        <v>0</v>
      </c>
      <c r="BP189" t="n">
        <v>0</v>
      </c>
      <c r="BQ189" t="b">
        <v>0</v>
      </c>
      <c r="BR189" t="n">
        <v>12.94012</v>
      </c>
      <c r="BS189" t="n">
        <v>100.917915</v>
      </c>
      <c r="BT189" t="b">
        <v>1</v>
      </c>
      <c r="BU189" t="b">
        <v>0</v>
      </c>
      <c r="BV189" s="3" t="n">
        <v>11835</v>
      </c>
      <c r="BW189" t="inlineStr">
        <is>
          <t>นปภัช</t>
        </is>
      </c>
      <c r="BX189" t="inlineStr">
        <is>
          <t>พ. 27/10/2564 14:46:22</t>
        </is>
      </c>
      <c r="BY189" s="3" t="n">
        <v>23543</v>
      </c>
      <c r="BZ189" t="inlineStr">
        <is>
          <t>สกาวเดือน</t>
        </is>
      </c>
      <c r="CA189" t="inlineStr">
        <is>
          <t>พฤ. 02/06/2565 16:50:58</t>
        </is>
      </c>
      <c r="CB189" t="inlineStr">
        <is>
          <t>พ. 27/10/2564 14:46:22</t>
        </is>
      </c>
      <c r="CC189" s="3" t="n">
        <v>98715</v>
      </c>
    </row>
    <row r="190">
      <c r="A190" s="7" t="inlineStr">
        <is>
          <t>2189</t>
        </is>
      </c>
      <c r="B190" t="inlineStr">
        <is>
          <t>FCB2189 : ว่าง</t>
        </is>
      </c>
      <c r="C190" t="inlineStr">
        <is>
          <t>ว่าง</t>
        </is>
      </c>
      <c r="D190" t="n">
        <v>41</v>
      </c>
      <c r="E190" t="inlineStr">
        <is>
          <t>Out 5 : East (ภาคตะวันออก)</t>
        </is>
      </c>
      <c r="F190" t="inlineStr">
        <is>
          <t>บริษัท สไมล์ โมไบล์ จำกัด 271 หมู่1 ตำบลบ่อทอง อำเภอบ่อทอง จังหวัดชลบุรี 20270</t>
        </is>
      </c>
      <c r="O190" s="4" t="n">
        <v>242797</v>
      </c>
      <c r="Q190" t="n">
        <v>26</v>
      </c>
      <c r="R190" t="inlineStr">
        <is>
          <t>MER - COM7#26 : Franchise</t>
        </is>
      </c>
      <c r="S190" s="3" t="n">
        <v>2189</v>
      </c>
      <c r="T190" t="inlineStr">
        <is>
          <t>BN Shopping-Bothong-Chonburi</t>
        </is>
      </c>
      <c r="U190" t="n">
        <v>9</v>
      </c>
      <c r="V190" t="inlineStr">
        <is>
          <t>Stand Alone</t>
        </is>
      </c>
      <c r="W190" t="n">
        <v>0</v>
      </c>
      <c r="Y190" t="n">
        <v>41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K190" t="n">
        <v>1</v>
      </c>
      <c r="AL190" t="inlineStr">
        <is>
          <t>System</t>
        </is>
      </c>
      <c r="AM190" s="3" t="n">
        <v>1108</v>
      </c>
      <c r="AN190" t="inlineStr">
        <is>
          <t>บริษัท สไมล์ โมไบล์ จำกัด</t>
        </is>
      </c>
      <c r="AO190" s="5" t="n">
        <v>0.6152777777777778</v>
      </c>
      <c r="AP190" s="5" t="n">
        <v>0.6152777777777778</v>
      </c>
      <c r="AQ190" t="b">
        <v>0</v>
      </c>
      <c r="AS190" t="inlineStr">
        <is>
          <t>Franchise</t>
        </is>
      </c>
      <c r="AX190" t="inlineStr">
        <is>
          <t>East</t>
        </is>
      </c>
      <c r="AY190" t="inlineStr">
        <is>
          <t>Chonburi</t>
        </is>
      </c>
      <c r="BA190" t="n">
        <v>26</v>
      </c>
      <c r="BB190" t="inlineStr">
        <is>
          <t>Franchise</t>
        </is>
      </c>
      <c r="BD190" t="n">
        <v>470</v>
      </c>
      <c r="BE190" t="inlineStr">
        <is>
          <t>รัชวดี</t>
        </is>
      </c>
      <c r="BF190" t="n">
        <v>470</v>
      </c>
      <c r="BG190" t="inlineStr">
        <is>
          <t>รัชวดี</t>
        </is>
      </c>
      <c r="BH190" t="n">
        <v>0</v>
      </c>
      <c r="BJ190" t="n">
        <v>0</v>
      </c>
      <c r="BM190" t="inlineStr">
        <is>
          <t>Close</t>
        </is>
      </c>
      <c r="BN190" t="n">
        <v>0</v>
      </c>
      <c r="BO190" t="n">
        <v>0</v>
      </c>
      <c r="BP190" t="n">
        <v>0</v>
      </c>
      <c r="BQ190" t="b">
        <v>0</v>
      </c>
      <c r="BR190" t="n">
        <v>13.282361</v>
      </c>
      <c r="BS190" t="n">
        <v>101.435614</v>
      </c>
      <c r="BT190" t="b">
        <v>1</v>
      </c>
      <c r="BU190" t="b">
        <v>0</v>
      </c>
      <c r="BV190" s="3" t="n">
        <v>11835</v>
      </c>
      <c r="BW190" t="inlineStr">
        <is>
          <t>นปภัช</t>
        </is>
      </c>
      <c r="BX190" t="inlineStr">
        <is>
          <t>พ. 27/10/2564 14:46:50</t>
        </is>
      </c>
      <c r="BY190" s="3" t="n">
        <v>11835</v>
      </c>
      <c r="BZ190" t="inlineStr">
        <is>
          <t>นปภัช</t>
        </is>
      </c>
      <c r="CA190" t="inlineStr">
        <is>
          <t>พ. 03/08/2565 10:27:17</t>
        </is>
      </c>
      <c r="CB190" t="inlineStr">
        <is>
          <t>พ. 27/10/2564 14:46:50</t>
        </is>
      </c>
      <c r="CC190" s="3" t="n">
        <v>100381</v>
      </c>
    </row>
    <row r="191">
      <c r="A191" s="7" t="inlineStr">
        <is>
          <t>2190</t>
        </is>
      </c>
      <c r="B191" t="inlineStr">
        <is>
          <t>FCB2190 : BN Shopping-Mueang-Mukdahan</t>
        </is>
      </c>
      <c r="C191" t="inlineStr">
        <is>
          <t>Mueang-Mukdahan</t>
        </is>
      </c>
      <c r="D191" t="n">
        <v>11</v>
      </c>
      <c r="E191" t="inlineStr">
        <is>
          <t>Out 3 : Northeast (ภาคอีสาน)</t>
        </is>
      </c>
      <c r="F191" t="inlineStr">
        <is>
          <t>ห้างหุ้นส่วนจำกัด มือถือชุมชน 200956/26 ถนนพิทักษ์พนมเขต ตำบลมุกดาหาร อำเภอเมือง จังหวัดมุกดาหาร 49000</t>
        </is>
      </c>
      <c r="G191" t="inlineStr">
        <is>
          <t>062-519-5164</t>
        </is>
      </c>
      <c r="L191" t="inlineStr">
        <is>
          <t>ห้างหุ้นส่วนจำกัด มือถือชุมชน</t>
        </is>
      </c>
      <c r="O191" s="4" t="n">
        <v>242797</v>
      </c>
      <c r="Q191" t="n">
        <v>26</v>
      </c>
      <c r="R191" t="inlineStr">
        <is>
          <t>MER - COM7#26 : Franchise</t>
        </is>
      </c>
      <c r="S191" s="3" t="n">
        <v>2190</v>
      </c>
      <c r="T191" t="inlineStr">
        <is>
          <t>BN Shopping-Mueang-Mukdahan</t>
        </is>
      </c>
      <c r="U191" t="n">
        <v>9</v>
      </c>
      <c r="V191" t="inlineStr">
        <is>
          <t>Stand Alone</t>
        </is>
      </c>
      <c r="W191" t="n">
        <v>0</v>
      </c>
      <c r="Y191" t="n">
        <v>144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K191" t="n">
        <v>1</v>
      </c>
      <c r="AL191" t="inlineStr">
        <is>
          <t>System</t>
        </is>
      </c>
      <c r="AM191" t="n">
        <v>941</v>
      </c>
      <c r="AN191" t="inlineStr">
        <is>
          <t>ห้างหุ้นส่วนจำกัด มือถือชุมชน 2009</t>
        </is>
      </c>
      <c r="AO191" s="5" t="n">
        <v>0.6159722222222223</v>
      </c>
      <c r="AP191" s="5" t="n">
        <v>0.6159722222222223</v>
      </c>
      <c r="AQ191" t="b">
        <v>0</v>
      </c>
      <c r="AS191" t="inlineStr">
        <is>
          <t>Franchise</t>
        </is>
      </c>
      <c r="AX191" t="inlineStr">
        <is>
          <t>North-East</t>
        </is>
      </c>
      <c r="AY191" t="inlineStr">
        <is>
          <t>Mukdahan</t>
        </is>
      </c>
      <c r="BA191" t="n">
        <v>26</v>
      </c>
      <c r="BB191" t="inlineStr">
        <is>
          <t>Franchise</t>
        </is>
      </c>
      <c r="BD191" t="n">
        <v>470</v>
      </c>
      <c r="BE191" t="inlineStr">
        <is>
          <t>รัชวดี</t>
        </is>
      </c>
      <c r="BF191" t="n">
        <v>470</v>
      </c>
      <c r="BG191" t="inlineStr">
        <is>
          <t>รัชวดี</t>
        </is>
      </c>
      <c r="BH191" t="n">
        <v>0</v>
      </c>
      <c r="BJ191" t="n">
        <v>0</v>
      </c>
      <c r="BK191" t="inlineStr">
        <is>
          <t>ศ. 03/12/2564 14:08:26</t>
        </is>
      </c>
      <c r="BM191" t="inlineStr">
        <is>
          <t>Open</t>
        </is>
      </c>
      <c r="BN191" t="n">
        <v>0</v>
      </c>
      <c r="BO191" t="n">
        <v>0</v>
      </c>
      <c r="BP191" t="n">
        <v>0</v>
      </c>
      <c r="BQ191" t="b">
        <v>0</v>
      </c>
      <c r="BR191" t="n">
        <v>16.540502</v>
      </c>
      <c r="BS191" t="n">
        <v>104.720801</v>
      </c>
      <c r="BT191" t="b">
        <v>1</v>
      </c>
      <c r="BU191" t="b">
        <v>0</v>
      </c>
      <c r="BV191" s="3" t="n">
        <v>11835</v>
      </c>
      <c r="BW191" t="inlineStr">
        <is>
          <t>นปภัช</t>
        </is>
      </c>
      <c r="BX191" t="inlineStr">
        <is>
          <t>พ. 27/10/2564 14:47:22</t>
        </is>
      </c>
      <c r="BY191" s="3" t="n">
        <v>23543</v>
      </c>
      <c r="BZ191" t="inlineStr">
        <is>
          <t>สกาวเดือน</t>
        </is>
      </c>
      <c r="CA191" t="inlineStr">
        <is>
          <t>พฤ. 18/08/2565 10:42:57</t>
        </is>
      </c>
      <c r="CB191" t="inlineStr">
        <is>
          <t>พ. 27/10/2564 14:47:22</t>
        </is>
      </c>
      <c r="CC191" s="3" t="n">
        <v>100897</v>
      </c>
    </row>
    <row r="192">
      <c r="A192" s="7" t="inlineStr">
        <is>
          <t>2191</t>
        </is>
      </c>
      <c r="B192" t="inlineStr">
        <is>
          <t>FCB2191 : BN Shopping-Mueang-Chiangmai</t>
        </is>
      </c>
      <c r="C192" t="inlineStr">
        <is>
          <t>Mueang-Chiangmai</t>
        </is>
      </c>
      <c r="D192" t="n">
        <v>9</v>
      </c>
      <c r="E192" t="inlineStr">
        <is>
          <t>Out 1 : North (ภาคเหนือ)</t>
        </is>
      </c>
      <c r="F192" t="inlineStr">
        <is>
          <t>บริษัท ลี่โฟน 2019 จำกัด เลขที่87/1-2 ตำบลหนองหอย อำเภอเมือง จังหวัดเชียงใหม่ 50000</t>
        </is>
      </c>
      <c r="G192" t="inlineStr">
        <is>
          <t>093-460-7970</t>
        </is>
      </c>
      <c r="L192" t="inlineStr">
        <is>
          <t>บริษัท ลี่โฟน 2019 จำกัด</t>
        </is>
      </c>
      <c r="O192" s="4" t="n">
        <v>242828</v>
      </c>
      <c r="Q192" t="n">
        <v>26</v>
      </c>
      <c r="R192" t="inlineStr">
        <is>
          <t>MER - COM7#26 : Franchise</t>
        </is>
      </c>
      <c r="S192" s="3" t="n">
        <v>2191</v>
      </c>
      <c r="T192" t="inlineStr">
        <is>
          <t>BN Shopping-Mueang-Chiangmai</t>
        </is>
      </c>
      <c r="U192" t="n">
        <v>9</v>
      </c>
      <c r="V192" t="inlineStr">
        <is>
          <t>Stand Alone</t>
        </is>
      </c>
      <c r="W192" t="n">
        <v>0</v>
      </c>
      <c r="Y192" t="n">
        <v>80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K192" t="n">
        <v>1</v>
      </c>
      <c r="AL192" t="inlineStr">
        <is>
          <t>System</t>
        </is>
      </c>
      <c r="AM192" s="3" t="n">
        <v>1109</v>
      </c>
      <c r="AN192" t="inlineStr">
        <is>
          <t>บริษัท ลี่โฟน 2019 จำกัด</t>
        </is>
      </c>
      <c r="AO192" s="5" t="n">
        <v>0.4284722222222222</v>
      </c>
      <c r="AP192" s="5" t="n">
        <v>0.4284722222222222</v>
      </c>
      <c r="AQ192" t="b">
        <v>0</v>
      </c>
      <c r="AS192" t="inlineStr">
        <is>
          <t>Franchise</t>
        </is>
      </c>
      <c r="AX192" t="inlineStr">
        <is>
          <t>North</t>
        </is>
      </c>
      <c r="AY192" t="inlineStr">
        <is>
          <t>Chiang Mai</t>
        </is>
      </c>
      <c r="BA192" t="n">
        <v>26</v>
      </c>
      <c r="BB192" t="inlineStr">
        <is>
          <t>Franchise</t>
        </is>
      </c>
      <c r="BD192" t="n">
        <v>470</v>
      </c>
      <c r="BE192" t="inlineStr">
        <is>
          <t>รัชวดี</t>
        </is>
      </c>
      <c r="BF192" t="n">
        <v>470</v>
      </c>
      <c r="BG192" t="inlineStr">
        <is>
          <t>รัชวดี</t>
        </is>
      </c>
      <c r="BH192" t="n">
        <v>0</v>
      </c>
      <c r="BJ192" t="n">
        <v>0</v>
      </c>
      <c r="BK192" t="inlineStr">
        <is>
          <t>อ. 21/12/2564 11:30:10</t>
        </is>
      </c>
      <c r="BM192" t="inlineStr">
        <is>
          <t>Open</t>
        </is>
      </c>
      <c r="BN192" t="n">
        <v>0</v>
      </c>
      <c r="BO192" t="n">
        <v>0</v>
      </c>
      <c r="BP192" t="n">
        <v>0</v>
      </c>
      <c r="BQ192" t="b">
        <v>0</v>
      </c>
      <c r="BR192" t="n">
        <v>18.805252</v>
      </c>
      <c r="BS192" t="n">
        <v>98.980948</v>
      </c>
      <c r="BT192" t="b">
        <v>1</v>
      </c>
      <c r="BU192" t="b">
        <v>0</v>
      </c>
      <c r="BV192" s="3" t="n">
        <v>11835</v>
      </c>
      <c r="BW192" t="inlineStr">
        <is>
          <t>นปภัช</t>
        </is>
      </c>
      <c r="BX192" t="inlineStr">
        <is>
          <t>จ. 22/11/2564 10:18:28</t>
        </is>
      </c>
      <c r="BY192" s="3" t="n">
        <v>12147</v>
      </c>
      <c r="BZ192" t="inlineStr">
        <is>
          <t>กาญจน์ชฎาภา</t>
        </is>
      </c>
      <c r="CA192" t="inlineStr">
        <is>
          <t>พ. 05/01/2565 14:32:39</t>
        </is>
      </c>
      <c r="CB192" t="inlineStr">
        <is>
          <t>จ. 22/11/2564 10:18:28</t>
        </is>
      </c>
      <c r="CC192" s="3" t="n">
        <v>94627</v>
      </c>
    </row>
    <row r="193">
      <c r="A193" s="7" t="inlineStr">
        <is>
          <t>2192</t>
        </is>
      </c>
      <c r="B193" t="inlineStr">
        <is>
          <t>FCB2192 : BN Shopping-(OverBoost) Mueang-Khonkaen</t>
        </is>
      </c>
      <c r="C193" t="inlineStr">
        <is>
          <t>(OverBoost) Mueang-Khonkaen</t>
        </is>
      </c>
      <c r="D193" t="n">
        <v>11</v>
      </c>
      <c r="E193" t="inlineStr">
        <is>
          <t>Out 3 : Northeast (ภาคอีสาน)</t>
        </is>
      </c>
      <c r="F193" t="inlineStr">
        <is>
          <t>บริษัท โอเวอร์บูสท์ คอมพิวเตอร์ จำกัด เลขที่191/7 หมู่ 17 ตำบลในเมือง อำเภอเมือง จังหวัดขอนแก่น 40000</t>
        </is>
      </c>
      <c r="G193" t="inlineStr">
        <is>
          <t>065-662-5622</t>
        </is>
      </c>
      <c r="L193" t="inlineStr">
        <is>
          <t>บริษัท โอเวอร์บูสท์ คอมพิวเตอร์ จำกัด</t>
        </is>
      </c>
      <c r="O193" s="4" t="n">
        <v>242858</v>
      </c>
      <c r="Q193" t="n">
        <v>26</v>
      </c>
      <c r="R193" t="inlineStr">
        <is>
          <t>MER - COM7#26 : Franchise</t>
        </is>
      </c>
      <c r="S193" s="3" t="n">
        <v>2192</v>
      </c>
      <c r="T193" t="inlineStr">
        <is>
          <t>BN Shopping-(OverBoost) Mueang-Khonkaen</t>
        </is>
      </c>
      <c r="U193" t="n">
        <v>9</v>
      </c>
      <c r="V193" t="inlineStr">
        <is>
          <t>Stand Alone</t>
        </is>
      </c>
      <c r="W193" t="n">
        <v>0</v>
      </c>
      <c r="Y193" t="n">
        <v>48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K193" t="n">
        <v>1</v>
      </c>
      <c r="AL193" t="inlineStr">
        <is>
          <t>System</t>
        </is>
      </c>
      <c r="AM193" s="3" t="n">
        <v>1125</v>
      </c>
      <c r="AN193" t="inlineStr">
        <is>
          <t>บริษัม โอเวอร์บูสท์ คอมพิวเตอร์ จำกัด</t>
        </is>
      </c>
      <c r="AO193" s="5" t="n">
        <v>0.4291666666666666</v>
      </c>
      <c r="AP193" s="5" t="n">
        <v>0.4291666666666666</v>
      </c>
      <c r="AQ193" t="b">
        <v>0</v>
      </c>
      <c r="AS193" t="inlineStr">
        <is>
          <t>Franchise</t>
        </is>
      </c>
      <c r="AX193" t="inlineStr">
        <is>
          <t>North-East</t>
        </is>
      </c>
      <c r="AY193" t="inlineStr">
        <is>
          <t>Khon Kaen</t>
        </is>
      </c>
      <c r="BA193" t="n">
        <v>26</v>
      </c>
      <c r="BB193" t="inlineStr">
        <is>
          <t>Franchise</t>
        </is>
      </c>
      <c r="BD193" t="n">
        <v>470</v>
      </c>
      <c r="BE193" t="inlineStr">
        <is>
          <t>รัชวดี</t>
        </is>
      </c>
      <c r="BF193" t="n">
        <v>470</v>
      </c>
      <c r="BG193" t="inlineStr">
        <is>
          <t>รัชวดี</t>
        </is>
      </c>
      <c r="BH193" t="n">
        <v>0</v>
      </c>
      <c r="BJ193" t="n">
        <v>0</v>
      </c>
      <c r="BK193" t="inlineStr">
        <is>
          <t>ศ. 24/12/2564 10:07:38</t>
        </is>
      </c>
      <c r="BM193" t="inlineStr">
        <is>
          <t>Open</t>
        </is>
      </c>
      <c r="BN193" t="n">
        <v>0</v>
      </c>
      <c r="BO193" t="n">
        <v>0</v>
      </c>
      <c r="BP193" t="n">
        <v>0</v>
      </c>
      <c r="BQ193" t="b">
        <v>0</v>
      </c>
      <c r="BR193" t="n">
        <v>16.441212</v>
      </c>
      <c r="BS193" t="n">
        <v>102.818095</v>
      </c>
      <c r="BT193" t="b">
        <v>1</v>
      </c>
      <c r="BU193" t="b">
        <v>0</v>
      </c>
      <c r="BV193" s="3" t="n">
        <v>11835</v>
      </c>
      <c r="BW193" t="inlineStr">
        <is>
          <t>นปภัช</t>
        </is>
      </c>
      <c r="BX193" t="inlineStr">
        <is>
          <t>จ. 22/11/2564 10:19:00</t>
        </is>
      </c>
      <c r="BY193" s="3" t="n">
        <v>12147</v>
      </c>
      <c r="BZ193" t="inlineStr">
        <is>
          <t>กาญจน์ชฎาภา</t>
        </is>
      </c>
      <c r="CA193" t="inlineStr">
        <is>
          <t>พ. 10/08/2565 10:00:22</t>
        </is>
      </c>
      <c r="CB193" t="inlineStr">
        <is>
          <t>จ. 22/11/2564 10:19:00</t>
        </is>
      </c>
      <c r="CC193" s="3" t="n">
        <v>100471</v>
      </c>
    </row>
    <row r="194">
      <c r="A194" s="7" t="inlineStr">
        <is>
          <t>2193</t>
        </is>
      </c>
      <c r="B194" t="inlineStr">
        <is>
          <t>FCB2193 : BN Shopping-Mueang-Pathumthani</t>
        </is>
      </c>
      <c r="C194" t="inlineStr">
        <is>
          <t>Mueang-Pathumthani</t>
        </is>
      </c>
      <c r="D194" t="n">
        <v>10</v>
      </c>
      <c r="E194" t="inlineStr">
        <is>
          <t>Out 2 : Mid (ภาคกลาง)</t>
        </is>
      </c>
      <c r="F194" t="inlineStr">
        <is>
          <t>ห้างหุ้นส่วนจำกัด เก่งโฟน พูนทรัพย์ เลขที่136/10 หมู่2 ตำบลบ้านกลาง อำเภอเมือง จังหวัดปทุมธานี 12000</t>
        </is>
      </c>
      <c r="G194" t="inlineStr">
        <is>
          <t>084-550-8555</t>
        </is>
      </c>
      <c r="L194" t="inlineStr">
        <is>
          <t>หจก.เก่งโฟน พูนทรัพย์</t>
        </is>
      </c>
      <c r="O194" s="4" t="n">
        <v>242858</v>
      </c>
      <c r="Q194" t="n">
        <v>26</v>
      </c>
      <c r="R194" t="inlineStr">
        <is>
          <t>MER - COM7#26 : Franchise</t>
        </is>
      </c>
      <c r="S194" s="3" t="n">
        <v>2193</v>
      </c>
      <c r="T194" t="inlineStr">
        <is>
          <t>BN Shopping-Mueang-Pathumthani</t>
        </is>
      </c>
      <c r="U194" t="n">
        <v>9</v>
      </c>
      <c r="V194" t="inlineStr">
        <is>
          <t>Stand Alone</t>
        </is>
      </c>
      <c r="W194" t="n">
        <v>0</v>
      </c>
      <c r="Y194" t="n">
        <v>20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K194" t="n">
        <v>1</v>
      </c>
      <c r="AL194" t="inlineStr">
        <is>
          <t>System</t>
        </is>
      </c>
      <c r="AM194" s="3" t="n">
        <v>1126</v>
      </c>
      <c r="AN194" t="inlineStr">
        <is>
          <t>หจก.เก่งโฟน พูนทรัพย์</t>
        </is>
      </c>
      <c r="AO194" s="5" t="n">
        <v>0.4298611111111111</v>
      </c>
      <c r="AP194" s="5" t="n">
        <v>0.4298611111111111</v>
      </c>
      <c r="AQ194" t="b">
        <v>0</v>
      </c>
      <c r="AS194" t="inlineStr">
        <is>
          <t>Franchise</t>
        </is>
      </c>
      <c r="AX194" t="inlineStr">
        <is>
          <t>Central</t>
        </is>
      </c>
      <c r="AY194" t="inlineStr">
        <is>
          <t>Pathum Thani</t>
        </is>
      </c>
      <c r="BA194" t="n">
        <v>26</v>
      </c>
      <c r="BB194" t="inlineStr">
        <is>
          <t>Franchise</t>
        </is>
      </c>
      <c r="BD194" t="n">
        <v>470</v>
      </c>
      <c r="BE194" t="inlineStr">
        <is>
          <t>รัชวดี</t>
        </is>
      </c>
      <c r="BF194" t="n">
        <v>470</v>
      </c>
      <c r="BG194" t="inlineStr">
        <is>
          <t>รัชวดี</t>
        </is>
      </c>
      <c r="BH194" t="n">
        <v>0</v>
      </c>
      <c r="BJ194" t="n">
        <v>0</v>
      </c>
      <c r="BK194" t="inlineStr">
        <is>
          <t>ศ. 24/12/2564 18:01:30</t>
        </is>
      </c>
      <c r="BM194" t="inlineStr">
        <is>
          <t>Open</t>
        </is>
      </c>
      <c r="BN194" t="n">
        <v>0</v>
      </c>
      <c r="BO194" t="n">
        <v>0</v>
      </c>
      <c r="BP194" t="n">
        <v>0</v>
      </c>
      <c r="BQ194" t="b">
        <v>0</v>
      </c>
      <c r="BR194" t="n">
        <v>14.005082</v>
      </c>
      <c r="BS194" t="n">
        <v>100.555892</v>
      </c>
      <c r="BT194" t="b">
        <v>1</v>
      </c>
      <c r="BU194" t="b">
        <v>0</v>
      </c>
      <c r="BV194" s="3" t="n">
        <v>11835</v>
      </c>
      <c r="BW194" t="inlineStr">
        <is>
          <t>นปภัช</t>
        </is>
      </c>
      <c r="BX194" t="inlineStr">
        <is>
          <t>จ. 22/11/2564 10:19:28</t>
        </is>
      </c>
      <c r="BY194" s="3" t="n">
        <v>12147</v>
      </c>
      <c r="BZ194" t="inlineStr">
        <is>
          <t>กาญจน์ชฎาภา</t>
        </is>
      </c>
      <c r="CA194" t="inlineStr">
        <is>
          <t>พ. 10/08/2565 11:22:28</t>
        </is>
      </c>
      <c r="CB194" t="inlineStr">
        <is>
          <t>จ. 22/11/2564 10:19:28</t>
        </is>
      </c>
      <c r="CC194" s="3" t="n">
        <v>100487</v>
      </c>
    </row>
    <row r="195">
      <c r="A195" s="7" t="inlineStr">
        <is>
          <t>2194</t>
        </is>
      </c>
      <c r="B195" t="inlineStr">
        <is>
          <t>FCB2194 : BN Shopping-Banrai-Uthai Thani</t>
        </is>
      </c>
      <c r="C195" t="inlineStr">
        <is>
          <t>Banrai-Uthai Thani</t>
        </is>
      </c>
      <c r="D195" t="n">
        <v>9</v>
      </c>
      <c r="E195" t="inlineStr">
        <is>
          <t>Out 1 : North (ภาคเหนือ)</t>
        </is>
      </c>
      <c r="F195" t="inlineStr">
        <is>
          <t>บริษัท เอ็มพลัส ไทนสินทรัพย์ จำกัด เลขที่18/7 หมู่1 ตำบลบ้านไร่ อำเภอบ้านไร่ จังหวัดอุทัยธานี 61140</t>
        </is>
      </c>
      <c r="G195" t="inlineStr">
        <is>
          <t>081-989-1903</t>
        </is>
      </c>
      <c r="L195" t="inlineStr">
        <is>
          <t>บริษัท เอ็มพลัส ไทนสินทรัพย์ จำกัด</t>
        </is>
      </c>
      <c r="O195" s="4" t="n">
        <v>242858</v>
      </c>
      <c r="Q195" t="n">
        <v>26</v>
      </c>
      <c r="R195" t="inlineStr">
        <is>
          <t>MER - COM7#26 : Franchise</t>
        </is>
      </c>
      <c r="S195" s="3" t="n">
        <v>2194</v>
      </c>
      <c r="T195" t="inlineStr">
        <is>
          <t>BN Shopping-Banrai-Uthai Thani</t>
        </is>
      </c>
      <c r="U195" t="n">
        <v>9</v>
      </c>
      <c r="V195" t="inlineStr">
        <is>
          <t>Stand Alone</t>
        </is>
      </c>
      <c r="W195" t="n">
        <v>0</v>
      </c>
      <c r="Y195" t="n">
        <v>60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K195" t="n">
        <v>1</v>
      </c>
      <c r="AL195" t="inlineStr">
        <is>
          <t>System</t>
        </is>
      </c>
      <c r="AM195" t="n">
        <v>602</v>
      </c>
      <c r="AN195" t="inlineStr">
        <is>
          <t>บริษัท เอ็มพลัสไทยสินทรัพย์ จำกัด</t>
        </is>
      </c>
      <c r="AO195" s="5" t="n">
        <v>0.6305555555555555</v>
      </c>
      <c r="AP195" s="5" t="n">
        <v>0.6305555555555555</v>
      </c>
      <c r="AQ195" t="b">
        <v>0</v>
      </c>
      <c r="AS195" t="inlineStr">
        <is>
          <t>Franchise</t>
        </is>
      </c>
      <c r="AX195" t="inlineStr">
        <is>
          <t>North</t>
        </is>
      </c>
      <c r="AY195" t="inlineStr">
        <is>
          <t>Uthai Thani</t>
        </is>
      </c>
      <c r="BA195" t="n">
        <v>26</v>
      </c>
      <c r="BB195" t="inlineStr">
        <is>
          <t>Franchise</t>
        </is>
      </c>
      <c r="BD195" t="n">
        <v>470</v>
      </c>
      <c r="BE195" t="inlineStr">
        <is>
          <t>รัชวดี</t>
        </is>
      </c>
      <c r="BF195" t="n">
        <v>470</v>
      </c>
      <c r="BG195" t="inlineStr">
        <is>
          <t>รัชวดี</t>
        </is>
      </c>
      <c r="BH195" t="n">
        <v>0</v>
      </c>
      <c r="BJ195" t="n">
        <v>0</v>
      </c>
      <c r="BK195" t="inlineStr">
        <is>
          <t>พฤ. 23/12/2564 13:45:59</t>
        </is>
      </c>
      <c r="BM195" t="inlineStr">
        <is>
          <t>Open</t>
        </is>
      </c>
      <c r="BN195" t="n">
        <v>0</v>
      </c>
      <c r="BO195" t="n">
        <v>0</v>
      </c>
      <c r="BP195" t="n">
        <v>0</v>
      </c>
      <c r="BQ195" t="b">
        <v>0</v>
      </c>
      <c r="BR195" t="n">
        <v>15.078439</v>
      </c>
      <c r="BS195" t="n">
        <v>99.513678</v>
      </c>
      <c r="BT195" t="b">
        <v>1</v>
      </c>
      <c r="BU195" t="b">
        <v>0</v>
      </c>
      <c r="BV195" s="3" t="n">
        <v>11835</v>
      </c>
      <c r="BW195" t="inlineStr">
        <is>
          <t>นปภัช</t>
        </is>
      </c>
      <c r="BX195" t="inlineStr">
        <is>
          <t>พฤ. 09/12/2564 15:13:43</t>
        </is>
      </c>
      <c r="BY195" s="3" t="n">
        <v>23543</v>
      </c>
      <c r="BZ195" t="inlineStr">
        <is>
          <t>สกาวเดือน</t>
        </is>
      </c>
      <c r="CA195" t="inlineStr">
        <is>
          <t>ศ. 19/08/2565 10:50:03</t>
        </is>
      </c>
      <c r="CB195" t="inlineStr">
        <is>
          <t>พฤ. 09/12/2564 15:13:43</t>
        </is>
      </c>
      <c r="CC195" s="3" t="n">
        <v>100975</v>
      </c>
    </row>
    <row r="196">
      <c r="A196" s="7" t="inlineStr">
        <is>
          <t>2195</t>
        </is>
      </c>
      <c r="B196" t="inlineStr">
        <is>
          <t>FCB2195 : BN Shopping-(Laohuaeng) Nonghin-Loei</t>
        </is>
      </c>
      <c r="C196" t="inlineStr">
        <is>
          <t>Laohuaeng-Nonghin-Loei</t>
        </is>
      </c>
      <c r="D196" t="n">
        <v>11</v>
      </c>
      <c r="E196" t="inlineStr">
        <is>
          <t>Out 3 : Northeast (ภาคอีสาน)</t>
        </is>
      </c>
      <c r="F196" t="inlineStr">
        <is>
          <t>บริษัท เหล่าฮั่วเอ็ง ไอที จำกัด เลขที่369/1 หมู่2 ตำบลหนองหิน อำเภอหนองหิน จังหวัดเลย 42190</t>
        </is>
      </c>
      <c r="G196" t="inlineStr">
        <is>
          <t>080-323-4423</t>
        </is>
      </c>
      <c r="L196" t="inlineStr">
        <is>
          <t>บริษัท เหล่าฮั่วเอ็ง ไอที จำกัด</t>
        </is>
      </c>
      <c r="O196" s="4" t="n">
        <v>242858</v>
      </c>
      <c r="Q196" t="n">
        <v>26</v>
      </c>
      <c r="R196" t="inlineStr">
        <is>
          <t>MER - COM7#26 : Franchise</t>
        </is>
      </c>
      <c r="S196" s="3" t="n">
        <v>2195</v>
      </c>
      <c r="T196" t="inlineStr">
        <is>
          <t>BN Shopping-(Laohuaeng) Nonghin-Loei</t>
        </is>
      </c>
      <c r="U196" t="n">
        <v>9</v>
      </c>
      <c r="V196" t="inlineStr">
        <is>
          <t>Stand Alone</t>
        </is>
      </c>
      <c r="W196" t="n">
        <v>0</v>
      </c>
      <c r="Y196" t="n">
        <v>30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K196" t="n">
        <v>1</v>
      </c>
      <c r="AL196" t="inlineStr">
        <is>
          <t>System</t>
        </is>
      </c>
      <c r="AM196" t="n">
        <v>554</v>
      </c>
      <c r="AN196" t="inlineStr">
        <is>
          <t>บริษัท เหล่าฮั่วเอ็ง ไอที จำกัด</t>
        </is>
      </c>
      <c r="AO196" s="5" t="n">
        <v>0.6354166666666666</v>
      </c>
      <c r="AP196" s="5" t="n">
        <v>0.6354166666666666</v>
      </c>
      <c r="AQ196" t="b">
        <v>0</v>
      </c>
      <c r="AS196" t="inlineStr">
        <is>
          <t>Franchise</t>
        </is>
      </c>
      <c r="AX196" t="inlineStr">
        <is>
          <t>North-East</t>
        </is>
      </c>
      <c r="AY196" t="inlineStr">
        <is>
          <t>Loei</t>
        </is>
      </c>
      <c r="BA196" t="n">
        <v>26</v>
      </c>
      <c r="BB196" t="inlineStr">
        <is>
          <t>Franchise</t>
        </is>
      </c>
      <c r="BD196" t="n">
        <v>470</v>
      </c>
      <c r="BE196" t="inlineStr">
        <is>
          <t>รัชวดี</t>
        </is>
      </c>
      <c r="BF196" t="n">
        <v>470</v>
      </c>
      <c r="BG196" t="inlineStr">
        <is>
          <t>รัชวดี</t>
        </is>
      </c>
      <c r="BH196" t="n">
        <v>0</v>
      </c>
      <c r="BJ196" t="n">
        <v>0</v>
      </c>
      <c r="BK196" t="inlineStr">
        <is>
          <t>ส. 25/12/2564 14:32:45</t>
        </is>
      </c>
      <c r="BM196" t="inlineStr">
        <is>
          <t>Open</t>
        </is>
      </c>
      <c r="BN196" t="n">
        <v>0</v>
      </c>
      <c r="BO196" t="n">
        <v>0</v>
      </c>
      <c r="BP196" t="n">
        <v>0</v>
      </c>
      <c r="BQ196" t="b">
        <v>0</v>
      </c>
      <c r="BR196" t="n">
        <v>17.119559</v>
      </c>
      <c r="BS196" t="n">
        <v>101.860444</v>
      </c>
      <c r="BT196" t="b">
        <v>1</v>
      </c>
      <c r="BU196" t="b">
        <v>0</v>
      </c>
      <c r="BV196" s="3" t="n">
        <v>11835</v>
      </c>
      <c r="BW196" t="inlineStr">
        <is>
          <t>นปภัช</t>
        </is>
      </c>
      <c r="BX196" t="inlineStr">
        <is>
          <t>พฤ. 09/12/2564 15:16:57</t>
        </is>
      </c>
      <c r="BY196" s="3" t="n">
        <v>12147</v>
      </c>
      <c r="BZ196" t="inlineStr">
        <is>
          <t>กาญจน์ชฎาภา</t>
        </is>
      </c>
      <c r="CA196" t="inlineStr">
        <is>
          <t>พ. 10/08/2565 11:23:21</t>
        </is>
      </c>
      <c r="CB196" t="inlineStr">
        <is>
          <t>พฤ. 09/12/2564 15:16:57</t>
        </is>
      </c>
      <c r="CC196" s="3" t="n">
        <v>100491</v>
      </c>
    </row>
    <row r="197">
      <c r="A197" s="7" t="inlineStr">
        <is>
          <t>2196</t>
        </is>
      </c>
      <c r="B197" t="inlineStr">
        <is>
          <t>FCB2196 : BN Shopping-Sanamchaikhet-Chachoengsao</t>
        </is>
      </c>
      <c r="C197" t="inlineStr">
        <is>
          <t>Sanamchaikhet-Chachoengsao</t>
        </is>
      </c>
      <c r="D197" t="n">
        <v>41</v>
      </c>
      <c r="E197" t="inlineStr">
        <is>
          <t>Out 5 : East (ภาคตะวันออก)</t>
        </is>
      </c>
      <c r="F197" t="inlineStr">
        <is>
          <t>ห้างหุ้นส่วนจำกัด เซนเตอร์โฟน 4289 655 หมู่14 ตำบลคู้ยายหมี อำเภอสนามชัยเขต จังหวัดฉะเชิงเทรา 24160</t>
        </is>
      </c>
      <c r="G197" t="inlineStr">
        <is>
          <t>064-295-9228</t>
        </is>
      </c>
      <c r="L197" t="inlineStr">
        <is>
          <t>ห้างหุ้นส่วนจำกัด เซนเตอร์โฟน 4289</t>
        </is>
      </c>
      <c r="O197" s="4" t="n">
        <v>242889</v>
      </c>
      <c r="Q197" t="n">
        <v>26</v>
      </c>
      <c r="R197" t="inlineStr">
        <is>
          <t>MER - COM7#26 : Franchise</t>
        </is>
      </c>
      <c r="S197" s="3" t="n">
        <v>2196</v>
      </c>
      <c r="T197" t="inlineStr">
        <is>
          <t>BN Shopping-Sanamchaikhet-Chachoengsao</t>
        </is>
      </c>
      <c r="U197" t="n">
        <v>9</v>
      </c>
      <c r="V197" t="inlineStr">
        <is>
          <t>Stand Alone</t>
        </is>
      </c>
      <c r="W197" t="n">
        <v>0</v>
      </c>
      <c r="Y197" t="n">
        <v>77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K197" t="n">
        <v>1</v>
      </c>
      <c r="AL197" t="inlineStr">
        <is>
          <t>System</t>
        </is>
      </c>
      <c r="AM197" s="3" t="n">
        <v>1127</v>
      </c>
      <c r="AN197" t="inlineStr">
        <is>
          <t>ห้างหุ้นส่วนจำกัด เซนเตอร์โฟน 4289</t>
        </is>
      </c>
      <c r="AO197" s="5" t="n">
        <v>0.4361111111111111</v>
      </c>
      <c r="AP197" s="5" t="n">
        <v>0.4361111111111111</v>
      </c>
      <c r="AQ197" t="b">
        <v>0</v>
      </c>
      <c r="AS197" t="inlineStr">
        <is>
          <t>Franchise</t>
        </is>
      </c>
      <c r="AX197" t="inlineStr">
        <is>
          <t>Central</t>
        </is>
      </c>
      <c r="AY197" t="inlineStr">
        <is>
          <t>Chachoengsao</t>
        </is>
      </c>
      <c r="BA197" t="n">
        <v>26</v>
      </c>
      <c r="BB197" t="inlineStr">
        <is>
          <t>Franchise</t>
        </is>
      </c>
      <c r="BD197" t="n">
        <v>470</v>
      </c>
      <c r="BE197" t="inlineStr">
        <is>
          <t>รัชวดี</t>
        </is>
      </c>
      <c r="BF197" t="n">
        <v>470</v>
      </c>
      <c r="BG197" t="inlineStr">
        <is>
          <t>รัชวดี</t>
        </is>
      </c>
      <c r="BH197" t="n">
        <v>0</v>
      </c>
      <c r="BJ197" t="n">
        <v>0</v>
      </c>
      <c r="BK197" t="inlineStr">
        <is>
          <t>ศ. 28/01/2565 11:36:09</t>
        </is>
      </c>
      <c r="BM197" t="inlineStr">
        <is>
          <t>Open</t>
        </is>
      </c>
      <c r="BN197" t="n">
        <v>0</v>
      </c>
      <c r="BO197" t="n">
        <v>0</v>
      </c>
      <c r="BP197" t="n">
        <v>0</v>
      </c>
      <c r="BQ197" t="b">
        <v>0</v>
      </c>
      <c r="BR197" t="n">
        <v>13.572063</v>
      </c>
      <c r="BS197" t="n">
        <v>101.618731</v>
      </c>
      <c r="BT197" t="b">
        <v>1</v>
      </c>
      <c r="BU197" t="b">
        <v>0</v>
      </c>
      <c r="BV197" s="3" t="n">
        <v>12147</v>
      </c>
      <c r="BW197" t="inlineStr">
        <is>
          <t>กาญจน์ชฎาภา</t>
        </is>
      </c>
      <c r="BX197" t="inlineStr">
        <is>
          <t>พ. 05/01/2565 10:40:22</t>
        </is>
      </c>
      <c r="BY197" s="3" t="n">
        <v>12147</v>
      </c>
      <c r="BZ197" t="inlineStr">
        <is>
          <t>กาญจน์ชฎาภา</t>
        </is>
      </c>
      <c r="CA197" t="inlineStr">
        <is>
          <t>พฤ. 09/06/2565 09:32:07</t>
        </is>
      </c>
      <c r="CB197" t="inlineStr">
        <is>
          <t>พ. 05/01/2565 10:40:22</t>
        </is>
      </c>
      <c r="CC197" s="3" t="n">
        <v>98857</v>
      </c>
    </row>
    <row r="198">
      <c r="A198" s="7" t="inlineStr">
        <is>
          <t>2197</t>
        </is>
      </c>
      <c r="B198" t="inlineStr">
        <is>
          <t>FCB2197 : BN Shopping-Mueang-Nakhonnayok</t>
        </is>
      </c>
      <c r="C198" t="inlineStr">
        <is>
          <t>Mueang-Nakhonnayok</t>
        </is>
      </c>
      <c r="D198" t="n">
        <v>10</v>
      </c>
      <c r="E198" t="inlineStr">
        <is>
          <t>Out 2 : Mid (ภาคกลาง)</t>
        </is>
      </c>
      <c r="F198" t="inlineStr">
        <is>
          <t>ห้างหุ้นส่วนจำกัด คูณทรัพย์59 1056/3-4 ถนนเสนาพินิจ ตำบลนครนายก อำเภอเมือง จังหวัดนครนายก 26000</t>
        </is>
      </c>
      <c r="G198" t="inlineStr">
        <is>
          <t>085-509-4474</t>
        </is>
      </c>
      <c r="L198" t="inlineStr">
        <is>
          <t>ห้างหุ้นส่วนจำกัด คูณทรัพย์59</t>
        </is>
      </c>
      <c r="O198" s="4" t="n">
        <v>242889</v>
      </c>
      <c r="Q198" t="n">
        <v>26</v>
      </c>
      <c r="R198" t="inlineStr">
        <is>
          <t>MER - COM7#26 : Franchise</t>
        </is>
      </c>
      <c r="S198" s="3" t="n">
        <v>2197</v>
      </c>
      <c r="T198" t="inlineStr">
        <is>
          <t>BN Shopping-Mueang-Nakhonnayok</t>
        </is>
      </c>
      <c r="U198" t="n">
        <v>9</v>
      </c>
      <c r="V198" t="inlineStr">
        <is>
          <t>Stand Alone</t>
        </is>
      </c>
      <c r="W198" t="n">
        <v>0</v>
      </c>
      <c r="Y198" t="n">
        <v>128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K198" t="n">
        <v>1</v>
      </c>
      <c r="AL198" t="inlineStr">
        <is>
          <t>System</t>
        </is>
      </c>
      <c r="AM198" s="3" t="n">
        <v>1128</v>
      </c>
      <c r="AN198" t="inlineStr">
        <is>
          <t>ห้างหุ้นส่วนจำกัด คูณทรัพย์59</t>
        </is>
      </c>
      <c r="AO198" s="5" t="n">
        <v>0.4444444444444444</v>
      </c>
      <c r="AP198" s="5" t="n">
        <v>0.4444444444444444</v>
      </c>
      <c r="AQ198" t="b">
        <v>0</v>
      </c>
      <c r="AS198" t="inlineStr">
        <is>
          <t>Franchise</t>
        </is>
      </c>
      <c r="AX198" t="inlineStr">
        <is>
          <t>Central</t>
        </is>
      </c>
      <c r="AY198" t="inlineStr">
        <is>
          <t>Nakhon Nayok</t>
        </is>
      </c>
      <c r="BA198" t="n">
        <v>26</v>
      </c>
      <c r="BB198" t="inlineStr">
        <is>
          <t>Franchise</t>
        </is>
      </c>
      <c r="BD198" t="n">
        <v>470</v>
      </c>
      <c r="BE198" t="inlineStr">
        <is>
          <t>รัชวดี</t>
        </is>
      </c>
      <c r="BF198" t="n">
        <v>470</v>
      </c>
      <c r="BG198" t="inlineStr">
        <is>
          <t>รัชวดี</t>
        </is>
      </c>
      <c r="BH198" t="n">
        <v>0</v>
      </c>
      <c r="BJ198" t="n">
        <v>0</v>
      </c>
      <c r="BK198" t="inlineStr">
        <is>
          <t>พฤ. 24/02/2565 16:35:35</t>
        </is>
      </c>
      <c r="BM198" t="inlineStr">
        <is>
          <t>Open</t>
        </is>
      </c>
      <c r="BN198" t="n">
        <v>0</v>
      </c>
      <c r="BO198" t="n">
        <v>0</v>
      </c>
      <c r="BP198" t="n">
        <v>0</v>
      </c>
      <c r="BQ198" t="b">
        <v>0</v>
      </c>
      <c r="BR198" t="n">
        <v>14.205117</v>
      </c>
      <c r="BS198" t="n">
        <v>101.211423</v>
      </c>
      <c r="BT198" t="b">
        <v>1</v>
      </c>
      <c r="BU198" t="b">
        <v>0</v>
      </c>
      <c r="BV198" s="3" t="n">
        <v>12147</v>
      </c>
      <c r="BW198" t="inlineStr">
        <is>
          <t>กาญจน์ชฎาภา</t>
        </is>
      </c>
      <c r="BX198" t="inlineStr">
        <is>
          <t>พ. 05/01/2565 10:47:41</t>
        </is>
      </c>
      <c r="BY198" s="3" t="n">
        <v>12147</v>
      </c>
      <c r="BZ198" t="inlineStr">
        <is>
          <t>กาญจน์ชฎาภา</t>
        </is>
      </c>
      <c r="CA198" t="inlineStr">
        <is>
          <t>พฤ. 14/07/2565 17:52:47</t>
        </is>
      </c>
      <c r="CB198" t="inlineStr">
        <is>
          <t>พ. 05/01/2565 10:47:41</t>
        </is>
      </c>
      <c r="CC198" s="3" t="n">
        <v>99457</v>
      </c>
    </row>
    <row r="199">
      <c r="A199" s="7" t="inlineStr">
        <is>
          <t>2198</t>
        </is>
      </c>
      <c r="B199" t="inlineStr">
        <is>
          <t>FCB2198 : BN-Shopping-Phayathai-Bangkok</t>
        </is>
      </c>
      <c r="C199" t="inlineStr">
        <is>
          <t>Phayathai-Bangkok</t>
        </is>
      </c>
      <c r="D199" t="n">
        <v>10</v>
      </c>
      <c r="E199" t="inlineStr">
        <is>
          <t>Out 2 : Mid (ภาคกลาง)</t>
        </is>
      </c>
      <c r="F199" t="inlineStr">
        <is>
          <t>บริษัท พี.อาร์.พี.เอ็นเตอร์ไพรส์ จำกัด 478 ถนนพหลโยธิน แขวงสามเสนใน เขตพญาไท กรุงเทพมหานคร 10400</t>
        </is>
      </c>
      <c r="G199" t="inlineStr">
        <is>
          <t>063-547-4118</t>
        </is>
      </c>
      <c r="L199" t="inlineStr">
        <is>
          <t>บริษัท พี.อาร์.พี.เอ็นเตอร์ไพรส์ จำกัด</t>
        </is>
      </c>
      <c r="O199" s="4" t="n">
        <v>242889</v>
      </c>
      <c r="Q199" t="n">
        <v>26</v>
      </c>
      <c r="R199" t="inlineStr">
        <is>
          <t>MER - COM7#26 : Franchise</t>
        </is>
      </c>
      <c r="S199" s="3" t="n">
        <v>2198</v>
      </c>
      <c r="T199" t="inlineStr">
        <is>
          <t>BN-Shopping-Phayathai-Bangkok</t>
        </is>
      </c>
      <c r="U199" t="n">
        <v>9</v>
      </c>
      <c r="V199" t="inlineStr">
        <is>
          <t>Stand Alone</t>
        </is>
      </c>
      <c r="W199" t="n">
        <v>0</v>
      </c>
      <c r="Y199" t="n">
        <v>80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K199" t="n">
        <v>1</v>
      </c>
      <c r="AL199" t="inlineStr">
        <is>
          <t>System</t>
        </is>
      </c>
      <c r="AM199" s="3" t="n">
        <v>1158</v>
      </c>
      <c r="AN199" t="inlineStr">
        <is>
          <t>บริษัท พี.อาร์.พี.เอ็นเตอร์ไพรส์ จำกัด</t>
        </is>
      </c>
      <c r="AO199" s="5" t="n">
        <v>0.7270833333333333</v>
      </c>
      <c r="AP199" s="5" t="n">
        <v>0.7270833333333333</v>
      </c>
      <c r="AQ199" t="b">
        <v>0</v>
      </c>
      <c r="AS199" t="inlineStr">
        <is>
          <t>Franchise</t>
        </is>
      </c>
      <c r="AX199" t="inlineStr">
        <is>
          <t>Central</t>
        </is>
      </c>
      <c r="AY199" t="inlineStr">
        <is>
          <t>Bangkok</t>
        </is>
      </c>
      <c r="BA199" t="n">
        <v>26</v>
      </c>
      <c r="BB199" t="inlineStr">
        <is>
          <t>Franchise</t>
        </is>
      </c>
      <c r="BD199" t="n">
        <v>470</v>
      </c>
      <c r="BE199" t="inlineStr">
        <is>
          <t>รัชวดี</t>
        </is>
      </c>
      <c r="BF199" t="n">
        <v>470</v>
      </c>
      <c r="BG199" t="inlineStr">
        <is>
          <t>รัชวดี</t>
        </is>
      </c>
      <c r="BH199" t="n">
        <v>0</v>
      </c>
      <c r="BJ199" t="n">
        <v>0</v>
      </c>
      <c r="BK199" t="inlineStr">
        <is>
          <t>ศ. 11/02/2565 17:58:07</t>
        </is>
      </c>
      <c r="BM199" t="inlineStr">
        <is>
          <t>Open</t>
        </is>
      </c>
      <c r="BN199" t="n">
        <v>0</v>
      </c>
      <c r="BO199" t="n">
        <v>0</v>
      </c>
      <c r="BP199" t="n">
        <v>0</v>
      </c>
      <c r="BQ199" t="b">
        <v>0</v>
      </c>
      <c r="BR199" t="n">
        <v>13.788428</v>
      </c>
      <c r="BS199" t="n">
        <v>100.548321</v>
      </c>
      <c r="BT199" t="b">
        <v>1</v>
      </c>
      <c r="BU199" t="b">
        <v>0</v>
      </c>
      <c r="BV199" s="3" t="n">
        <v>12147</v>
      </c>
      <c r="BW199" t="inlineStr">
        <is>
          <t>กาญจน์ชฎาภา</t>
        </is>
      </c>
      <c r="BX199" t="inlineStr">
        <is>
          <t>พ. 26/01/2565 17:35:33</t>
        </is>
      </c>
      <c r="BY199" s="3" t="n">
        <v>11835</v>
      </c>
      <c r="BZ199" t="inlineStr">
        <is>
          <t>นปภัช</t>
        </is>
      </c>
      <c r="CA199" t="inlineStr">
        <is>
          <t>อ. 01/02/2565 17:58:15</t>
        </is>
      </c>
      <c r="CB199" t="inlineStr">
        <is>
          <t>พ. 26/01/2565 17:35:33</t>
        </is>
      </c>
      <c r="CC199" s="3" t="n">
        <v>95543</v>
      </c>
    </row>
    <row r="200">
      <c r="A200" s="7" t="inlineStr">
        <is>
          <t>2199</t>
        </is>
      </c>
      <c r="B200" t="inlineStr">
        <is>
          <t>FCB2199 : BN Shopping-Pakchong-Nakhonratchasima</t>
        </is>
      </c>
      <c r="C200" t="inlineStr">
        <is>
          <t>Pakchong-Nakhonratchasima</t>
        </is>
      </c>
      <c r="D200" t="n">
        <v>11</v>
      </c>
      <c r="E200" t="inlineStr">
        <is>
          <t>Out 3 : Northeast (ภาคอีสาน)</t>
        </is>
      </c>
      <c r="F200" t="inlineStr">
        <is>
          <t>บริษัท เฟรนด์โฟนโคราช จำกัด 86/1-2 ถนนเทศบาล 19 ตำบลปากช่อง อำเภอปากช่อง จังหวัดนครราชสีมา 30130</t>
        </is>
      </c>
      <c r="G200" t="inlineStr">
        <is>
          <t>080-171-7114</t>
        </is>
      </c>
      <c r="L200" t="inlineStr">
        <is>
          <t>บริษัท เฟรนด์โฟนโคราช จำกัด</t>
        </is>
      </c>
      <c r="O200" s="4" t="n">
        <v>242889</v>
      </c>
      <c r="Q200" t="n">
        <v>26</v>
      </c>
      <c r="R200" t="inlineStr">
        <is>
          <t>MER - COM7#26 : Franchise</t>
        </is>
      </c>
      <c r="S200" s="3" t="n">
        <v>2199</v>
      </c>
      <c r="T200" t="inlineStr">
        <is>
          <t>BN-Shopping-Pakchong-Nakhonratchasima</t>
        </is>
      </c>
      <c r="U200" t="n">
        <v>9</v>
      </c>
      <c r="V200" t="inlineStr">
        <is>
          <t>Stand Alone</t>
        </is>
      </c>
      <c r="W200" t="n">
        <v>0</v>
      </c>
      <c r="Y200" t="n">
        <v>56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K200" t="n">
        <v>1</v>
      </c>
      <c r="AL200" t="inlineStr">
        <is>
          <t>System</t>
        </is>
      </c>
      <c r="AM200" s="3" t="n">
        <v>1159</v>
      </c>
      <c r="AN200" t="inlineStr">
        <is>
          <t>บริษัท เฟรนด์โฟนโคราช จำกัด</t>
        </is>
      </c>
      <c r="AO200" s="5" t="n">
        <v>0.7326388888888888</v>
      </c>
      <c r="AP200" s="5" t="n">
        <v>0.7326388888888888</v>
      </c>
      <c r="AQ200" t="b">
        <v>0</v>
      </c>
      <c r="AS200" t="inlineStr">
        <is>
          <t>Franchise</t>
        </is>
      </c>
      <c r="AX200" t="inlineStr">
        <is>
          <t>North-East</t>
        </is>
      </c>
      <c r="AY200" t="inlineStr">
        <is>
          <t>Nakhon Ratchasima</t>
        </is>
      </c>
      <c r="BA200" t="n">
        <v>26</v>
      </c>
      <c r="BB200" t="inlineStr">
        <is>
          <t>Franchise</t>
        </is>
      </c>
      <c r="BD200" t="n">
        <v>470</v>
      </c>
      <c r="BE200" t="inlineStr">
        <is>
          <t>รัชวดี</t>
        </is>
      </c>
      <c r="BF200" t="n">
        <v>470</v>
      </c>
      <c r="BG200" t="inlineStr">
        <is>
          <t>รัชวดี</t>
        </is>
      </c>
      <c r="BH200" t="n">
        <v>0</v>
      </c>
      <c r="BJ200" t="n">
        <v>0</v>
      </c>
      <c r="BK200" t="inlineStr">
        <is>
          <t>ศ. 25/02/2565 11:35:35</t>
        </is>
      </c>
      <c r="BM200" t="inlineStr">
        <is>
          <t>Open</t>
        </is>
      </c>
      <c r="BN200" t="n">
        <v>0</v>
      </c>
      <c r="BO200" t="n">
        <v>0</v>
      </c>
      <c r="BP200" t="n">
        <v>0</v>
      </c>
      <c r="BQ200" t="b">
        <v>0</v>
      </c>
      <c r="BR200" t="n">
        <v>14.705944</v>
      </c>
      <c r="BS200" t="n">
        <v>101.412169</v>
      </c>
      <c r="BT200" t="b">
        <v>1</v>
      </c>
      <c r="BU200" t="b">
        <v>0</v>
      </c>
      <c r="BV200" s="3" t="n">
        <v>12147</v>
      </c>
      <c r="BW200" t="inlineStr">
        <is>
          <t>กาญจน์ชฎาภา</t>
        </is>
      </c>
      <c r="BX200" t="inlineStr">
        <is>
          <t>พ. 26/01/2565 17:40:40</t>
        </is>
      </c>
      <c r="BY200" s="3" t="n">
        <v>11835</v>
      </c>
      <c r="BZ200" t="inlineStr">
        <is>
          <t>นปภัช</t>
        </is>
      </c>
      <c r="CA200" t="inlineStr">
        <is>
          <t>พฤ. 02/06/2565 16:29:16</t>
        </is>
      </c>
      <c r="CB200" t="inlineStr">
        <is>
          <t>พ. 26/01/2565 17:40:40</t>
        </is>
      </c>
      <c r="CC200" s="3" t="n">
        <v>98687</v>
      </c>
    </row>
    <row r="201">
      <c r="A201" s="7" t="inlineStr">
        <is>
          <t>2200</t>
        </is>
      </c>
      <c r="B201" t="inlineStr">
        <is>
          <t>FCB2200 : BN-Shopping-Khonburi-Nakhonratchasima</t>
        </is>
      </c>
      <c r="C201" t="inlineStr">
        <is>
          <t>Khonburi-Nakhonratchasima</t>
        </is>
      </c>
      <c r="D201" t="n">
        <v>11</v>
      </c>
      <c r="E201" t="inlineStr">
        <is>
          <t>Out 3 : Northeast (ภาคอีสาน)</t>
        </is>
      </c>
      <c r="F201" t="inlineStr">
        <is>
          <t>บริษัท ดีดีดี โฟน จำกัด 74-75 หมู่4 ตำบลบ้านใหม่ อำเภอครบุรี จังหวัดนครราชสีมา 30250</t>
        </is>
      </c>
      <c r="G201" t="inlineStr">
        <is>
          <t>063-483-1111</t>
        </is>
      </c>
      <c r="L201" t="inlineStr">
        <is>
          <t>บริษัท ดีดีดี โฟน จำกัด</t>
        </is>
      </c>
      <c r="O201" s="4" t="n">
        <v>242889</v>
      </c>
      <c r="Q201" t="n">
        <v>26</v>
      </c>
      <c r="R201" t="inlineStr">
        <is>
          <t>MER - COM7#26 : Franchise</t>
        </is>
      </c>
      <c r="S201" s="3" t="n">
        <v>2200</v>
      </c>
      <c r="T201" t="inlineStr">
        <is>
          <t>BN-Shopping-Khonburi-Nakhonratchasima</t>
        </is>
      </c>
      <c r="U201" t="n">
        <v>9</v>
      </c>
      <c r="V201" t="inlineStr">
        <is>
          <t>Stand Alone</t>
        </is>
      </c>
      <c r="W201" t="n">
        <v>0</v>
      </c>
      <c r="Y201" t="n">
        <v>64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K201" t="n">
        <v>1</v>
      </c>
      <c r="AL201" t="inlineStr">
        <is>
          <t>System</t>
        </is>
      </c>
      <c r="AM201" s="3" t="n">
        <v>1160</v>
      </c>
      <c r="AN201" t="inlineStr">
        <is>
          <t>บริษัท ดีดีดี โฟน จำกัด</t>
        </is>
      </c>
      <c r="AO201" s="5" t="n">
        <v>0.7361111111111112</v>
      </c>
      <c r="AP201" s="5" t="n">
        <v>0.7361111111111112</v>
      </c>
      <c r="AQ201" t="b">
        <v>0</v>
      </c>
      <c r="AS201" t="inlineStr">
        <is>
          <t>Franchise</t>
        </is>
      </c>
      <c r="AX201" t="inlineStr">
        <is>
          <t>North-East</t>
        </is>
      </c>
      <c r="AY201" t="inlineStr">
        <is>
          <t>Nakhon Ratchasima</t>
        </is>
      </c>
      <c r="BA201" t="n">
        <v>26</v>
      </c>
      <c r="BB201" t="inlineStr">
        <is>
          <t>Franchise</t>
        </is>
      </c>
      <c r="BD201" t="n">
        <v>470</v>
      </c>
      <c r="BE201" t="inlineStr">
        <is>
          <t>รัชวดี</t>
        </is>
      </c>
      <c r="BF201" t="n">
        <v>470</v>
      </c>
      <c r="BG201" t="inlineStr">
        <is>
          <t>รัชวดี</t>
        </is>
      </c>
      <c r="BH201" t="n">
        <v>0</v>
      </c>
      <c r="BJ201" t="n">
        <v>0</v>
      </c>
      <c r="BK201" t="inlineStr">
        <is>
          <t>พฤ. 31/03/2565 17:36:48</t>
        </is>
      </c>
      <c r="BM201" t="inlineStr">
        <is>
          <t>Open</t>
        </is>
      </c>
      <c r="BN201" t="n">
        <v>0</v>
      </c>
      <c r="BO201" t="n">
        <v>0</v>
      </c>
      <c r="BP201" t="n">
        <v>0</v>
      </c>
      <c r="BQ201" t="b">
        <v>0</v>
      </c>
      <c r="BR201" t="n">
        <v>14.524363</v>
      </c>
      <c r="BS201" t="n">
        <v>102.246185</v>
      </c>
      <c r="BT201" t="b">
        <v>1</v>
      </c>
      <c r="BU201" t="b">
        <v>0</v>
      </c>
      <c r="BV201" s="3" t="n">
        <v>12147</v>
      </c>
      <c r="BW201" t="inlineStr">
        <is>
          <t>กาญจน์ชฎาภา</t>
        </is>
      </c>
      <c r="BX201" t="inlineStr">
        <is>
          <t>พ. 26/01/2565 17:44:04</t>
        </is>
      </c>
      <c r="BY201" s="3" t="n">
        <v>23543</v>
      </c>
      <c r="BZ201" t="inlineStr">
        <is>
          <t>สกาวเดือน</t>
        </is>
      </c>
      <c r="CA201" t="inlineStr">
        <is>
          <t>พฤ. 02/06/2565 15:56:06</t>
        </is>
      </c>
      <c r="CB201" t="inlineStr">
        <is>
          <t>พ. 26/01/2565 17:44:04</t>
        </is>
      </c>
      <c r="CC201" s="3" t="n">
        <v>98661</v>
      </c>
    </row>
    <row r="202">
      <c r="A202" s="7" t="inlineStr">
        <is>
          <t>2201</t>
        </is>
      </c>
      <c r="B202" t="inlineStr">
        <is>
          <t>FCB2201 : BN-Shopping-Namyuen-Ubon Ratchathani</t>
        </is>
      </c>
      <c r="C202" t="inlineStr">
        <is>
          <t>Namyuen-Ubon Ratchathani</t>
        </is>
      </c>
      <c r="D202" t="n">
        <v>11</v>
      </c>
      <c r="E202" t="inlineStr">
        <is>
          <t>Out 3 : Northeast (ภาคอีสาน)</t>
        </is>
      </c>
      <c r="F202" t="inlineStr">
        <is>
          <t>ห้างหุ้นส่วนจำกัด นรวิชญ์ อิเล็คทริค 235 หมู่ที่ 10 ตำบลวิเชียร อำเภอน้ำยืน จังหวัดอุบลราชธานี 34260</t>
        </is>
      </c>
      <c r="G202" t="inlineStr">
        <is>
          <t>062-878-2825</t>
        </is>
      </c>
      <c r="L202" t="inlineStr">
        <is>
          <t>ห้างหุ้นส่วนจำกัด นรวิชญ์ อิเล็คทริค</t>
        </is>
      </c>
      <c r="O202" s="4" t="n">
        <v>242889</v>
      </c>
      <c r="Q202" t="n">
        <v>26</v>
      </c>
      <c r="R202" t="inlineStr">
        <is>
          <t>MER - COM7#26 : Franchise</t>
        </is>
      </c>
      <c r="S202" s="3" t="n">
        <v>2201</v>
      </c>
      <c r="T202" t="inlineStr">
        <is>
          <t>BN-Shopping-Namyuen-Ubon Ratchathani</t>
        </is>
      </c>
      <c r="U202" t="n">
        <v>9</v>
      </c>
      <c r="V202" t="inlineStr">
        <is>
          <t>Stand Alone</t>
        </is>
      </c>
      <c r="W202" t="n">
        <v>0</v>
      </c>
      <c r="Y202" t="n">
        <v>70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K202" t="n">
        <v>1</v>
      </c>
      <c r="AL202" t="inlineStr">
        <is>
          <t>System</t>
        </is>
      </c>
      <c r="AM202" t="n">
        <v>956</v>
      </c>
      <c r="AN202" t="inlineStr">
        <is>
          <t>ห้างหุ้นส่วนจำกัด นรวิชญ์ อิเล็คทริค</t>
        </is>
      </c>
      <c r="AO202" s="5" t="n">
        <v>0.7388888888888889</v>
      </c>
      <c r="AP202" s="5" t="n">
        <v>0.7388888888888889</v>
      </c>
      <c r="AQ202" t="b">
        <v>0</v>
      </c>
      <c r="AS202" t="inlineStr">
        <is>
          <t>Franchise</t>
        </is>
      </c>
      <c r="AX202" t="inlineStr">
        <is>
          <t>North-East</t>
        </is>
      </c>
      <c r="AY202" t="inlineStr">
        <is>
          <t>Ubon Ratchathani</t>
        </is>
      </c>
      <c r="BA202" t="n">
        <v>26</v>
      </c>
      <c r="BB202" t="inlineStr">
        <is>
          <t>Franchise</t>
        </is>
      </c>
      <c r="BD202" t="n">
        <v>470</v>
      </c>
      <c r="BE202" t="inlineStr">
        <is>
          <t>รัชวดี</t>
        </is>
      </c>
      <c r="BF202" t="n">
        <v>470</v>
      </c>
      <c r="BG202" t="inlineStr">
        <is>
          <t>รัชวดี</t>
        </is>
      </c>
      <c r="BH202" t="n">
        <v>0</v>
      </c>
      <c r="BJ202" t="n">
        <v>0</v>
      </c>
      <c r="BK202" t="inlineStr">
        <is>
          <t>ศ. 25/03/2565 16:43:43</t>
        </is>
      </c>
      <c r="BM202" t="inlineStr">
        <is>
          <t>Open</t>
        </is>
      </c>
      <c r="BN202" t="n">
        <v>0</v>
      </c>
      <c r="BO202" t="n">
        <v>0</v>
      </c>
      <c r="BP202" t="n">
        <v>0</v>
      </c>
      <c r="BQ202" t="b">
        <v>0</v>
      </c>
      <c r="BR202" t="n">
        <v>14.479139</v>
      </c>
      <c r="BS202" t="n">
        <v>104.987476</v>
      </c>
      <c r="BT202" t="b">
        <v>1</v>
      </c>
      <c r="BU202" t="b">
        <v>0</v>
      </c>
      <c r="BV202" s="3" t="n">
        <v>12147</v>
      </c>
      <c r="BW202" t="inlineStr">
        <is>
          <t>กาญจน์ชฎาภา</t>
        </is>
      </c>
      <c r="BX202" t="inlineStr">
        <is>
          <t>พ. 26/01/2565 17:47:47</t>
        </is>
      </c>
      <c r="BY202" s="3" t="n">
        <v>12147</v>
      </c>
      <c r="BZ202" t="inlineStr">
        <is>
          <t>กาญจน์ชฎาภา</t>
        </is>
      </c>
      <c r="CA202" t="inlineStr">
        <is>
          <t>พ. 17/08/2565 16:14:20</t>
        </is>
      </c>
      <c r="CB202" t="inlineStr">
        <is>
          <t>พ. 26/01/2565 17:47:47</t>
        </is>
      </c>
      <c r="CC202" s="3" t="n">
        <v>100839</v>
      </c>
    </row>
    <row r="203">
      <c r="A203" s="7" t="inlineStr">
        <is>
          <t>2202</t>
        </is>
      </c>
      <c r="B203" t="inlineStr">
        <is>
          <t>FCB2202 : BN-Shopping-Bangkhen-Bangkok (ยังไม่เปิด-Check BG)</t>
        </is>
      </c>
      <c r="C203" t="inlineStr">
        <is>
          <t>Bangkhen-Bangkok</t>
        </is>
      </c>
      <c r="D203" t="n">
        <v>10</v>
      </c>
      <c r="E203" t="inlineStr">
        <is>
          <t>Out 2 : Mid (ภาคกลาง)</t>
        </is>
      </c>
      <c r="F203" t="inlineStr">
        <is>
          <t>บริษัท เอ็กไซ ไฮเทค จำกัด 35 ถนนวัชรพล แขวงท่าแร้ง เขตบางเขน กรุงเทพมหานคร 10220</t>
        </is>
      </c>
      <c r="G203" t="inlineStr">
        <is>
          <t>087-493-7555</t>
        </is>
      </c>
      <c r="L203" t="inlineStr">
        <is>
          <t>บริษัท เอ็กไซ ไฮเทค จำกัด</t>
        </is>
      </c>
      <c r="N203" t="inlineStr">
        <is>
          <t>BG?</t>
        </is>
      </c>
      <c r="O203" s="4" t="n">
        <v>242889</v>
      </c>
      <c r="Q203" t="n">
        <v>26</v>
      </c>
      <c r="R203" t="inlineStr">
        <is>
          <t>MER - COM7#26 : Franchise</t>
        </is>
      </c>
      <c r="S203" s="3" t="n">
        <v>2202</v>
      </c>
      <c r="T203" t="inlineStr">
        <is>
          <t>BN-Shopping-Bangkhen-Bangkok</t>
        </is>
      </c>
      <c r="U203" t="n">
        <v>9</v>
      </c>
      <c r="V203" t="inlineStr">
        <is>
          <t>Stand Alone</t>
        </is>
      </c>
      <c r="W203" t="n">
        <v>0</v>
      </c>
      <c r="Y203" t="n">
        <v>100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K203" t="n">
        <v>1</v>
      </c>
      <c r="AL203" t="inlineStr">
        <is>
          <t>System</t>
        </is>
      </c>
      <c r="AM203" s="3" t="n">
        <v>1161</v>
      </c>
      <c r="AN203" t="inlineStr">
        <is>
          <t>บริษัท เอ็กไซ ไฮเทค จำกัด</t>
        </is>
      </c>
      <c r="AO203" s="5" t="n">
        <v>0.7409722222222223</v>
      </c>
      <c r="AP203" s="5" t="n">
        <v>0.7409722222222223</v>
      </c>
      <c r="AQ203" t="b">
        <v>0</v>
      </c>
      <c r="AS203" t="inlineStr">
        <is>
          <t>Franchise</t>
        </is>
      </c>
      <c r="AX203" t="inlineStr">
        <is>
          <t>Central</t>
        </is>
      </c>
      <c r="AY203" t="inlineStr">
        <is>
          <t>Bangkok</t>
        </is>
      </c>
      <c r="BA203" t="n">
        <v>26</v>
      </c>
      <c r="BB203" t="inlineStr">
        <is>
          <t>Franchise</t>
        </is>
      </c>
      <c r="BD203" t="n">
        <v>470</v>
      </c>
      <c r="BE203" t="inlineStr">
        <is>
          <t>รัชวดี</t>
        </is>
      </c>
      <c r="BF203" t="n">
        <v>470</v>
      </c>
      <c r="BG203" t="inlineStr">
        <is>
          <t>รัชวดี</t>
        </is>
      </c>
      <c r="BH203" t="n">
        <v>0</v>
      </c>
      <c r="BJ203" t="n">
        <v>0</v>
      </c>
      <c r="BM203" t="inlineStr">
        <is>
          <t>Close</t>
        </is>
      </c>
      <c r="BN203" t="n">
        <v>0</v>
      </c>
      <c r="BO203" t="n">
        <v>0</v>
      </c>
      <c r="BP203" t="n">
        <v>0</v>
      </c>
      <c r="BQ203" t="b">
        <v>0</v>
      </c>
      <c r="BR203" t="n">
        <v>13.876523</v>
      </c>
      <c r="BS203" t="n">
        <v>100.644186</v>
      </c>
      <c r="BT203" t="b">
        <v>1</v>
      </c>
      <c r="BU203" t="b">
        <v>0</v>
      </c>
      <c r="BV203" s="3" t="n">
        <v>12147</v>
      </c>
      <c r="BW203" t="inlineStr">
        <is>
          <t>กาญจน์ชฎาภา</t>
        </is>
      </c>
      <c r="BX203" t="inlineStr">
        <is>
          <t>พ. 26/01/2565 17:50:11</t>
        </is>
      </c>
      <c r="BY203" s="3" t="n">
        <v>12147</v>
      </c>
      <c r="BZ203" t="inlineStr">
        <is>
          <t>กาญจน์ชฎาภา</t>
        </is>
      </c>
      <c r="CA203" t="inlineStr">
        <is>
          <t>อ. 05/07/2565 17:06:23</t>
        </is>
      </c>
      <c r="CB203" t="inlineStr">
        <is>
          <t>พ. 26/01/2565 17:50:11</t>
        </is>
      </c>
      <c r="CC203" s="3" t="n">
        <v>99275</v>
      </c>
    </row>
    <row r="204">
      <c r="A204" s="7" t="inlineStr">
        <is>
          <t>2203</t>
        </is>
      </c>
      <c r="B204" t="inlineStr">
        <is>
          <t>FCB2203 : BN Shopping-Plaengyao-Chachoengsao</t>
        </is>
      </c>
      <c r="C204" t="inlineStr">
        <is>
          <t>Plaengyao-Chachoengsao</t>
        </is>
      </c>
      <c r="D204" t="n">
        <v>41</v>
      </c>
      <c r="E204" t="inlineStr">
        <is>
          <t>Out 5 : East (ภาคตะวันออก)</t>
        </is>
      </c>
      <c r="F204" t="inlineStr">
        <is>
          <t>บริษัท ตะวัน เกตเวย์ 2019 จำกัด 820/1 หมู่ที่ 9 ตำบลหัวสำโรง อำเภอแปลงยาว จังหวดฉะเชิงเทรา 24190</t>
        </is>
      </c>
      <c r="G204" t="inlineStr">
        <is>
          <t>097-239-6291.095-656-3728</t>
        </is>
      </c>
      <c r="L204" t="inlineStr">
        <is>
          <t>บริษัท ตะวัน เกตเวย์ 2019 จำกัด</t>
        </is>
      </c>
      <c r="O204" s="4" t="n">
        <v>242920</v>
      </c>
      <c r="Q204" t="n">
        <v>26</v>
      </c>
      <c r="R204" t="inlineStr">
        <is>
          <t>MER - COM7#26 : Franchise</t>
        </is>
      </c>
      <c r="S204" s="3" t="n">
        <v>2203</v>
      </c>
      <c r="T204" t="inlineStr">
        <is>
          <t>BN Shopping-Plaengyao-Chachoengsao</t>
        </is>
      </c>
      <c r="U204" t="n">
        <v>9</v>
      </c>
      <c r="V204" t="inlineStr">
        <is>
          <t>Stand Alone</t>
        </is>
      </c>
      <c r="W204" t="n">
        <v>0</v>
      </c>
      <c r="Y204" t="n">
        <v>50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K204" t="n">
        <v>1</v>
      </c>
      <c r="AL204" t="inlineStr">
        <is>
          <t>System</t>
        </is>
      </c>
      <c r="AM204" s="3" t="n">
        <v>1162</v>
      </c>
      <c r="AN204" t="inlineStr">
        <is>
          <t>บริษัท ตะวัน เกตเวย์ 2019 จำกัด</t>
        </is>
      </c>
      <c r="AO204" s="5" t="n">
        <v>0.4534722222222222</v>
      </c>
      <c r="AP204" s="5" t="n">
        <v>0.4534722222222222</v>
      </c>
      <c r="AQ204" t="b">
        <v>0</v>
      </c>
      <c r="AS204" t="inlineStr">
        <is>
          <t>Franchise</t>
        </is>
      </c>
      <c r="AX204" t="inlineStr">
        <is>
          <t>Central</t>
        </is>
      </c>
      <c r="AY204" t="inlineStr">
        <is>
          <t>Chachoengsao</t>
        </is>
      </c>
      <c r="BA204" t="n">
        <v>26</v>
      </c>
      <c r="BB204" t="inlineStr">
        <is>
          <t>Franchise</t>
        </is>
      </c>
      <c r="BD204" t="n">
        <v>470</v>
      </c>
      <c r="BE204" t="inlineStr">
        <is>
          <t>รัชวดี</t>
        </is>
      </c>
      <c r="BF204" t="n">
        <v>470</v>
      </c>
      <c r="BG204" t="inlineStr">
        <is>
          <t>รัชวดี</t>
        </is>
      </c>
      <c r="BH204" t="n">
        <v>0</v>
      </c>
      <c r="BJ204" t="n">
        <v>0</v>
      </c>
      <c r="BK204" t="inlineStr">
        <is>
          <t>อ. 29/03/2565 16:43:21</t>
        </is>
      </c>
      <c r="BM204" t="inlineStr">
        <is>
          <t>Open</t>
        </is>
      </c>
      <c r="BN204" t="n">
        <v>0</v>
      </c>
      <c r="BO204" t="n">
        <v>0</v>
      </c>
      <c r="BP204" t="n">
        <v>0</v>
      </c>
      <c r="BQ204" t="b">
        <v>0</v>
      </c>
      <c r="BR204" t="n">
        <v>13.641604</v>
      </c>
      <c r="BS204" t="n">
        <v>101.299091</v>
      </c>
      <c r="BT204" t="b">
        <v>1</v>
      </c>
      <c r="BU204" t="b">
        <v>0</v>
      </c>
      <c r="BV204" s="3" t="n">
        <v>12147</v>
      </c>
      <c r="BW204" t="inlineStr">
        <is>
          <t>กาญจน์ชฎาภา</t>
        </is>
      </c>
      <c r="BX204" t="inlineStr">
        <is>
          <t>พฤ. 03/02/2565 11:01:15</t>
        </is>
      </c>
      <c r="BY204" s="3" t="n">
        <v>12147</v>
      </c>
      <c r="BZ204" t="inlineStr">
        <is>
          <t>กาญจน์ชฎาภา</t>
        </is>
      </c>
      <c r="CA204" t="inlineStr">
        <is>
          <t>พฤ. 09/06/2565 09:32:18</t>
        </is>
      </c>
      <c r="CB204" t="inlineStr">
        <is>
          <t>พฤ. 03/02/2565 11:01:15</t>
        </is>
      </c>
      <c r="CC204" s="3" t="n">
        <v>98859</v>
      </c>
    </row>
    <row r="205">
      <c r="A205" s="7" t="inlineStr">
        <is>
          <t>2204</t>
        </is>
      </c>
      <c r="B205" t="inlineStr">
        <is>
          <t>FCB2204 : BN Shopping-Pakkhat-Bueng kan</t>
        </is>
      </c>
      <c r="C205" t="inlineStr">
        <is>
          <t>Pakkhat-Bueng kan</t>
        </is>
      </c>
      <c r="D205" t="n">
        <v>11</v>
      </c>
      <c r="E205" t="inlineStr">
        <is>
          <t>Out 3 : Northeast (ภาคอีสาน)</t>
        </is>
      </c>
      <c r="F205" t="inlineStr">
        <is>
      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      </is>
      </c>
      <c r="G205" t="inlineStr">
        <is>
          <t>082-1539566</t>
        </is>
      </c>
      <c r="L205" t="inlineStr">
        <is>
          <t>ห้างหุ้นส่วนจำกัด เลิฟโมบายล์ แอนด์ โซลูชั่น</t>
        </is>
      </c>
      <c r="O205" s="4" t="n">
        <v>242920</v>
      </c>
      <c r="Q205" t="n">
        <v>26</v>
      </c>
      <c r="R205" t="inlineStr">
        <is>
          <t>MER - COM7#26 : Franchise</t>
        </is>
      </c>
      <c r="S205" s="3" t="n">
        <v>2204</v>
      </c>
      <c r="T205" t="inlineStr">
        <is>
          <t>BN Shopping-Pakkhat-Bueng kan</t>
        </is>
      </c>
      <c r="U205" t="n">
        <v>9</v>
      </c>
      <c r="V205" t="inlineStr">
        <is>
          <t>Stand Alone</t>
        </is>
      </c>
      <c r="W205" t="n">
        <v>0</v>
      </c>
      <c r="Y205" t="n">
        <v>52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K205" t="n">
        <v>1</v>
      </c>
      <c r="AL205" t="inlineStr">
        <is>
          <t>System</t>
        </is>
      </c>
      <c r="AM205" s="3" t="n">
        <v>1164</v>
      </c>
      <c r="AN205" t="inlineStr">
        <is>
          <t>ห้างหุ้นส่วนจำกัด เลิฟโมบายล์ แอนด์ โซลูชั่น</t>
        </is>
      </c>
      <c r="AO205" s="5" t="n">
        <v>0.4472222222222222</v>
      </c>
      <c r="AP205" s="5" t="n">
        <v>0.4472222222222222</v>
      </c>
      <c r="AQ205" t="b">
        <v>0</v>
      </c>
      <c r="AS205" t="inlineStr">
        <is>
          <t>Franchise</t>
        </is>
      </c>
      <c r="AX205" t="inlineStr">
        <is>
          <t>Northeast</t>
        </is>
      </c>
      <c r="AY205" t="inlineStr">
        <is>
          <t>Bueng Kan</t>
        </is>
      </c>
      <c r="BA205" t="n">
        <v>26</v>
      </c>
      <c r="BB205" t="inlineStr">
        <is>
          <t>Franchise</t>
        </is>
      </c>
      <c r="BD205" t="n">
        <v>470</v>
      </c>
      <c r="BE205" t="inlineStr">
        <is>
          <t>รัชวดี</t>
        </is>
      </c>
      <c r="BF205" t="n">
        <v>470</v>
      </c>
      <c r="BG205" t="inlineStr">
        <is>
          <t>รัชวดี</t>
        </is>
      </c>
      <c r="BH205" t="n">
        <v>0</v>
      </c>
      <c r="BJ205" t="n">
        <v>0</v>
      </c>
      <c r="BK205" t="inlineStr">
        <is>
          <t>อ. 29/03/2565 16:44:07</t>
        </is>
      </c>
      <c r="BM205" t="inlineStr">
        <is>
          <t>Open</t>
        </is>
      </c>
      <c r="BN205" t="n">
        <v>0</v>
      </c>
      <c r="BO205" t="n">
        <v>0</v>
      </c>
      <c r="BP205" t="n">
        <v>0</v>
      </c>
      <c r="BQ205" t="b">
        <v>0</v>
      </c>
      <c r="BR205" t="n">
        <v>18.306086</v>
      </c>
      <c r="BS205" t="n">
        <v>103.30361</v>
      </c>
      <c r="BT205" t="b">
        <v>1</v>
      </c>
      <c r="BU205" t="b">
        <v>0</v>
      </c>
      <c r="BV205" s="3" t="n">
        <v>12147</v>
      </c>
      <c r="BW205" t="inlineStr">
        <is>
          <t>กาญจน์ชฎาภา</t>
        </is>
      </c>
      <c r="BX205" t="inlineStr">
        <is>
          <t>พฤ. 24/02/2565 10:52:20</t>
        </is>
      </c>
      <c r="BY205" s="3" t="n">
        <v>23543</v>
      </c>
      <c r="BZ205" t="inlineStr">
        <is>
          <t>สกาวเดือน</t>
        </is>
      </c>
      <c r="CA205" t="inlineStr">
        <is>
          <t>พ. 17/08/2565 15:25:27</t>
        </is>
      </c>
      <c r="CB205" t="inlineStr">
        <is>
          <t>พฤ. 24/02/2565 10:52:20</t>
        </is>
      </c>
      <c r="CC205" s="3" t="n">
        <v>100783</v>
      </c>
    </row>
    <row r="206">
      <c r="A206" s="7" t="inlineStr">
        <is>
          <t>2205</t>
        </is>
      </c>
      <c r="B206" t="inlineStr">
        <is>
          <t>FCB2205 : BN Shopping-Mueang-Samutprakan (ยังไม่เปิด-Check BG)</t>
        </is>
      </c>
      <c r="C206" t="inlineStr">
        <is>
          <t>Mueang-Samutprakan</t>
        </is>
      </c>
      <c r="D206" t="n">
        <v>26</v>
      </c>
      <c r="E206" t="inlineStr">
        <is>
          <t>Zone A1</t>
        </is>
      </c>
      <c r="F206" t="inlineStr">
        <is>
      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      </is>
      </c>
      <c r="G206" t="inlineStr">
        <is>
          <t>089-744-5511</t>
        </is>
      </c>
      <c r="L206" t="inlineStr">
        <is>
          <t>บริษัท ไทยลัคกี้โฟน จำกัด</t>
        </is>
      </c>
      <c r="N206" t="inlineStr">
        <is>
          <t>BG?</t>
        </is>
      </c>
      <c r="O206" s="4" t="n">
        <v>243009</v>
      </c>
      <c r="Q206" t="n">
        <v>26</v>
      </c>
      <c r="R206" t="inlineStr">
        <is>
          <t>MER - COM7#26 : Franchise</t>
        </is>
      </c>
      <c r="S206" s="3" t="n">
        <v>2205</v>
      </c>
      <c r="T206" t="inlineStr">
        <is>
          <t>BN Shopping-Mueang-Samutprakan</t>
        </is>
      </c>
      <c r="U206" t="n">
        <v>9</v>
      </c>
      <c r="V206" t="inlineStr">
        <is>
          <t>Stand Alone</t>
        </is>
      </c>
      <c r="W206" t="n">
        <v>0</v>
      </c>
      <c r="Y206" t="n">
        <v>80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K206" t="n">
        <v>1</v>
      </c>
      <c r="AL206" t="inlineStr">
        <is>
          <t>System</t>
        </is>
      </c>
      <c r="AM206" s="3" t="n">
        <v>1226</v>
      </c>
      <c r="AN206" t="inlineStr">
        <is>
          <t>บริษัท ไทยลัคกี้โฟน จำกัด</t>
        </is>
      </c>
      <c r="AO206" s="5" t="n">
        <v>0.425</v>
      </c>
      <c r="AP206" s="5" t="n">
        <v>0.425</v>
      </c>
      <c r="AQ206" t="b">
        <v>0</v>
      </c>
      <c r="AS206" t="inlineStr">
        <is>
          <t>Franchise</t>
        </is>
      </c>
      <c r="AX206" t="inlineStr">
        <is>
          <t>Central</t>
        </is>
      </c>
      <c r="AY206" t="inlineStr">
        <is>
          <t>Samut Prakan</t>
        </is>
      </c>
      <c r="BA206" t="n">
        <v>26</v>
      </c>
      <c r="BB206" t="inlineStr">
        <is>
          <t>Franchise</t>
        </is>
      </c>
      <c r="BD206" t="n">
        <v>470</v>
      </c>
      <c r="BE206" t="inlineStr">
        <is>
          <t>รัชวดี</t>
        </is>
      </c>
      <c r="BF206" t="n">
        <v>470</v>
      </c>
      <c r="BG206" t="inlineStr">
        <is>
          <t>รัชวดี</t>
        </is>
      </c>
      <c r="BH206" t="n">
        <v>0</v>
      </c>
      <c r="BJ206" t="n">
        <v>0</v>
      </c>
      <c r="BM206" t="inlineStr">
        <is>
          <t>Close</t>
        </is>
      </c>
      <c r="BN206" t="n">
        <v>0</v>
      </c>
      <c r="BO206" t="n">
        <v>0</v>
      </c>
      <c r="BP206" t="n">
        <v>0</v>
      </c>
      <c r="BQ206" t="b">
        <v>0</v>
      </c>
      <c r="BR206" t="n">
        <v>13.632536</v>
      </c>
      <c r="BS206" t="n">
        <v>100.629564</v>
      </c>
      <c r="BT206" t="b">
        <v>1</v>
      </c>
      <c r="BU206" t="b">
        <v>0</v>
      </c>
      <c r="BV206" s="3" t="n">
        <v>12147</v>
      </c>
      <c r="BW206" t="inlineStr">
        <is>
          <t>กาญจน์ชฎาภา</t>
        </is>
      </c>
      <c r="BX206" t="inlineStr">
        <is>
          <t>ศ. 06/05/2565 10:24:00</t>
        </is>
      </c>
      <c r="BY206" s="3" t="n">
        <v>12147</v>
      </c>
      <c r="BZ206" t="inlineStr">
        <is>
          <t>กาญจน์ชฎาภา</t>
        </is>
      </c>
      <c r="CA206" t="inlineStr">
        <is>
          <t>อ. 05/07/2565 17:06:40</t>
        </is>
      </c>
      <c r="CB206" t="inlineStr">
        <is>
          <t>ศ. 06/05/2565 10:24:00</t>
        </is>
      </c>
      <c r="CC206" s="3" t="n">
        <v>99277</v>
      </c>
    </row>
    <row r="207">
      <c r="A207" s="7" t="inlineStr">
        <is>
          <t>2206</t>
        </is>
      </c>
      <c r="B207" t="inlineStr">
        <is>
          <t>FCB2206 : BN Shopping-Friday-Mueang-Uttaradit</t>
        </is>
      </c>
      <c r="C207" t="inlineStr">
        <is>
          <t>Mueang-Uttaradit</t>
        </is>
      </c>
      <c r="D207" t="n">
        <v>9</v>
      </c>
      <c r="E207" t="inlineStr">
        <is>
          <t>Out 1 : North (ภาคเหนือ)</t>
        </is>
      </c>
      <c r="F207" t="inlineStr">
        <is>
      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      </is>
      </c>
      <c r="G207" t="inlineStr">
        <is>
          <t>065-536-8866</t>
        </is>
      </c>
      <c r="L207" t="inlineStr">
        <is>
          <t>ห้างหุ้นส่วนจำกัด เอ็นพีอาร์ ดิจิตอล</t>
        </is>
      </c>
      <c r="N207" t="inlineStr">
        <is>
          <t>BG xx</t>
        </is>
      </c>
      <c r="O207" s="4" t="n">
        <v>243009</v>
      </c>
      <c r="Q207" t="n">
        <v>26</v>
      </c>
      <c r="R207" t="inlineStr">
        <is>
          <t>MER - COM7#26 : Franchise</t>
        </is>
      </c>
      <c r="S207" s="3" t="n">
        <v>2206</v>
      </c>
      <c r="T207" t="inlineStr">
        <is>
          <t>BN Shopping-Friday-Mueang-Uttaradit</t>
        </is>
      </c>
      <c r="U207" t="n">
        <v>446</v>
      </c>
      <c r="V207" t="inlineStr">
        <is>
          <t>ฟรายเดย์ อุตรดิตถ์</t>
        </is>
      </c>
      <c r="W207" t="n">
        <v>0</v>
      </c>
      <c r="Y207" t="n">
        <v>48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K207" t="n">
        <v>1</v>
      </c>
      <c r="AL207" t="inlineStr">
        <is>
          <t>System</t>
        </is>
      </c>
      <c r="AM207" t="n">
        <v>552</v>
      </c>
      <c r="AN207" t="inlineStr">
        <is>
          <t>ห้างหุ้นส่วนจำกัดเอ็นพีอาร์ ดิจิตอล</t>
        </is>
      </c>
      <c r="AO207" s="5" t="n">
        <v>0.4402777777777778</v>
      </c>
      <c r="AP207" s="5" t="n">
        <v>0.4402777777777778</v>
      </c>
      <c r="AQ207" t="b">
        <v>0</v>
      </c>
      <c r="AS207" t="inlineStr">
        <is>
          <t>Franchise</t>
        </is>
      </c>
      <c r="AX207" t="inlineStr">
        <is>
          <t>North</t>
        </is>
      </c>
      <c r="AY207" t="inlineStr">
        <is>
          <t>Uttaradit</t>
        </is>
      </c>
      <c r="BA207" t="n">
        <v>26</v>
      </c>
      <c r="BB207" t="inlineStr">
        <is>
          <t>Franchise</t>
        </is>
      </c>
      <c r="BD207" t="n">
        <v>470</v>
      </c>
      <c r="BE207" t="inlineStr">
        <is>
          <t>รัชวดี</t>
        </is>
      </c>
      <c r="BF207" t="n">
        <v>470</v>
      </c>
      <c r="BG207" t="inlineStr">
        <is>
          <t>รัชวดี</t>
        </is>
      </c>
      <c r="BH207" t="n">
        <v>0</v>
      </c>
      <c r="BJ207" t="n">
        <v>0</v>
      </c>
      <c r="BK207" t="inlineStr">
        <is>
          <t>ศ. 01/07/2565 16:22:07</t>
        </is>
      </c>
      <c r="BM207" t="inlineStr">
        <is>
          <t>Open</t>
        </is>
      </c>
      <c r="BN207" t="n">
        <v>0</v>
      </c>
      <c r="BO207" t="n">
        <v>0</v>
      </c>
      <c r="BP207" t="n">
        <v>0</v>
      </c>
      <c r="BQ207" t="b">
        <v>0</v>
      </c>
      <c r="BR207" t="n">
        <v>17.614858</v>
      </c>
      <c r="BS207" t="n">
        <v>100.092543</v>
      </c>
      <c r="BT207" t="b">
        <v>1</v>
      </c>
      <c r="BU207" t="b">
        <v>0</v>
      </c>
      <c r="BV207" s="3" t="n">
        <v>12147</v>
      </c>
      <c r="BW207" t="inlineStr">
        <is>
          <t>กาญจน์ชฎาภา</t>
        </is>
      </c>
      <c r="BX207" t="inlineStr">
        <is>
          <t>ศ. 06/05/2565 10:38:37</t>
        </is>
      </c>
      <c r="BY207" s="3" t="n">
        <v>12147</v>
      </c>
      <c r="BZ207" t="inlineStr">
        <is>
          <t>กาญจน์ชฎาภา</t>
        </is>
      </c>
      <c r="CA207" t="inlineStr">
        <is>
          <t>ศ. 22/07/2565 15:57:21</t>
        </is>
      </c>
      <c r="CB207" t="inlineStr">
        <is>
          <t>ศ. 06/05/2565 10:38:37</t>
        </is>
      </c>
      <c r="CC207" s="3" t="n">
        <v>99729</v>
      </c>
    </row>
    <row r="208">
      <c r="A208" s="7" t="inlineStr">
        <is>
          <t>2207</t>
        </is>
      </c>
      <c r="B208" t="inlineStr">
        <is>
          <t>FCB2207 : BN Shopping-Lansak-Uthai Thani</t>
        </is>
      </c>
      <c r="C208" t="inlineStr">
        <is>
          <t>Lansak-Uthai Thani</t>
        </is>
      </c>
      <c r="D208" t="n">
        <v>9</v>
      </c>
      <c r="E208" t="inlineStr">
        <is>
          <t>Out 1 : North (ภาคเหนือ)</t>
        </is>
      </c>
      <c r="F208" t="inlineStr">
        <is>
          <t>บริษัท เอ็มพลัสไทยสินทรัพย์ จำกัด 457/1 ตำบลลานสัก อำเภอลานสัก จังหวัดอุทัยธานี 61160</t>
        </is>
      </c>
      <c r="G208" t="inlineStr">
        <is>
          <t>081-989-1903</t>
        </is>
      </c>
      <c r="L208" t="inlineStr">
        <is>
          <t>บริษัท เอ็มพลัสไทยสินทรัพย์ จำกัด</t>
        </is>
      </c>
      <c r="N208" t="inlineStr">
        <is>
          <t>BG xx</t>
        </is>
      </c>
      <c r="O208" s="4" t="n">
        <v>243009</v>
      </c>
      <c r="Q208" t="n">
        <v>26</v>
      </c>
      <c r="R208" t="inlineStr">
        <is>
          <t>MER - COM7#26 : Franchise</t>
        </is>
      </c>
      <c r="S208" s="3" t="n">
        <v>2207</v>
      </c>
      <c r="T208" t="inlineStr">
        <is>
          <t>BN Shopping-Lansak-Uthai Thani</t>
        </is>
      </c>
      <c r="U208" t="n">
        <v>9</v>
      </c>
      <c r="V208" t="inlineStr">
        <is>
          <t>Stand Alone</t>
        </is>
      </c>
      <c r="W208" t="n">
        <v>0</v>
      </c>
      <c r="Y208" t="n">
        <v>45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K208" t="n">
        <v>1</v>
      </c>
      <c r="AL208" t="inlineStr">
        <is>
          <t>System</t>
        </is>
      </c>
      <c r="AM208" t="n">
        <v>602</v>
      </c>
      <c r="AN208" t="inlineStr">
        <is>
          <t>บริษัท เอ็มพลัสไทยสินทรัพย์ จำกัด</t>
        </is>
      </c>
      <c r="AO208" s="5" t="n">
        <v>0.4430555555555555</v>
      </c>
      <c r="AP208" s="5" t="n">
        <v>0.4430555555555555</v>
      </c>
      <c r="AQ208" t="b">
        <v>0</v>
      </c>
      <c r="AS208" t="inlineStr">
        <is>
          <t>Franchise</t>
        </is>
      </c>
      <c r="AX208" t="inlineStr">
        <is>
          <t>North</t>
        </is>
      </c>
      <c r="AY208" t="inlineStr">
        <is>
          <t>Uthai Thani</t>
        </is>
      </c>
      <c r="BA208" t="n">
        <v>26</v>
      </c>
      <c r="BB208" t="inlineStr">
        <is>
          <t>Franchise</t>
        </is>
      </c>
      <c r="BD208" t="n">
        <v>470</v>
      </c>
      <c r="BE208" t="inlineStr">
        <is>
          <t>รัชวดี</t>
        </is>
      </c>
      <c r="BF208" t="n">
        <v>470</v>
      </c>
      <c r="BG208" t="inlineStr">
        <is>
          <t>รัชวดี</t>
        </is>
      </c>
      <c r="BH208" t="n">
        <v>0</v>
      </c>
      <c r="BJ208" t="n">
        <v>0</v>
      </c>
      <c r="BK208" t="inlineStr">
        <is>
          <t>ศ. 03/06/2565 15:53:23</t>
        </is>
      </c>
      <c r="BM208" t="inlineStr">
        <is>
          <t>Open</t>
        </is>
      </c>
      <c r="BN208" t="n">
        <v>0</v>
      </c>
      <c r="BO208" t="n">
        <v>0</v>
      </c>
      <c r="BP208" t="n">
        <v>0</v>
      </c>
      <c r="BQ208" t="b">
        <v>0</v>
      </c>
      <c r="BR208" t="n">
        <v>15.468096</v>
      </c>
      <c r="BS208" t="n">
        <v>99.537295</v>
      </c>
      <c r="BT208" t="b">
        <v>1</v>
      </c>
      <c r="BU208" t="b">
        <v>0</v>
      </c>
      <c r="BV208" s="3" t="n">
        <v>12147</v>
      </c>
      <c r="BW208" t="inlineStr">
        <is>
          <t>กาญจน์ชฎาภา</t>
        </is>
      </c>
      <c r="BX208" t="inlineStr">
        <is>
          <t>ศ. 06/05/2565 10:46:48</t>
        </is>
      </c>
      <c r="BY208" s="3" t="n">
        <v>12147</v>
      </c>
      <c r="BZ208" t="inlineStr">
        <is>
          <t>กาญจน์ชฎาภา</t>
        </is>
      </c>
      <c r="CA208" t="inlineStr">
        <is>
          <t>พ. 17/08/2565 14:40:19</t>
        </is>
      </c>
      <c r="CB208" t="inlineStr">
        <is>
          <t>ศ. 06/05/2565 10:46:48</t>
        </is>
      </c>
      <c r="CC208" s="3" t="n">
        <v>100637</v>
      </c>
    </row>
    <row r="209">
      <c r="A209" s="7" t="inlineStr">
        <is>
          <t>2208</t>
        </is>
      </c>
      <c r="B209" t="inlineStr">
        <is>
          <t>FCB2208 : BN Shopping-Mak Khaeng-Udonthani</t>
        </is>
      </c>
      <c r="C209" t="inlineStr">
        <is>
          <t>Mak Khaeng-Udonthani</t>
        </is>
      </c>
      <c r="D209" t="n">
        <v>11</v>
      </c>
      <c r="E209" t="inlineStr">
        <is>
          <t>Out 3 : Northeast (ภาคอีสาน)</t>
        </is>
      </c>
      <c r="F209" t="inlineStr">
        <is>
      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      </is>
      </c>
      <c r="G209" t="inlineStr">
        <is>
          <t>081-545-5392</t>
        </is>
      </c>
      <c r="L209" t="inlineStr">
        <is>
          <t>ห้างหุ้นส่วนจำกัด อุดรสยามฮาร์ดแวร์</t>
        </is>
      </c>
      <c r="N209" t="inlineStr">
        <is>
          <t>BG Done 19/8/2022</t>
        </is>
      </c>
      <c r="O209" s="4" t="n">
        <v>243040</v>
      </c>
      <c r="Q209" t="n">
        <v>26</v>
      </c>
      <c r="R209" t="inlineStr">
        <is>
          <t>MER - COM7#26 : Franchise</t>
        </is>
      </c>
      <c r="S209" s="3" t="n">
        <v>2208</v>
      </c>
      <c r="T209" t="inlineStr">
        <is>
          <t>BN Shopping-Mak Khaeng-Udonthani</t>
        </is>
      </c>
      <c r="U209" t="n">
        <v>9</v>
      </c>
      <c r="V209" t="inlineStr">
        <is>
          <t>Stand Alone</t>
        </is>
      </c>
      <c r="W209" t="n">
        <v>0</v>
      </c>
      <c r="Y209" t="n">
        <v>352</v>
      </c>
      <c r="Z209" s="6" t="n">
        <v>20000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K209" t="n">
        <v>1</v>
      </c>
      <c r="AL209" t="inlineStr">
        <is>
          <t>System</t>
        </is>
      </c>
      <c r="AM209" s="3" t="n">
        <v>1227</v>
      </c>
      <c r="AN209" t="inlineStr">
        <is>
          <t>ห้างหุ้นส่วนจำกัด อุดรสยามฮาร์ดแวร์</t>
        </is>
      </c>
      <c r="AO209" s="5" t="n">
        <v>0.5666666666666667</v>
      </c>
      <c r="AP209" s="5" t="n">
        <v>0.5666666666666667</v>
      </c>
      <c r="AQ209" t="b">
        <v>0</v>
      </c>
      <c r="AS209" t="inlineStr">
        <is>
          <t>Franchise</t>
        </is>
      </c>
      <c r="AX209" t="inlineStr">
        <is>
          <t>North-East</t>
        </is>
      </c>
      <c r="AY209" t="inlineStr">
        <is>
          <t>Udon Thani</t>
        </is>
      </c>
      <c r="BA209" t="n">
        <v>26</v>
      </c>
      <c r="BB209" t="inlineStr">
        <is>
          <t>Franchise</t>
        </is>
      </c>
      <c r="BD209" t="n">
        <v>470</v>
      </c>
      <c r="BE209" t="inlineStr">
        <is>
          <t>รัชวดี</t>
        </is>
      </c>
      <c r="BF209" t="n">
        <v>470</v>
      </c>
      <c r="BG209" t="inlineStr">
        <is>
          <t>รัชวดี</t>
        </is>
      </c>
      <c r="BH209" t="n">
        <v>0</v>
      </c>
      <c r="BJ209" t="n">
        <v>0</v>
      </c>
      <c r="BK209" t="inlineStr">
        <is>
          <t>พฤ. 01/09/2565 14:00:33</t>
        </is>
      </c>
      <c r="BM209" t="inlineStr">
        <is>
          <t>Open</t>
        </is>
      </c>
      <c r="BN209" t="n">
        <v>0</v>
      </c>
      <c r="BO209" t="n">
        <v>0</v>
      </c>
      <c r="BP209" t="n">
        <v>0</v>
      </c>
      <c r="BQ209" t="b">
        <v>0</v>
      </c>
      <c r="BR209" t="n">
        <v>17.391249</v>
      </c>
      <c r="BS209" t="n">
        <v>102.79896</v>
      </c>
      <c r="BT209" t="b">
        <v>1</v>
      </c>
      <c r="BU209" t="b">
        <v>0</v>
      </c>
      <c r="BV209" s="3" t="n">
        <v>12147</v>
      </c>
      <c r="BW209" t="inlineStr">
        <is>
          <t>กาญจน์ชฎาภา</t>
        </is>
      </c>
      <c r="BX209" t="inlineStr">
        <is>
          <t>อ. 14/06/2565 13:41:54</t>
        </is>
      </c>
      <c r="BY209" s="3" t="n">
        <v>12147</v>
      </c>
      <c r="BZ209" t="inlineStr">
        <is>
          <t>กาญจน์ชฎาภา</t>
        </is>
      </c>
      <c r="CA209" t="inlineStr">
        <is>
          <t>ศ. 19/08/2565 14:00:47</t>
        </is>
      </c>
      <c r="CB209" t="inlineStr">
        <is>
          <t>อ. 14/06/2565 13:41:54</t>
        </is>
      </c>
      <c r="CC209" s="3" t="n">
        <v>100983</v>
      </c>
    </row>
    <row r="210">
      <c r="A210" s="7" t="inlineStr">
        <is>
          <t>2209</t>
        </is>
      </c>
      <c r="B210" t="inlineStr">
        <is>
          <t>FCB2209 : BN Shopping-Taphanhin-Phichit (ยังไม่เปิด-Chack BG)</t>
        </is>
      </c>
      <c r="C210" t="inlineStr">
        <is>
          <t>Taphanhin-Phichit</t>
        </is>
      </c>
      <c r="D210" t="n">
        <v>9</v>
      </c>
      <c r="E210" t="inlineStr">
        <is>
          <t>Out 1 : North (ภาคเหนือ)</t>
        </is>
      </c>
      <c r="F210" t="inlineStr">
        <is>
          <t>ห้างหุ้นส่วนจำกัด ป็อป โมบาย เลขที่ 239 ถนนแดงทองดี ตำบลตะพานหิน อำเภอตะพานหิน จังหวัดพิจิตร 66110</t>
        </is>
      </c>
      <c r="G210" t="inlineStr">
        <is>
          <t>081-651-8878</t>
        </is>
      </c>
      <c r="L210" t="inlineStr">
        <is>
          <t>ห้างหุ้นส่วนจำกัด ป็อป โมบาย</t>
        </is>
      </c>
      <c r="N210" t="inlineStr">
        <is>
          <t>BG?</t>
        </is>
      </c>
      <c r="O210" s="4" t="n">
        <v>243040</v>
      </c>
      <c r="Q210" t="n">
        <v>26</v>
      </c>
      <c r="R210" t="inlineStr">
        <is>
          <t>MER - COM7#26 : Franchise</t>
        </is>
      </c>
      <c r="S210" s="3" t="n">
        <v>2209</v>
      </c>
      <c r="T210" t="inlineStr">
        <is>
          <t>BN Shopping-Taphanhin-Phichit</t>
        </is>
      </c>
      <c r="U210" t="n">
        <v>9</v>
      </c>
      <c r="V210" t="inlineStr">
        <is>
          <t>Stand Alone</t>
        </is>
      </c>
      <c r="W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K210" t="n">
        <v>1</v>
      </c>
      <c r="AL210" t="inlineStr">
        <is>
          <t>System</t>
        </is>
      </c>
      <c r="AM210" s="3" t="n">
        <v>1228</v>
      </c>
      <c r="AN210" t="inlineStr">
        <is>
          <t>ห้างหุ้นส่วนจำกัด ป็อป โมบาย</t>
        </is>
      </c>
      <c r="AO210" s="5" t="n">
        <v>0.4180555555555556</v>
      </c>
      <c r="AP210" s="5" t="n">
        <v>0.4180555555555556</v>
      </c>
      <c r="AQ210" t="b">
        <v>0</v>
      </c>
      <c r="AS210" t="inlineStr">
        <is>
          <t>Franchise</t>
        </is>
      </c>
      <c r="AX210" t="inlineStr">
        <is>
          <t>North</t>
        </is>
      </c>
      <c r="AY210" t="inlineStr">
        <is>
          <t>Phichit</t>
        </is>
      </c>
      <c r="BA210" t="n">
        <v>26</v>
      </c>
      <c r="BB210" t="inlineStr">
        <is>
          <t>Franchise</t>
        </is>
      </c>
      <c r="BD210" t="n">
        <v>470</v>
      </c>
      <c r="BE210" t="inlineStr">
        <is>
          <t>รัชวดี</t>
        </is>
      </c>
      <c r="BF210" t="n">
        <v>470</v>
      </c>
      <c r="BG210" t="inlineStr">
        <is>
          <t>รัชวดี</t>
        </is>
      </c>
      <c r="BH210" t="n">
        <v>0</v>
      </c>
      <c r="BJ210" t="n">
        <v>0</v>
      </c>
      <c r="BM210" t="inlineStr">
        <is>
          <t>Close</t>
        </is>
      </c>
      <c r="BN210" t="n">
        <v>0</v>
      </c>
      <c r="BO210" t="n">
        <v>0</v>
      </c>
      <c r="BP210" t="n">
        <v>0</v>
      </c>
      <c r="BQ210" t="b">
        <v>0</v>
      </c>
      <c r="BR210" t="n">
        <v>16.216142</v>
      </c>
      <c r="BS210" t="n">
        <v>100.423174</v>
      </c>
      <c r="BT210" t="b">
        <v>1</v>
      </c>
      <c r="BU210" t="b">
        <v>0</v>
      </c>
      <c r="BV210" s="3" t="n">
        <v>12147</v>
      </c>
      <c r="BW210" t="inlineStr">
        <is>
          <t>กาญจน์ชฎาภา</t>
        </is>
      </c>
      <c r="BX210" t="inlineStr">
        <is>
          <t>พฤ. 16/06/2565 10:09:45</t>
        </is>
      </c>
      <c r="BY210" s="3" t="n">
        <v>12147</v>
      </c>
      <c r="BZ210" t="inlineStr">
        <is>
          <t>กาญจน์ชฎาภา</t>
        </is>
      </c>
      <c r="CA210" t="inlineStr">
        <is>
          <t>อ. 05/07/2565 17:07:38</t>
        </is>
      </c>
      <c r="CB210" t="inlineStr">
        <is>
          <t>พฤ. 16/06/2565 10:09:45</t>
        </is>
      </c>
      <c r="CC210" s="3" t="n">
        <v>99281</v>
      </c>
    </row>
    <row r="211">
      <c r="A211" s="7" t="inlineStr">
        <is>
          <t>2210</t>
        </is>
      </c>
      <c r="B211" t="inlineStr">
        <is>
          <t>FCB2210 : BN Shopping-Kophangan-Suratthani</t>
        </is>
      </c>
      <c r="C211" t="inlineStr">
        <is>
          <t>Kophangan-Suratthani</t>
        </is>
      </c>
      <c r="D211" t="n">
        <v>40</v>
      </c>
      <c r="E211" t="inlineStr">
        <is>
          <t>Out 4 : South (ภาคใต้)</t>
        </is>
      </c>
      <c r="F211" t="inlineStr">
        <is>
          <t>ห้างหุ้นส่วนจำกัด มีเพียรโมบาย 116/14 ม.1 ตำบลเกาะพะงัน อำเภอเกาะพะงัน จังหวัดสุราษฎร์ธานี 84280</t>
        </is>
      </c>
      <c r="G211" t="inlineStr">
        <is>
          <t>065-932-2879 / 084-843-5144</t>
        </is>
      </c>
      <c r="L211" t="inlineStr">
        <is>
          <t>ห้างหุ้นส่วนจำกัด มีเพียรโมบาย</t>
        </is>
      </c>
      <c r="N211" t="inlineStr">
        <is>
          <t>BG Done 29/08/65</t>
        </is>
      </c>
      <c r="O211" s="4" t="n">
        <v>243070</v>
      </c>
      <c r="Q211" t="n">
        <v>26</v>
      </c>
      <c r="R211" t="inlineStr">
        <is>
          <t>MER - COM7#26 : Franchise</t>
        </is>
      </c>
      <c r="S211" s="3" t="n">
        <v>2210</v>
      </c>
      <c r="T211" t="inlineStr">
        <is>
          <t>BN Shopping-Kophangan-Suratthani</t>
        </is>
      </c>
      <c r="U211" t="n">
        <v>9</v>
      </c>
      <c r="V211" t="inlineStr">
        <is>
          <t>Stand Alone</t>
        </is>
      </c>
      <c r="W211" t="n">
        <v>0</v>
      </c>
      <c r="Y211" t="n">
        <v>100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K211" t="n">
        <v>1</v>
      </c>
      <c r="AL211" t="inlineStr">
        <is>
          <t>System</t>
        </is>
      </c>
      <c r="AM211" s="3" t="n">
        <v>1249</v>
      </c>
      <c r="AN211" t="inlineStr">
        <is>
          <t>ห้างหุ้นส่วนจำกัด มีเพียรโมบาย</t>
        </is>
      </c>
      <c r="AO211" s="5" t="n">
        <v>0.6208333333333333</v>
      </c>
      <c r="AP211" s="5" t="n">
        <v>0.6208333333333333</v>
      </c>
      <c r="AQ211" t="b">
        <v>0</v>
      </c>
      <c r="AS211" t="inlineStr">
        <is>
          <t>Franchise</t>
        </is>
      </c>
      <c r="AX211" t="inlineStr">
        <is>
          <t>South</t>
        </is>
      </c>
      <c r="AY211" t="inlineStr">
        <is>
          <t>Surat Thani</t>
        </is>
      </c>
      <c r="BA211" t="n">
        <v>26</v>
      </c>
      <c r="BB211" t="inlineStr">
        <is>
          <t>Franchise</t>
        </is>
      </c>
      <c r="BD211" t="n">
        <v>470</v>
      </c>
      <c r="BE211" t="inlineStr">
        <is>
          <t>รัชวดี</t>
        </is>
      </c>
      <c r="BF211" t="n">
        <v>470</v>
      </c>
      <c r="BG211" t="inlineStr">
        <is>
          <t>รัชวดี</t>
        </is>
      </c>
      <c r="BH211" t="n">
        <v>0</v>
      </c>
      <c r="BJ211" t="n">
        <v>0</v>
      </c>
      <c r="BK211" t="inlineStr">
        <is>
          <t>พ. 07/09/2565 16:26:46</t>
        </is>
      </c>
      <c r="BM211" t="inlineStr">
        <is>
          <t>Open</t>
        </is>
      </c>
      <c r="BN211" t="n">
        <v>0</v>
      </c>
      <c r="BO211" t="n">
        <v>0</v>
      </c>
      <c r="BP211" t="n">
        <v>0</v>
      </c>
      <c r="BQ211" t="b">
        <v>0</v>
      </c>
      <c r="BR211" t="n">
        <v>9.717594999999999</v>
      </c>
      <c r="BS211" t="n">
        <v>99.994</v>
      </c>
      <c r="BT211" t="b">
        <v>1</v>
      </c>
      <c r="BU211" t="b">
        <v>0</v>
      </c>
      <c r="BV211" s="3" t="n">
        <v>12147</v>
      </c>
      <c r="BW211" t="inlineStr">
        <is>
          <t>กาญจน์ชฎาภา</t>
        </is>
      </c>
      <c r="BX211" t="inlineStr">
        <is>
          <t>จ. 04/07/2565 15:00:21</t>
        </is>
      </c>
      <c r="BY211" s="3" t="n">
        <v>12147</v>
      </c>
      <c r="BZ211" t="inlineStr">
        <is>
          <t>กาญจน์ชฎาภา</t>
        </is>
      </c>
      <c r="CA211" t="inlineStr">
        <is>
          <t>จ. 29/08/2565 16:26:54</t>
        </is>
      </c>
      <c r="CB211" t="inlineStr">
        <is>
          <t>จ. 04/07/2565 15:00:21</t>
        </is>
      </c>
      <c r="CC211" s="3" t="n">
        <v>101191</v>
      </c>
    </row>
    <row r="212">
      <c r="A212" s="7" t="inlineStr">
        <is>
          <t>2211</t>
        </is>
      </c>
      <c r="B212" t="inlineStr">
        <is>
          <t>FCB2211 : BN Shopping-Wiangsa-Suratthani</t>
        </is>
      </c>
      <c r="C212" t="inlineStr">
        <is>
          <t>Wiangsa-Suratthani</t>
        </is>
      </c>
      <c r="D212" t="n">
        <v>40</v>
      </c>
      <c r="E212" t="inlineStr">
        <is>
          <t>Out 4 : South (ภาคใต้)</t>
        </is>
      </c>
      <c r="F212" t="inlineStr">
        <is>
      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      </is>
      </c>
      <c r="G212" t="inlineStr">
        <is>
          <t>077-361-645</t>
        </is>
      </c>
      <c r="L212" t="inlineStr">
        <is>
          <t>บริษัท พีเอส เบสท์ ไธรฟ์ จำกัด</t>
        </is>
      </c>
      <c r="O212" s="4" t="n">
        <v>243070</v>
      </c>
      <c r="Q212" t="n">
        <v>26</v>
      </c>
      <c r="R212" t="inlineStr">
        <is>
          <t>MER - COM7#26 : Franchise</t>
        </is>
      </c>
      <c r="S212" s="3" t="n">
        <v>2211</v>
      </c>
      <c r="T212" t="inlineStr">
        <is>
          <t>BN Shopping-Wiangsa-Suratthani</t>
        </is>
      </c>
      <c r="U212" t="n">
        <v>9</v>
      </c>
      <c r="V212" t="inlineStr">
        <is>
          <t>Stand Alone</t>
        </is>
      </c>
      <c r="W212" t="n">
        <v>0</v>
      </c>
      <c r="Y212" t="n">
        <v>200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K212" t="n">
        <v>1</v>
      </c>
      <c r="AL212" t="inlineStr">
        <is>
          <t>System</t>
        </is>
      </c>
      <c r="AM212" s="3" t="n">
        <v>1250</v>
      </c>
      <c r="AN212" t="inlineStr">
        <is>
          <t>บริษัท พีเอส เบสท์ ไธรฟ์ จำกัด</t>
        </is>
      </c>
      <c r="AO212" s="5" t="n">
        <v>0.625</v>
      </c>
      <c r="AP212" s="5" t="n">
        <v>0.625</v>
      </c>
      <c r="AQ212" t="b">
        <v>0</v>
      </c>
      <c r="AS212" t="inlineStr">
        <is>
          <t>Franchise</t>
        </is>
      </c>
      <c r="AX212" t="inlineStr">
        <is>
          <t>South</t>
        </is>
      </c>
      <c r="AY212" t="inlineStr">
        <is>
          <t>Surat Thani</t>
        </is>
      </c>
      <c r="BA212" t="n">
        <v>26</v>
      </c>
      <c r="BB212" t="inlineStr">
        <is>
          <t>Franchise</t>
        </is>
      </c>
      <c r="BD212" t="n">
        <v>470</v>
      </c>
      <c r="BE212" t="inlineStr">
        <is>
          <t>รัชวดี</t>
        </is>
      </c>
      <c r="BF212" t="n">
        <v>470</v>
      </c>
      <c r="BG212" t="inlineStr">
        <is>
          <t>รัชวดี</t>
        </is>
      </c>
      <c r="BH212" t="n">
        <v>0</v>
      </c>
      <c r="BJ212" t="n">
        <v>0</v>
      </c>
      <c r="BK212" t="inlineStr">
        <is>
          <t>พ. 31/08/2565 16:01:57</t>
        </is>
      </c>
      <c r="BM212" t="inlineStr">
        <is>
          <t>Open</t>
        </is>
      </c>
      <c r="BN212" t="n">
        <v>0</v>
      </c>
      <c r="BO212" t="n">
        <v>0</v>
      </c>
      <c r="BP212" t="n">
        <v>0</v>
      </c>
      <c r="BQ212" t="b">
        <v>0</v>
      </c>
      <c r="BR212" t="n">
        <v>8.661044</v>
      </c>
      <c r="BS212" t="n">
        <v>99.376834</v>
      </c>
      <c r="BT212" t="b">
        <v>1</v>
      </c>
      <c r="BU212" t="b">
        <v>0</v>
      </c>
      <c r="BV212" s="3" t="n">
        <v>12147</v>
      </c>
      <c r="BW212" t="inlineStr">
        <is>
          <t>กาญจน์ชฎาภา</t>
        </is>
      </c>
      <c r="BX212" t="inlineStr">
        <is>
          <t>จ. 04/07/2565 15:03:45</t>
        </is>
      </c>
      <c r="BY212" s="3" t="n">
        <v>12147</v>
      </c>
      <c r="BZ212" t="inlineStr">
        <is>
          <t>กาญจน์ชฎาภา</t>
        </is>
      </c>
      <c r="CA212" t="inlineStr">
        <is>
          <t>จ. 22/08/2565 16:02:33</t>
        </is>
      </c>
      <c r="CB212" t="inlineStr">
        <is>
          <t>จ. 04/07/2565 15:03:45</t>
        </is>
      </c>
      <c r="CC212" s="3" t="n">
        <v>101003</v>
      </c>
    </row>
    <row r="213">
      <c r="A213" s="7" t="inlineStr">
        <is>
          <t>2212</t>
        </is>
      </c>
      <c r="B213" t="inlineStr">
        <is>
          <t>FCB2212 : BN Shopping-Namom-Sisaket (ยังไม่เปิด-Check BG)</t>
        </is>
      </c>
      <c r="C213" t="inlineStr">
        <is>
          <t>Namom-Sisaket</t>
        </is>
      </c>
      <c r="D213" t="n">
        <v>11</v>
      </c>
      <c r="E213" t="inlineStr">
        <is>
          <t>Out 3 : Northeast (ภาคอีสาน)</t>
        </is>
      </c>
      <c r="F213" t="inlineStr">
        <is>
      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      </is>
      </c>
      <c r="G213" t="inlineStr">
        <is>
          <t>062-787-2825</t>
        </is>
      </c>
      <c r="L213" t="inlineStr">
        <is>
          <t>ห้างหุ้นส่วนจำกัดนรวิชญ์ อิเล็คทริค</t>
        </is>
      </c>
      <c r="O213" s="4" t="n">
        <v>243070</v>
      </c>
      <c r="Q213" t="n">
        <v>26</v>
      </c>
      <c r="R213" t="inlineStr">
        <is>
          <t>MER - COM7#26 : Franchise</t>
        </is>
      </c>
      <c r="S213" s="3" t="n">
        <v>2212</v>
      </c>
      <c r="T213" t="inlineStr">
        <is>
          <t>BN Shopping-Namom-Sisaket</t>
        </is>
      </c>
      <c r="U213" t="n">
        <v>9</v>
      </c>
      <c r="V213" t="inlineStr">
        <is>
          <t>Stand Alone</t>
        </is>
      </c>
      <c r="W213" t="n">
        <v>0</v>
      </c>
      <c r="Y213" t="n">
        <v>90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K213" t="n">
        <v>1</v>
      </c>
      <c r="AL213" t="inlineStr">
        <is>
          <t>System</t>
        </is>
      </c>
      <c r="AM213" t="n">
        <v>956</v>
      </c>
      <c r="AN213" t="inlineStr">
        <is>
          <t>ห้างหุ้นส่วนจำกัด นรวิชญ์ อิเล็คทริค</t>
        </is>
      </c>
      <c r="AO213" s="5" t="n">
        <v>0.4111111111111111</v>
      </c>
      <c r="AP213" s="5" t="n">
        <v>0.4111111111111111</v>
      </c>
      <c r="AQ213" t="b">
        <v>0</v>
      </c>
      <c r="AS213" t="inlineStr">
        <is>
          <t>Franchise</t>
        </is>
      </c>
      <c r="AX213" t="inlineStr">
        <is>
          <t>North-East</t>
        </is>
      </c>
      <c r="AY213" t="inlineStr">
        <is>
          <t>Sisaket</t>
        </is>
      </c>
      <c r="BA213" t="n">
        <v>26</v>
      </c>
      <c r="BB213" t="inlineStr">
        <is>
          <t>Franchise</t>
        </is>
      </c>
      <c r="BD213" t="n">
        <v>470</v>
      </c>
      <c r="BE213" t="inlineStr">
        <is>
          <t>รัชวดี</t>
        </is>
      </c>
      <c r="BF213" t="n">
        <v>470</v>
      </c>
      <c r="BG213" t="inlineStr">
        <is>
          <t>รัชวดี</t>
        </is>
      </c>
      <c r="BH213" t="n">
        <v>0</v>
      </c>
      <c r="BJ213" t="n">
        <v>0</v>
      </c>
      <c r="BM213" t="inlineStr">
        <is>
          <t>Close</t>
        </is>
      </c>
      <c r="BN213" t="n">
        <v>0</v>
      </c>
      <c r="BO213" t="n">
        <v>0</v>
      </c>
      <c r="BP213" t="n">
        <v>0</v>
      </c>
      <c r="BQ213" t="b">
        <v>0</v>
      </c>
      <c r="BR213" t="n">
        <v>14.656403</v>
      </c>
      <c r="BS213" t="n">
        <v>104.649127</v>
      </c>
      <c r="BT213" t="b">
        <v>1</v>
      </c>
      <c r="BU213" t="b">
        <v>0</v>
      </c>
      <c r="BV213" s="3" t="n">
        <v>12147</v>
      </c>
      <c r="BW213" t="inlineStr">
        <is>
          <t>กาญจน์ชฎาภา</t>
        </is>
      </c>
      <c r="BX213" t="inlineStr">
        <is>
          <t>พ. 13/07/2565 09:55:07</t>
        </is>
      </c>
      <c r="BY213" s="3" t="n">
        <v>12147</v>
      </c>
      <c r="BZ213" t="inlineStr">
        <is>
          <t>กาญจน์ชฎาภา</t>
        </is>
      </c>
      <c r="CA213" t="inlineStr">
        <is>
          <t>พ. 13/07/2565 09:55:07</t>
        </is>
      </c>
      <c r="CB213" t="inlineStr">
        <is>
          <t>พ. 13/07/2565 09:55:07</t>
        </is>
      </c>
      <c r="CC213" s="3" t="n">
        <v>99423</v>
      </c>
    </row>
    <row r="214">
      <c r="A214" s="7" t="inlineStr">
        <is>
          <t>2213</t>
        </is>
      </c>
      <c r="B214" t="inlineStr">
        <is>
          <t>FCB2213 : BN Shopping-Pathumwan-Bangkok (ยังไม่เปิด-Check BG)</t>
        </is>
      </c>
      <c r="C214" t="inlineStr">
        <is>
          <t>Pathumwan-Bangkok</t>
        </is>
      </c>
      <c r="D214" t="n">
        <v>10</v>
      </c>
      <c r="E214" t="inlineStr">
        <is>
          <t>Out 2 : Mid (ภาคกลาง)</t>
        </is>
      </c>
      <c r="F214" t="inlineStr">
        <is>
      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      </is>
      </c>
      <c r="G214" t="inlineStr">
        <is>
          <t>081-648-5190</t>
        </is>
      </c>
      <c r="L214" t="inlineStr">
        <is>
          <t>บริษัท เอ็มทูเอ็น ไอที เทรดดิ้ง แอนด์ เซอร์วิส จำกัด</t>
        </is>
      </c>
      <c r="O214" s="4" t="n">
        <v>243070</v>
      </c>
      <c r="Q214" t="n">
        <v>26</v>
      </c>
      <c r="R214" t="inlineStr">
        <is>
          <t>MER - COM7#26 : Franchise</t>
        </is>
      </c>
      <c r="S214" s="3" t="n">
        <v>2213</v>
      </c>
      <c r="T214" t="inlineStr">
        <is>
          <t>BN Shopping-Pathumwan-Bangkok</t>
        </is>
      </c>
      <c r="U214" t="n">
        <v>9</v>
      </c>
      <c r="V214" t="inlineStr">
        <is>
          <t>Stand Alone</t>
        </is>
      </c>
      <c r="W214" t="n">
        <v>0</v>
      </c>
      <c r="Y214" t="n">
        <v>72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K214" t="n">
        <v>1</v>
      </c>
      <c r="AL214" t="inlineStr">
        <is>
          <t>System</t>
        </is>
      </c>
      <c r="AM214" s="3" t="n">
        <v>1255</v>
      </c>
      <c r="AN214" t="inlineStr">
        <is>
          <t>บริษัท เอ็มทูเอ็น ไอที เทรดดิ้ง แอนด์ เซอร์วิส จำก</t>
        </is>
      </c>
      <c r="AO214" s="5" t="n">
        <v>0.4131944444444444</v>
      </c>
      <c r="AP214" s="5" t="n">
        <v>0.4131944444444444</v>
      </c>
      <c r="AQ214" t="b">
        <v>0</v>
      </c>
      <c r="AS214" t="inlineStr">
        <is>
          <t>Franchise</t>
        </is>
      </c>
      <c r="AX214" t="inlineStr">
        <is>
          <t>Central</t>
        </is>
      </c>
      <c r="AY214" t="inlineStr">
        <is>
          <t>Bangkok</t>
        </is>
      </c>
      <c r="BA214" t="n">
        <v>26</v>
      </c>
      <c r="BB214" t="inlineStr">
        <is>
          <t>Franchise</t>
        </is>
      </c>
      <c r="BD214" t="n">
        <v>470</v>
      </c>
      <c r="BE214" t="inlineStr">
        <is>
          <t>รัชวดี</t>
        </is>
      </c>
      <c r="BF214" t="n">
        <v>470</v>
      </c>
      <c r="BG214" t="inlineStr">
        <is>
          <t>รัชวดี</t>
        </is>
      </c>
      <c r="BH214" t="n">
        <v>0</v>
      </c>
      <c r="BJ214" t="n">
        <v>0</v>
      </c>
      <c r="BM214" t="inlineStr">
        <is>
          <t>Close</t>
        </is>
      </c>
      <c r="BN214" t="n">
        <v>0</v>
      </c>
      <c r="BO214" t="n">
        <v>0</v>
      </c>
      <c r="BP214" t="n">
        <v>0</v>
      </c>
      <c r="BQ214" t="b">
        <v>0</v>
      </c>
      <c r="BR214" t="n">
        <v>13.735709</v>
      </c>
      <c r="BS214" t="n">
        <v>100.523303</v>
      </c>
      <c r="BT214" t="b">
        <v>1</v>
      </c>
      <c r="BU214" t="b">
        <v>0</v>
      </c>
      <c r="BV214" s="3" t="n">
        <v>12147</v>
      </c>
      <c r="BW214" t="inlineStr">
        <is>
          <t>กาญจน์ชฎาภา</t>
        </is>
      </c>
      <c r="BX214" t="inlineStr">
        <is>
          <t>พฤ. 21/07/2565 10:02:12</t>
        </is>
      </c>
      <c r="BY214" s="3" t="n">
        <v>12147</v>
      </c>
      <c r="BZ214" t="inlineStr">
        <is>
          <t>กาญจน์ชฎาภา</t>
        </is>
      </c>
      <c r="CA214" t="inlineStr">
        <is>
          <t>พฤ. 21/07/2565 10:21:43</t>
        </is>
      </c>
      <c r="CB214" t="inlineStr">
        <is>
          <t>พฤ. 21/07/2565 10:02:12</t>
        </is>
      </c>
      <c r="CC214" s="3" t="n">
        <v>99613</v>
      </c>
    </row>
    <row r="215">
      <c r="A215" s="7" t="inlineStr">
        <is>
          <t>2214</t>
        </is>
      </c>
      <c r="B215" t="inlineStr">
        <is>
          <t>FCB2214 : BN Shopping-Bangyai-Nonthaburi (ยังไม่เปิด-Check BG)</t>
        </is>
      </c>
      <c r="C215" t="inlineStr">
        <is>
          <t>Bangyai-Nonthaburi</t>
        </is>
      </c>
      <c r="D215" t="n">
        <v>10</v>
      </c>
      <c r="E215" t="inlineStr">
        <is>
          <t>Out 2 : Mid (ภาคกลาง)</t>
        </is>
      </c>
      <c r="F215" t="inlineStr">
        <is>
          <t>บริษัท ไซเบอร์เบย์ จำกัด บางแม่นางเพลส 16/16 ตำบลบางแม่นาง อำเภอบางใหญ่ จังหวัดนนทบุรี 11140</t>
        </is>
      </c>
      <c r="G215" t="inlineStr">
        <is>
          <t>089-4658419</t>
        </is>
      </c>
      <c r="L215" t="inlineStr">
        <is>
          <t>บริษัท ไซเบอร์เบย์ จำกัด</t>
        </is>
      </c>
      <c r="O215" s="4" t="n">
        <v>243070</v>
      </c>
      <c r="Q215" t="n">
        <v>26</v>
      </c>
      <c r="R215" t="inlineStr">
        <is>
          <t>MER - COM7#26 : Franchise</t>
        </is>
      </c>
      <c r="S215" s="3" t="n">
        <v>2214</v>
      </c>
      <c r="T215" t="inlineStr">
        <is>
          <t>BN Shopping-Bangyai-Nonthaburi</t>
        </is>
      </c>
      <c r="U215" t="n">
        <v>9</v>
      </c>
      <c r="V215" t="inlineStr">
        <is>
          <t>Stand Alone</t>
        </is>
      </c>
      <c r="W215" t="n">
        <v>0</v>
      </c>
      <c r="Y215" t="n">
        <v>60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K215" t="n">
        <v>1</v>
      </c>
      <c r="AL215" t="inlineStr">
        <is>
          <t>System</t>
        </is>
      </c>
      <c r="AM215" s="3" t="n">
        <v>1256</v>
      </c>
      <c r="AN215" t="inlineStr">
        <is>
          <t>บริษัท ไซเบอร์เบย์ จำกัด</t>
        </is>
      </c>
      <c r="AO215" s="5" t="n">
        <v>0.4180555555555556</v>
      </c>
      <c r="AP215" s="5" t="n">
        <v>0.4180555555555556</v>
      </c>
      <c r="AQ215" t="b">
        <v>0</v>
      </c>
      <c r="AS215" t="inlineStr">
        <is>
          <t>Franchise</t>
        </is>
      </c>
      <c r="AX215" t="inlineStr">
        <is>
          <t>Central</t>
        </is>
      </c>
      <c r="AY215" t="inlineStr">
        <is>
          <t>Nonthaburi</t>
        </is>
      </c>
      <c r="BA215" t="n">
        <v>26</v>
      </c>
      <c r="BB215" t="inlineStr">
        <is>
          <t>Franchise</t>
        </is>
      </c>
      <c r="BD215" t="n">
        <v>470</v>
      </c>
      <c r="BE215" t="inlineStr">
        <is>
          <t>รัชวดี</t>
        </is>
      </c>
      <c r="BF215" t="n">
        <v>470</v>
      </c>
      <c r="BG215" t="inlineStr">
        <is>
          <t>รัชวดี</t>
        </is>
      </c>
      <c r="BH215" t="n">
        <v>0</v>
      </c>
      <c r="BJ215" t="n">
        <v>0</v>
      </c>
      <c r="BM215" t="inlineStr">
        <is>
          <t>Close</t>
        </is>
      </c>
      <c r="BN215" t="n">
        <v>0</v>
      </c>
      <c r="BO215" t="n">
        <v>0</v>
      </c>
      <c r="BP215" t="n">
        <v>0</v>
      </c>
      <c r="BQ215" t="b">
        <v>0</v>
      </c>
      <c r="BR215" t="n">
        <v>13.880668</v>
      </c>
      <c r="BS215" t="n">
        <v>100.371604</v>
      </c>
      <c r="BT215" t="b">
        <v>1</v>
      </c>
      <c r="BU215" t="b">
        <v>0</v>
      </c>
      <c r="BV215" s="3" t="n">
        <v>12147</v>
      </c>
      <c r="BW215" t="inlineStr">
        <is>
          <t>กาญจน์ชฎาภา</t>
        </is>
      </c>
      <c r="BX215" t="inlineStr">
        <is>
          <t>พฤ. 21/07/2565 10:14:42</t>
        </is>
      </c>
      <c r="BY215" s="3" t="n">
        <v>12147</v>
      </c>
      <c r="BZ215" t="inlineStr">
        <is>
          <t>กาญจน์ชฎาภา</t>
        </is>
      </c>
      <c r="CA215" t="inlineStr">
        <is>
          <t>พฤ. 21/07/2565 10:21:53</t>
        </is>
      </c>
      <c r="CB215" t="inlineStr">
        <is>
          <t>พฤ. 21/07/2565 10:14:42</t>
        </is>
      </c>
      <c r="CC215" s="3" t="n">
        <v>99615</v>
      </c>
    </row>
    <row r="216">
      <c r="A216" s="7" t="inlineStr">
        <is>
          <t>2215</t>
        </is>
      </c>
      <c r="B216" t="inlineStr">
        <is>
          <t>FCB2215 : BN Shopping-Bangsaphan-Prachuapkhirikhan</t>
        </is>
      </c>
      <c r="C216" t="inlineStr">
        <is>
          <t>Bangsaphan-Prachuapkhirikhan</t>
        </is>
      </c>
      <c r="D216" t="n">
        <v>40</v>
      </c>
      <c r="E216" t="inlineStr">
        <is>
          <t>Out 4 : South (ภาคใต้)</t>
        </is>
      </c>
      <c r="F216" t="inlineStr">
        <is>
          <t>ห้างหุ้นส่วนจำกัด ทองคูณ ไอที 9/8 หมู่6 ตำบลแม่รำพึง อำเภอบางสะพาน จังหวัดประจวบคีรีขันธ์ 77140</t>
        </is>
      </c>
      <c r="G216" t="inlineStr">
        <is>
          <t>082-874-4498</t>
        </is>
      </c>
      <c r="L216" t="inlineStr">
        <is>
          <t>ห้างหุ้นส่วนจำกัด ทองคูณ ไอที</t>
        </is>
      </c>
      <c r="N216" t="inlineStr">
        <is>
          <t>BG 23/8/2565</t>
        </is>
      </c>
      <c r="O216" s="4" t="n">
        <v>243101</v>
      </c>
      <c r="Q216" t="n">
        <v>26</v>
      </c>
      <c r="R216" t="inlineStr">
        <is>
          <t>MER - COM7#26 : Franchise</t>
        </is>
      </c>
      <c r="S216" s="3" t="n">
        <v>2215</v>
      </c>
      <c r="T216" t="inlineStr">
        <is>
          <t>BN Shopping-Bangsaphan-Prachuapkhirikhan</t>
        </is>
      </c>
      <c r="U216" t="n">
        <v>9</v>
      </c>
      <c r="V216" t="inlineStr">
        <is>
          <t>Stand Alone</t>
        </is>
      </c>
      <c r="W216" t="n">
        <v>0</v>
      </c>
      <c r="Y216" t="n">
        <v>54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K216" t="n">
        <v>1</v>
      </c>
      <c r="AL216" t="inlineStr">
        <is>
          <t>System</t>
        </is>
      </c>
      <c r="AM216" s="3" t="n">
        <v>1257</v>
      </c>
      <c r="AN216" t="inlineStr">
        <is>
          <t>ห้างหุ้นส่วนจำกัด ทองคูณ ไอที</t>
        </is>
      </c>
      <c r="AO216" s="5" t="n">
        <v>0.5694444444444444</v>
      </c>
      <c r="AP216" s="5" t="n">
        <v>0.5694444444444444</v>
      </c>
      <c r="AQ216" t="b">
        <v>0</v>
      </c>
      <c r="AS216" t="inlineStr">
        <is>
          <t>Franchise</t>
        </is>
      </c>
      <c r="AX216" t="inlineStr">
        <is>
          <t>West</t>
        </is>
      </c>
      <c r="AY216" t="inlineStr">
        <is>
          <t>Prachuap Khiri Khan</t>
        </is>
      </c>
      <c r="BA216" t="n">
        <v>26</v>
      </c>
      <c r="BB216" t="inlineStr">
        <is>
          <t>Franchise</t>
        </is>
      </c>
      <c r="BD216" t="n">
        <v>470</v>
      </c>
      <c r="BE216" t="inlineStr">
        <is>
          <t>รัชวดี</t>
        </is>
      </c>
      <c r="BF216" t="n">
        <v>470</v>
      </c>
      <c r="BG216" t="inlineStr">
        <is>
          <t>รัชวดี</t>
        </is>
      </c>
      <c r="BH216" t="n">
        <v>0</v>
      </c>
      <c r="BJ216" t="n">
        <v>0</v>
      </c>
      <c r="BK216" t="inlineStr">
        <is>
          <t>อ. 30/08/2565 16:07:47</t>
        </is>
      </c>
      <c r="BM216" t="inlineStr">
        <is>
          <t>Open</t>
        </is>
      </c>
      <c r="BN216" t="n">
        <v>0</v>
      </c>
      <c r="BO216" t="n">
        <v>0</v>
      </c>
      <c r="BP216" t="n">
        <v>0</v>
      </c>
      <c r="BQ216" t="b">
        <v>0</v>
      </c>
      <c r="BR216" t="n">
        <v>11.203395</v>
      </c>
      <c r="BS216" t="n">
        <v>99.56188299999999</v>
      </c>
      <c r="BT216" t="b">
        <v>1</v>
      </c>
      <c r="BU216" t="b">
        <v>0</v>
      </c>
      <c r="BV216" s="3" t="n">
        <v>12147</v>
      </c>
      <c r="BW216" t="inlineStr">
        <is>
          <t>กาญจน์ชฎาภา</t>
        </is>
      </c>
      <c r="BX216" t="inlineStr">
        <is>
          <t>อ. 02/08/2565 13:45:21</t>
        </is>
      </c>
      <c r="BY216" s="3" t="n">
        <v>12147</v>
      </c>
      <c r="BZ216" t="inlineStr">
        <is>
          <t>กาญจน์ชฎาภา</t>
        </is>
      </c>
      <c r="CA216" t="inlineStr">
        <is>
          <t>อ. 23/08/2565 16:08:08</t>
        </is>
      </c>
      <c r="CB216" t="inlineStr">
        <is>
          <t>อ. 02/08/2565 13:45:21</t>
        </is>
      </c>
      <c r="CC216" s="3" t="n">
        <v>101011</v>
      </c>
    </row>
    <row r="217">
      <c r="A217" s="7" t="inlineStr">
        <is>
          <t>2216</t>
        </is>
      </c>
      <c r="B217" t="inlineStr">
        <is>
          <t>FCB2216 : BN Shopping-K Center-Mueang-Phatthalung (ยังไม่เปิด-Check BG)</t>
        </is>
      </c>
      <c r="C217" t="inlineStr">
        <is>
          <t>Mueang-Phatthalung</t>
        </is>
      </c>
      <c r="D217" t="n">
        <v>40</v>
      </c>
      <c r="E217" t="inlineStr">
        <is>
          <t>Out 4 : South (ภาคใต้)</t>
        </is>
      </c>
      <c r="F217" t="inlineStr">
        <is>
          <t>ห้างหุ้นส่วนจำกัด เคเซ็นเตอร์ พัทลุง 82/1 ถนนไชยบุรี ตำบลคูหาสวรรค์ อำเภอเมือง จังหวัดพัทลุง 93000</t>
        </is>
      </c>
      <c r="G217" t="inlineStr">
        <is>
          <t>099-195-9946</t>
        </is>
      </c>
      <c r="L217" t="inlineStr">
        <is>
          <t>ห้างหุ้นส่วนจำกัด เคเซ็นเตอร์ พัทลุง</t>
        </is>
      </c>
      <c r="O217" s="4" t="n">
        <v>243101</v>
      </c>
      <c r="Q217" t="n">
        <v>26</v>
      </c>
      <c r="R217" t="inlineStr">
        <is>
          <t>MER - COM7#26 : Franchise</t>
        </is>
      </c>
      <c r="S217" s="3" t="n">
        <v>2216</v>
      </c>
      <c r="T217" t="inlineStr">
        <is>
          <t>BN Shopping-K Center-Mueang-Phatthalung</t>
        </is>
      </c>
      <c r="U217" t="n">
        <v>9</v>
      </c>
      <c r="V217" t="inlineStr">
        <is>
          <t>Stand Alone</t>
        </is>
      </c>
      <c r="W217" t="n">
        <v>0</v>
      </c>
      <c r="Y217" t="n">
        <v>182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K217" t="n">
        <v>1</v>
      </c>
      <c r="AL217" t="inlineStr">
        <is>
          <t>System</t>
        </is>
      </c>
      <c r="AM217" s="3" t="n">
        <v>1258</v>
      </c>
      <c r="AN217" t="inlineStr">
        <is>
          <t>ห้างหุ้นส่วนจำกัด เคเซ็นเตอร์ พัทลุง</t>
        </is>
      </c>
      <c r="AO217" s="5" t="n">
        <v>0.5729166666666666</v>
      </c>
      <c r="AP217" s="5" t="n">
        <v>0.5729166666666666</v>
      </c>
      <c r="AQ217" t="b">
        <v>0</v>
      </c>
      <c r="AS217" t="inlineStr">
        <is>
          <t>Franchise</t>
        </is>
      </c>
      <c r="AX217" t="inlineStr">
        <is>
          <t>South</t>
        </is>
      </c>
      <c r="AY217" t="inlineStr">
        <is>
          <t>Phatthalung</t>
        </is>
      </c>
      <c r="BA217" t="n">
        <v>26</v>
      </c>
      <c r="BB217" t="inlineStr">
        <is>
          <t>Franchise</t>
        </is>
      </c>
      <c r="BD217" t="n">
        <v>470</v>
      </c>
      <c r="BE217" t="inlineStr">
        <is>
          <t>รัชวดี</t>
        </is>
      </c>
      <c r="BF217" t="n">
        <v>470</v>
      </c>
      <c r="BG217" t="inlineStr">
        <is>
          <t>รัชวดี</t>
        </is>
      </c>
      <c r="BH217" t="n">
        <v>0</v>
      </c>
      <c r="BJ217" t="n">
        <v>0</v>
      </c>
      <c r="BM217" t="inlineStr">
        <is>
          <t>Close</t>
        </is>
      </c>
      <c r="BN217" t="n">
        <v>0</v>
      </c>
      <c r="BO217" t="n">
        <v>0</v>
      </c>
      <c r="BP217" t="n">
        <v>0</v>
      </c>
      <c r="BQ217" t="b">
        <v>0</v>
      </c>
      <c r="BR217" t="n">
        <v>7.62103</v>
      </c>
      <c r="BS217" t="n">
        <v>100.068335</v>
      </c>
      <c r="BT217" t="b">
        <v>1</v>
      </c>
      <c r="BU217" t="b">
        <v>0</v>
      </c>
      <c r="BV217" s="3" t="n">
        <v>12147</v>
      </c>
      <c r="BW217" t="inlineStr">
        <is>
          <t>กาญจน์ชฎาภา</t>
        </is>
      </c>
      <c r="BX217" t="inlineStr">
        <is>
          <t>อ. 02/08/2565 13:49:09</t>
        </is>
      </c>
      <c r="BY217" s="3" t="n">
        <v>12147</v>
      </c>
      <c r="BZ217" t="inlineStr">
        <is>
          <t>กาญจน์ชฎาภา</t>
        </is>
      </c>
      <c r="CA217" t="inlineStr">
        <is>
          <t>พ. 03/08/2565 09:43:15</t>
        </is>
      </c>
      <c r="CB217" t="inlineStr">
        <is>
          <t>อ. 02/08/2565 13:49:09</t>
        </is>
      </c>
      <c r="CC217" s="3" t="n">
        <v>100351</v>
      </c>
    </row>
    <row r="218">
      <c r="A218" s="7" t="inlineStr">
        <is>
          <t>2217</t>
        </is>
      </c>
      <c r="B218" t="inlineStr">
        <is>
          <t>FCB2217 : BN Shopping-Khohong-Songkhla (ยังไม่เปิด-Check BG)</t>
        </is>
      </c>
      <c r="C218" t="inlineStr">
        <is>
          <t>Khohong-Songkhla</t>
        </is>
      </c>
      <c r="D218" t="n">
        <v>40</v>
      </c>
      <c r="E218" t="inlineStr">
        <is>
          <t>Out 4 : South (ภาคใต้)</t>
        </is>
      </c>
      <c r="F218" t="inlineStr">
        <is>
          <t>บริษัท อัลกอริตี้ จำกัด เลขที่ 470 ถนนปุณณกัณฑ์ ตำบลคอหงส์ อำเภอหาดใหญ่ จังหวัดสงขลา 90110</t>
        </is>
      </c>
      <c r="G218" t="inlineStr">
        <is>
          <t>092-990-8888</t>
        </is>
      </c>
      <c r="L218" t="inlineStr">
        <is>
          <t>บริษัท อัลกอริตี้ จำกัด</t>
        </is>
      </c>
      <c r="O218" s="4" t="n">
        <v>243101</v>
      </c>
      <c r="Q218" t="n">
        <v>26</v>
      </c>
      <c r="R218" t="inlineStr">
        <is>
          <t>MER - COM7#26 : Franchise</t>
        </is>
      </c>
      <c r="S218" s="3" t="n">
        <v>2217</v>
      </c>
      <c r="T218" t="inlineStr">
        <is>
          <t>BN Shopping-Khohong-Songkhla</t>
        </is>
      </c>
      <c r="U218" t="n">
        <v>9</v>
      </c>
      <c r="V218" t="inlineStr">
        <is>
          <t>Stand Alone</t>
        </is>
      </c>
      <c r="W218" t="n">
        <v>0</v>
      </c>
      <c r="Y218" t="n">
        <v>104</v>
      </c>
      <c r="Z218" s="6" t="n">
        <v>30000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K218" t="n">
        <v>1</v>
      </c>
      <c r="AL218" t="inlineStr">
        <is>
          <t>System</t>
        </is>
      </c>
      <c r="AM218" s="3" t="n">
        <v>1269</v>
      </c>
      <c r="AN218" t="inlineStr">
        <is>
          <t>บริษัท อัลกอริตี้ จำกัด</t>
        </is>
      </c>
      <c r="AO218" s="5" t="n">
        <v>0.6243055555555556</v>
      </c>
      <c r="AP218" s="5" t="n">
        <v>0.6243055555555556</v>
      </c>
      <c r="AQ218" t="b">
        <v>0</v>
      </c>
      <c r="AS218" t="inlineStr">
        <is>
          <t>Franchise</t>
        </is>
      </c>
      <c r="AX218" t="inlineStr">
        <is>
          <t>South</t>
        </is>
      </c>
      <c r="AY218" t="inlineStr">
        <is>
          <t>Songkhla</t>
        </is>
      </c>
      <c r="BA218" t="n">
        <v>26</v>
      </c>
      <c r="BB218" t="inlineStr">
        <is>
          <t>Franchise</t>
        </is>
      </c>
      <c r="BD218" t="n">
        <v>470</v>
      </c>
      <c r="BE218" t="inlineStr">
        <is>
          <t>รัชวดี</t>
        </is>
      </c>
      <c r="BF218" t="n">
        <v>470</v>
      </c>
      <c r="BG218" t="inlineStr">
        <is>
          <t>รัชวดี</t>
        </is>
      </c>
      <c r="BH218" t="n">
        <v>0</v>
      </c>
      <c r="BJ218" t="n">
        <v>0</v>
      </c>
      <c r="BM218" t="inlineStr">
        <is>
          <t>Close</t>
        </is>
      </c>
      <c r="BN218" t="n">
        <v>0</v>
      </c>
      <c r="BO218" t="n">
        <v>0</v>
      </c>
      <c r="BP218" t="n">
        <v>0</v>
      </c>
      <c r="BQ218" t="b">
        <v>0</v>
      </c>
      <c r="BR218" t="n">
        <v>7.001089</v>
      </c>
      <c r="BS218" t="n">
        <v>100.503008</v>
      </c>
      <c r="BT218" t="b">
        <v>1</v>
      </c>
      <c r="BU218" t="b">
        <v>0</v>
      </c>
      <c r="BV218" s="3" t="n">
        <v>12147</v>
      </c>
      <c r="BW218" t="inlineStr">
        <is>
          <t>กาญจน์ชฎาภา</t>
        </is>
      </c>
      <c r="BX218" t="inlineStr">
        <is>
          <t>ศ. 05/08/2565 15:07:42</t>
        </is>
      </c>
      <c r="BY218" s="3" t="n">
        <v>12147</v>
      </c>
      <c r="BZ218" t="inlineStr">
        <is>
          <t>กาญจน์ชฎาภา</t>
        </is>
      </c>
      <c r="CA218" t="inlineStr">
        <is>
          <t>ศ. 05/08/2565 15:07:42</t>
        </is>
      </c>
      <c r="CB218" t="inlineStr">
        <is>
          <t>ศ. 05/08/2565 15:07:42</t>
        </is>
      </c>
      <c r="CC218" s="3" t="n">
        <v>100425</v>
      </c>
    </row>
    <row r="219">
      <c r="A219" s="7" t="inlineStr">
        <is>
          <t>2218</t>
        </is>
      </c>
      <c r="B219" t="inlineStr">
        <is>
          <t>FCB2218 : BN Shopping-Soengsang-Nakhonratchasima (ยังไม่เปิด-Check BG)</t>
        </is>
      </c>
      <c r="C219" t="inlineStr">
        <is>
          <t>Soengsang-Nakhonratchasima</t>
        </is>
      </c>
      <c r="D219" t="n">
        <v>11</v>
      </c>
      <c r="E219" t="inlineStr">
        <is>
          <t>Out 3 : Northeast (ภาคอีสาน)</t>
        </is>
      </c>
      <c r="F219" t="inlineStr">
        <is>
          <t>บริษัท บุญศิริโกบอล1974 จำกัด เลขที่448 หมู่11 ตำบลเสิงสาง อำเภอเสิงสาง จังหวัดนครราชสีมา 30330</t>
        </is>
      </c>
      <c r="G219" t="inlineStr">
        <is>
          <t>089-179-1777</t>
        </is>
      </c>
      <c r="L219" t="inlineStr">
        <is>
          <t>บริษัท บุญศิริโกบอล1974 จำกัด</t>
        </is>
      </c>
      <c r="O219" s="4" t="n">
        <v>243101</v>
      </c>
      <c r="Q219" t="n">
        <v>26</v>
      </c>
      <c r="R219" t="inlineStr">
        <is>
          <t>MER - COM7#26 : Franchise</t>
        </is>
      </c>
      <c r="S219" s="3" t="n">
        <v>2218</v>
      </c>
      <c r="T219" t="inlineStr">
        <is>
          <t>BN Shopping-Soengsang-Nakhonratchasima</t>
        </is>
      </c>
      <c r="U219" t="n">
        <v>9</v>
      </c>
      <c r="V219" t="inlineStr">
        <is>
          <t>Stand Alone</t>
        </is>
      </c>
      <c r="W219" t="n">
        <v>0</v>
      </c>
      <c r="Y219" t="n">
        <v>100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K219" t="n">
        <v>1</v>
      </c>
      <c r="AL219" t="inlineStr">
        <is>
          <t>System</t>
        </is>
      </c>
      <c r="AM219" s="3" t="n">
        <v>1270</v>
      </c>
      <c r="AN219" t="inlineStr">
        <is>
          <t>บริษัท บุญศิริโกบอล1974 จำกัด</t>
        </is>
      </c>
      <c r="AO219" s="5" t="n">
        <v>0.4159722222222222</v>
      </c>
      <c r="AP219" s="5" t="n">
        <v>0.4159722222222222</v>
      </c>
      <c r="AQ219" t="b">
        <v>0</v>
      </c>
      <c r="AS219" t="inlineStr">
        <is>
          <t>Franchise</t>
        </is>
      </c>
      <c r="AX219" t="inlineStr">
        <is>
          <t>North-East</t>
        </is>
      </c>
      <c r="AY219" t="inlineStr">
        <is>
          <t>Nakhon Ratchasima</t>
        </is>
      </c>
      <c r="BA219" t="n">
        <v>26</v>
      </c>
      <c r="BB219" t="inlineStr">
        <is>
          <t>Franchise</t>
        </is>
      </c>
      <c r="BD219" t="n">
        <v>470</v>
      </c>
      <c r="BE219" t="inlineStr">
        <is>
          <t>รัชวดี</t>
        </is>
      </c>
      <c r="BF219" t="n">
        <v>470</v>
      </c>
      <c r="BG219" t="inlineStr">
        <is>
          <t>รัชวดี</t>
        </is>
      </c>
      <c r="BH219" t="n">
        <v>0</v>
      </c>
      <c r="BJ219" t="n">
        <v>0</v>
      </c>
      <c r="BM219" t="inlineStr">
        <is>
          <t>Close</t>
        </is>
      </c>
      <c r="BN219" t="n">
        <v>0</v>
      </c>
      <c r="BO219" t="n">
        <v>0</v>
      </c>
      <c r="BP219" t="n">
        <v>0</v>
      </c>
      <c r="BQ219" t="b">
        <v>0</v>
      </c>
      <c r="BR219" t="n">
        <v>14.424845</v>
      </c>
      <c r="BS219" t="n">
        <v>102.458437</v>
      </c>
      <c r="BT219" t="b">
        <v>1</v>
      </c>
      <c r="BU219" t="b">
        <v>0</v>
      </c>
      <c r="BV219" s="3" t="n">
        <v>12147</v>
      </c>
      <c r="BW219" t="inlineStr">
        <is>
          <t>กาญจน์ชฎาภา</t>
        </is>
      </c>
      <c r="BX219" t="inlineStr">
        <is>
          <t>จ. 08/08/2565 10:05:13</t>
        </is>
      </c>
      <c r="BY219" s="3" t="n">
        <v>12147</v>
      </c>
      <c r="BZ219" t="inlineStr">
        <is>
          <t>กาญจน์ชฎาภา</t>
        </is>
      </c>
      <c r="CA219" t="inlineStr">
        <is>
          <t>จ. 08/08/2565 10:12:20</t>
        </is>
      </c>
      <c r="CB219" t="inlineStr">
        <is>
          <t>จ. 08/08/2565 10:05:13</t>
        </is>
      </c>
      <c r="CC219" s="3" t="n">
        <v>100441</v>
      </c>
    </row>
    <row r="220">
      <c r="A220" s="7" t="inlineStr">
        <is>
          <t>2219</t>
        </is>
      </c>
      <c r="B220" t="inlineStr">
        <is>
          <t>FCB2219 : BN Shopping-Bamnetnarong-Chaiyaphum (ยังไม่เปิด-Check BG)</t>
        </is>
      </c>
      <c r="C220" t="inlineStr">
        <is>
          <t>Bamnetnarong-Chaiyaphum</t>
        </is>
      </c>
      <c r="D220" t="n">
        <v>11</v>
      </c>
      <c r="E220" t="inlineStr">
        <is>
          <t>Out 3 : Northeast (ภาคอีสาน)</t>
        </is>
      </c>
      <c r="F220" t="inlineStr">
        <is>
      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      </is>
      </c>
      <c r="G220" t="inlineStr">
        <is>
          <t>096-292-2797</t>
        </is>
      </c>
      <c r="L220" t="inlineStr">
        <is>
          <t>ห้างหุ้นส่วนจำกัด กฤษดา7 ไอที ช็อป</t>
        </is>
      </c>
      <c r="O220" s="4" t="n">
        <v>243101</v>
      </c>
      <c r="Q220" t="n">
        <v>26</v>
      </c>
      <c r="R220" t="inlineStr">
        <is>
          <t>MER - COM7#26 : Franchise</t>
        </is>
      </c>
      <c r="S220" s="3" t="n">
        <v>2219</v>
      </c>
      <c r="T220" t="inlineStr">
        <is>
          <t>BN Shopping-Bamnetnarong-Chaiyaphum</t>
        </is>
      </c>
      <c r="U220" t="n">
        <v>9</v>
      </c>
      <c r="V220" t="inlineStr">
        <is>
          <t>Stand Alone</t>
        </is>
      </c>
      <c r="W220" t="n">
        <v>0</v>
      </c>
      <c r="Y220" t="n">
        <v>50.8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K220" t="n">
        <v>1</v>
      </c>
      <c r="AL220" t="inlineStr">
        <is>
          <t>System</t>
        </is>
      </c>
      <c r="AM220" s="3" t="n">
        <v>1271</v>
      </c>
      <c r="AN220" t="inlineStr">
        <is>
          <t>ห้างหุ้นส่วนจำกัด กฤษดา7 ไอที ช็อป</t>
        </is>
      </c>
      <c r="AO220" s="5" t="n">
        <v>0.4201388888888889</v>
      </c>
      <c r="AP220" s="5" t="n">
        <v>0.4201388888888889</v>
      </c>
      <c r="AQ220" t="b">
        <v>0</v>
      </c>
      <c r="AS220" t="inlineStr">
        <is>
          <t>Franchise</t>
        </is>
      </c>
      <c r="AX220" t="inlineStr">
        <is>
          <t>North-East</t>
        </is>
      </c>
      <c r="AY220" t="inlineStr">
        <is>
          <t>Chaiyaphum</t>
        </is>
      </c>
      <c r="BA220" t="n">
        <v>26</v>
      </c>
      <c r="BB220" t="inlineStr">
        <is>
          <t>Franchise</t>
        </is>
      </c>
      <c r="BD220" t="n">
        <v>470</v>
      </c>
      <c r="BE220" t="inlineStr">
        <is>
          <t>รัชวดี</t>
        </is>
      </c>
      <c r="BF220" t="n">
        <v>470</v>
      </c>
      <c r="BG220" t="inlineStr">
        <is>
          <t>รัชวดี</t>
        </is>
      </c>
      <c r="BH220" t="n">
        <v>0</v>
      </c>
      <c r="BJ220" t="n">
        <v>0</v>
      </c>
      <c r="BM220" t="inlineStr">
        <is>
          <t>Close</t>
        </is>
      </c>
      <c r="BN220" t="n">
        <v>0</v>
      </c>
      <c r="BO220" t="n">
        <v>0</v>
      </c>
      <c r="BP220" t="n">
        <v>0</v>
      </c>
      <c r="BQ220" t="b">
        <v>0</v>
      </c>
      <c r="BR220" t="n">
        <v>15.453494</v>
      </c>
      <c r="BS220" t="n">
        <v>101.684098</v>
      </c>
      <c r="BT220" t="b">
        <v>1</v>
      </c>
      <c r="BU220" t="b">
        <v>0</v>
      </c>
      <c r="BV220" s="3" t="n">
        <v>12147</v>
      </c>
      <c r="BW220" t="inlineStr">
        <is>
          <t>กาญจน์ชฎาภา</t>
        </is>
      </c>
      <c r="BX220" t="inlineStr">
        <is>
          <t>จ. 08/08/2565 10:07:19</t>
        </is>
      </c>
      <c r="BY220" s="3" t="n">
        <v>12147</v>
      </c>
      <c r="BZ220" t="inlineStr">
        <is>
          <t>กาญจน์ชฎาภา</t>
        </is>
      </c>
      <c r="CA220" t="inlineStr">
        <is>
          <t>จ. 08/08/2565 10:12:28</t>
        </is>
      </c>
      <c r="CB220" t="inlineStr">
        <is>
          <t>จ. 08/08/2565 10:07:19</t>
        </is>
      </c>
      <c r="CC220" s="3" t="n">
        <v>100443</v>
      </c>
    </row>
    <row r="221">
      <c r="A221" s="7" t="inlineStr">
        <is>
          <t>2220</t>
        </is>
      </c>
      <c r="B221" t="inlineStr">
        <is>
          <t>FCB2220 : BN Shopping-Bankhwao-Chaiyaphum (ยังไม่เปิด-Check BG)</t>
        </is>
      </c>
      <c r="C221" t="inlineStr">
        <is>
          <t>Bankhwao-Chaiyaphum</t>
        </is>
      </c>
      <c r="D221" t="n">
        <v>11</v>
      </c>
      <c r="E221" t="inlineStr">
        <is>
          <t>Out 3 : Northeast (ภาคอีสาน)</t>
        </is>
      </c>
      <c r="F221" t="inlineStr">
        <is>
          <t>ห้างหุ้นส่วนจำกัด ป.ไอที  เลขที่341 หมู่ 13 ตำบลบ้านเขว้า อำเภอบ้านเขว้า จังหวัดชัยภูมิ 36170</t>
        </is>
      </c>
      <c r="G221" t="inlineStr">
        <is>
          <t>095-971-7539</t>
        </is>
      </c>
      <c r="L221" t="inlineStr">
        <is>
          <t>ห้างหุ้นส่วนจำกัด ป.ไอที</t>
        </is>
      </c>
      <c r="O221" s="4" t="n">
        <v>243101</v>
      </c>
      <c r="Q221" t="n">
        <v>26</v>
      </c>
      <c r="R221" t="inlineStr">
        <is>
          <t>MER - COM7#26 : Franchise</t>
        </is>
      </c>
      <c r="S221" s="3" t="n">
        <v>2220</v>
      </c>
      <c r="T221" t="inlineStr">
        <is>
          <t>BN Shopping-Bankhwao-Chaiyaphum</t>
        </is>
      </c>
      <c r="U221" t="n">
        <v>9</v>
      </c>
      <c r="V221" t="inlineStr">
        <is>
          <t>Stand Alone</t>
        </is>
      </c>
      <c r="W221" t="n">
        <v>0</v>
      </c>
      <c r="Y221" t="n">
        <v>54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K221" t="n">
        <v>1</v>
      </c>
      <c r="AL221" t="inlineStr">
        <is>
          <t>System</t>
        </is>
      </c>
      <c r="AM221" s="3" t="n">
        <v>1272</v>
      </c>
      <c r="AN221" t="inlineStr">
        <is>
          <t>ห้างหุ้นส่วนจำกัด ป.ไอที</t>
        </is>
      </c>
      <c r="AO221" s="5" t="n">
        <v>0.4215277777777778</v>
      </c>
      <c r="AP221" s="5" t="n">
        <v>0.4215277777777778</v>
      </c>
      <c r="AQ221" t="b">
        <v>0</v>
      </c>
      <c r="AS221" t="inlineStr">
        <is>
          <t>Franchise</t>
        </is>
      </c>
      <c r="AX221" t="inlineStr">
        <is>
          <t>North-East</t>
        </is>
      </c>
      <c r="AY221" t="inlineStr">
        <is>
          <t>Chaiyaphum</t>
        </is>
      </c>
      <c r="BA221" t="n">
        <v>26</v>
      </c>
      <c r="BB221" t="inlineStr">
        <is>
          <t>Franchise</t>
        </is>
      </c>
      <c r="BD221" t="n">
        <v>470</v>
      </c>
      <c r="BE221" t="inlineStr">
        <is>
          <t>รัชวดี</t>
        </is>
      </c>
      <c r="BF221" t="n">
        <v>470</v>
      </c>
      <c r="BG221" t="inlineStr">
        <is>
          <t>รัชวดี</t>
        </is>
      </c>
      <c r="BH221" t="n">
        <v>0</v>
      </c>
      <c r="BJ221" t="n">
        <v>0</v>
      </c>
      <c r="BM221" t="inlineStr">
        <is>
          <t>Close</t>
        </is>
      </c>
      <c r="BN221" t="n">
        <v>0</v>
      </c>
      <c r="BO221" t="n">
        <v>0</v>
      </c>
      <c r="BP221" t="n">
        <v>0</v>
      </c>
      <c r="BQ221" t="b">
        <v>0</v>
      </c>
      <c r="BR221" t="n">
        <v>15.764213</v>
      </c>
      <c r="BS221" t="n">
        <v>101.912894</v>
      </c>
      <c r="BT221" t="b">
        <v>1</v>
      </c>
      <c r="BU221" t="b">
        <v>0</v>
      </c>
      <c r="BV221" s="3" t="n">
        <v>12147</v>
      </c>
      <c r="BW221" t="inlineStr">
        <is>
          <t>กาญจน์ชฎาภา</t>
        </is>
      </c>
      <c r="BX221" t="inlineStr">
        <is>
          <t>จ. 08/08/2565 10:09:38</t>
        </is>
      </c>
      <c r="BY221" s="3" t="n">
        <v>12147</v>
      </c>
      <c r="BZ221" t="inlineStr">
        <is>
          <t>กาญจน์ชฎาภา</t>
        </is>
      </c>
      <c r="CA221" t="inlineStr">
        <is>
          <t>จ. 08/08/2565 10:12:36</t>
        </is>
      </c>
      <c r="CB221" t="inlineStr">
        <is>
          <t>จ. 08/08/2565 10:09:38</t>
        </is>
      </c>
      <c r="CC221" s="3" t="n">
        <v>100445</v>
      </c>
    </row>
    <row r="222">
      <c r="A222" s="7" t="inlineStr">
        <is>
          <t>2221</t>
        </is>
      </c>
      <c r="B222" t="inlineStr">
        <is>
          <t>FCB2221 : BN Shopping-Mueang-Khonkaen 3 (ยังไม่เปิด-Check BG)</t>
        </is>
      </c>
      <c r="C222" t="inlineStr">
        <is>
          <t>Mueang-Khonkaen 3</t>
        </is>
      </c>
      <c r="D222" t="n">
        <v>11</v>
      </c>
      <c r="E222" t="inlineStr">
        <is>
          <t>Out 3 : Northeast (ภาคอีสาน)</t>
        </is>
      </c>
      <c r="F222" t="inlineStr">
        <is>
      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      </is>
      </c>
      <c r="G222" t="inlineStr">
        <is>
          <t>081-661-1880</t>
        </is>
      </c>
      <c r="L222" t="inlineStr">
        <is>
          <t>บริษัทขอนแก่น เจเน็ต คอมพิวเตอร์ จำกัด</t>
        </is>
      </c>
      <c r="O222" s="4" t="n">
        <v>243101</v>
      </c>
      <c r="Q222" t="n">
        <v>26</v>
      </c>
      <c r="R222" t="inlineStr">
        <is>
          <t>MER - COM7#26 : Franchise</t>
        </is>
      </c>
      <c r="S222" s="3" t="n">
        <v>2221</v>
      </c>
      <c r="T222" t="inlineStr">
        <is>
          <t>BN Shopping-Mueang-Khonkaen 3</t>
        </is>
      </c>
      <c r="U222" t="n">
        <v>9</v>
      </c>
      <c r="V222" t="inlineStr">
        <is>
          <t>Stand Alone</t>
        </is>
      </c>
      <c r="W222" t="n">
        <v>0</v>
      </c>
      <c r="Y222" t="n">
        <v>70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K222" t="n">
        <v>1</v>
      </c>
      <c r="AL222" t="inlineStr">
        <is>
          <t>System</t>
        </is>
      </c>
      <c r="AM222" s="3" t="n">
        <v>1273</v>
      </c>
      <c r="AN222" t="inlineStr">
        <is>
          <t>บริษัทขอนแก่น เจเน็ต คอมพิวเตอร์ จำกัด</t>
        </is>
      </c>
      <c r="AO222" s="5" t="n">
        <v>0.4229166666666667</v>
      </c>
      <c r="AP222" s="5" t="n">
        <v>0.4229166666666667</v>
      </c>
      <c r="AQ222" t="b">
        <v>0</v>
      </c>
      <c r="AS222" t="inlineStr">
        <is>
          <t>Franchise</t>
        </is>
      </c>
      <c r="AX222" t="inlineStr">
        <is>
          <t>North-East</t>
        </is>
      </c>
      <c r="AY222" t="inlineStr">
        <is>
          <t>Khon Kaen</t>
        </is>
      </c>
      <c r="BA222" t="n">
        <v>26</v>
      </c>
      <c r="BB222" t="inlineStr">
        <is>
          <t>Franchise</t>
        </is>
      </c>
      <c r="BD222" t="n">
        <v>470</v>
      </c>
      <c r="BE222" t="inlineStr">
        <is>
          <t>รัชวดี</t>
        </is>
      </c>
      <c r="BF222" t="n">
        <v>470</v>
      </c>
      <c r="BG222" t="inlineStr">
        <is>
          <t>รัชวดี</t>
        </is>
      </c>
      <c r="BH222" t="n">
        <v>0</v>
      </c>
      <c r="BJ222" t="n">
        <v>0</v>
      </c>
      <c r="BM222" t="inlineStr">
        <is>
          <t>Close</t>
        </is>
      </c>
      <c r="BN222" t="n">
        <v>0</v>
      </c>
      <c r="BO222" t="n">
        <v>0</v>
      </c>
      <c r="BP222" t="n">
        <v>0</v>
      </c>
      <c r="BQ222" t="b">
        <v>0</v>
      </c>
      <c r="BR222" t="n">
        <v>16.429039</v>
      </c>
      <c r="BS222" t="n">
        <v>102.831562</v>
      </c>
      <c r="BT222" t="b">
        <v>1</v>
      </c>
      <c r="BU222" t="b">
        <v>0</v>
      </c>
      <c r="BV222" s="3" t="n">
        <v>12147</v>
      </c>
      <c r="BW222" t="inlineStr">
        <is>
          <t>กาญจน์ชฎาภา</t>
        </is>
      </c>
      <c r="BX222" t="inlineStr">
        <is>
          <t>จ. 08/08/2565 10:12:12</t>
        </is>
      </c>
      <c r="BY222" s="3" t="n">
        <v>12147</v>
      </c>
      <c r="BZ222" t="inlineStr">
        <is>
          <t>กาญจน์ชฎาภา</t>
        </is>
      </c>
      <c r="CA222" t="inlineStr">
        <is>
          <t>จ. 08/08/2565 10:15:00</t>
        </is>
      </c>
      <c r="CB222" t="inlineStr">
        <is>
          <t>จ. 08/08/2565 10:12:12</t>
        </is>
      </c>
      <c r="CC222" s="3" t="n">
        <v>100449</v>
      </c>
    </row>
    <row r="223">
      <c r="A223" s="7" t="inlineStr">
        <is>
          <t>2222</t>
        </is>
      </c>
      <c r="B223" t="inlineStr">
        <is>
          <t>FCB2222 : BN Shopping-Nongki-Buriram (ยังไม่เปิด-Check BG)</t>
        </is>
      </c>
      <c r="C223" t="inlineStr">
        <is>
          <t>Nongki-Buriram</t>
        </is>
      </c>
      <c r="D223" t="n">
        <v>11</v>
      </c>
      <c r="E223" t="inlineStr">
        <is>
          <t>Out 3 : Northeast (ภาคอีสาน)</t>
        </is>
      </c>
      <c r="F223" t="inlineStr">
        <is>
      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      </is>
      </c>
      <c r="G223" t="inlineStr">
        <is>
          <t>063-483-1111</t>
        </is>
      </c>
      <c r="L223" t="inlineStr">
        <is>
          <t>บริษัท ดีดีดี โฟน จำกัด</t>
        </is>
      </c>
      <c r="O223" s="4" t="n">
        <v>243101</v>
      </c>
      <c r="Q223" t="n">
        <v>26</v>
      </c>
      <c r="R223" t="inlineStr">
        <is>
          <t>MER - COM7#26 : Franchise</t>
        </is>
      </c>
      <c r="S223" s="3" t="n">
        <v>2222</v>
      </c>
      <c r="T223" t="inlineStr">
        <is>
          <t>BN Shopping-Nongki-Buriram</t>
        </is>
      </c>
      <c r="U223" t="n">
        <v>9</v>
      </c>
      <c r="V223" t="inlineStr">
        <is>
          <t>Stand Alone</t>
        </is>
      </c>
      <c r="W223" t="n">
        <v>0</v>
      </c>
      <c r="Y223" t="n">
        <v>60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K223" t="n">
        <v>1</v>
      </c>
      <c r="AL223" t="inlineStr">
        <is>
          <t>System</t>
        </is>
      </c>
      <c r="AM223" s="3" t="n">
        <v>1160</v>
      </c>
      <c r="AN223" t="inlineStr">
        <is>
          <t>บริษัท ดีดีดี โฟน จำกัด</t>
        </is>
      </c>
      <c r="AO223" s="5" t="n">
        <v>0.425</v>
      </c>
      <c r="AP223" s="5" t="n">
        <v>0.425</v>
      </c>
      <c r="AQ223" t="b">
        <v>0</v>
      </c>
      <c r="AS223" t="inlineStr">
        <is>
          <t>Franchise</t>
        </is>
      </c>
      <c r="AX223" t="inlineStr">
        <is>
          <t>North-East</t>
        </is>
      </c>
      <c r="AY223" t="inlineStr">
        <is>
          <t>Buriram</t>
        </is>
      </c>
      <c r="BA223" t="n">
        <v>26</v>
      </c>
      <c r="BB223" t="inlineStr">
        <is>
          <t>Franchise</t>
        </is>
      </c>
      <c r="BD223" t="n">
        <v>470</v>
      </c>
      <c r="BE223" t="inlineStr">
        <is>
          <t>รัชวดี</t>
        </is>
      </c>
      <c r="BF223" t="n">
        <v>470</v>
      </c>
      <c r="BG223" t="inlineStr">
        <is>
          <t>รัชวดี</t>
        </is>
      </c>
      <c r="BH223" t="n">
        <v>0</v>
      </c>
      <c r="BJ223" t="n">
        <v>0</v>
      </c>
      <c r="BM223" t="inlineStr">
        <is>
          <t>Close</t>
        </is>
      </c>
      <c r="BN223" t="n">
        <v>0</v>
      </c>
      <c r="BO223" t="n">
        <v>0</v>
      </c>
      <c r="BP223" t="n">
        <v>0</v>
      </c>
      <c r="BQ223" t="b">
        <v>0</v>
      </c>
      <c r="BR223" t="n">
        <v>14.690141</v>
      </c>
      <c r="BS223" t="n">
        <v>102.540396</v>
      </c>
      <c r="BT223" t="b">
        <v>1</v>
      </c>
      <c r="BU223" t="b">
        <v>0</v>
      </c>
      <c r="BV223" s="3" t="n">
        <v>12147</v>
      </c>
      <c r="BW223" t="inlineStr">
        <is>
          <t>กาญจน์ชฎาภา</t>
        </is>
      </c>
      <c r="BX223" t="inlineStr">
        <is>
          <t>จ. 08/08/2565 10:14:54</t>
        </is>
      </c>
      <c r="BY223" s="3" t="n">
        <v>12147</v>
      </c>
      <c r="BZ223" t="inlineStr">
        <is>
          <t>กาญจน์ชฎาภา</t>
        </is>
      </c>
      <c r="CA223" t="inlineStr">
        <is>
          <t>จ. 08/08/2565 10:14:54</t>
        </is>
      </c>
      <c r="CB223" t="inlineStr">
        <is>
          <t>จ. 08/08/2565 10:14:54</t>
        </is>
      </c>
      <c r="CC223" s="3" t="n">
        <v>100447</v>
      </c>
    </row>
    <row r="224">
      <c r="A224" s="7" t="inlineStr">
        <is>
          <t>2223</t>
        </is>
      </c>
      <c r="B224" t="inlineStr">
        <is>
          <t>FCB2223 : BN Shopping-Mueang-Nakhonratchasima (ยังไม่เปิด-Check BG)</t>
        </is>
      </c>
      <c r="C224" t="inlineStr">
        <is>
          <t>Mueang-Nakhonratchasima</t>
        </is>
      </c>
      <c r="D224" t="n">
        <v>11</v>
      </c>
      <c r="E224" t="inlineStr">
        <is>
          <t>Out 3 : Northeast (ภาคอีสาน)</t>
        </is>
      </c>
      <c r="F224" t="inlineStr">
        <is>
          <t>บริษัท ใต้ฟ้า เทคโนโลยี จำกัด เลขที่10,12 ถนนจอมพล ตำบลในเมือง อำเภอเมือง จังหวัดนครราชสีมา 30000</t>
        </is>
      </c>
      <c r="G224" t="inlineStr">
        <is>
          <t>044-245-111,086-254-2666</t>
        </is>
      </c>
      <c r="L224" t="inlineStr">
        <is>
          <t>บริษัท ใต้ฟ้า เทคโนโลยี จำกัด</t>
        </is>
      </c>
      <c r="O224" s="4" t="n">
        <v>243101</v>
      </c>
      <c r="Q224" t="n">
        <v>26</v>
      </c>
      <c r="R224" t="inlineStr">
        <is>
          <t>MER - COM7#26 : Franchise</t>
        </is>
      </c>
      <c r="S224" s="3" t="n">
        <v>2223</v>
      </c>
      <c r="T224" t="inlineStr">
        <is>
          <t>BN Shopping-Mueang-Nakhonratchasima</t>
        </is>
      </c>
      <c r="U224" t="n">
        <v>9</v>
      </c>
      <c r="V224" t="inlineStr">
        <is>
          <t>Stand Alone</t>
        </is>
      </c>
      <c r="W224" t="n">
        <v>0</v>
      </c>
      <c r="Y224" t="n">
        <v>60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K224" t="n">
        <v>1</v>
      </c>
      <c r="AL224" t="inlineStr">
        <is>
          <t>System</t>
        </is>
      </c>
      <c r="AM224" s="3" t="n">
        <v>1274</v>
      </c>
      <c r="AN224" t="inlineStr">
        <is>
          <t>บริษัท ใต้ฟ้า เทคโนโลยี จำกัด</t>
        </is>
      </c>
      <c r="AO224" s="5" t="n">
        <v>0.4270833333333333</v>
      </c>
      <c r="AP224" s="5" t="n">
        <v>0.4270833333333333</v>
      </c>
      <c r="AQ224" t="b">
        <v>0</v>
      </c>
      <c r="AS224" t="inlineStr">
        <is>
          <t>Franchise</t>
        </is>
      </c>
      <c r="AX224" t="inlineStr">
        <is>
          <t>North-East</t>
        </is>
      </c>
      <c r="AY224" t="inlineStr">
        <is>
          <t>Nakhon Ratchasima</t>
        </is>
      </c>
      <c r="BA224" t="n">
        <v>26</v>
      </c>
      <c r="BB224" t="inlineStr">
        <is>
          <t>Franchise</t>
        </is>
      </c>
      <c r="BD224" t="n">
        <v>470</v>
      </c>
      <c r="BE224" t="inlineStr">
        <is>
          <t>รัชวดี</t>
        </is>
      </c>
      <c r="BF224" t="n">
        <v>470</v>
      </c>
      <c r="BG224" t="inlineStr">
        <is>
          <t>รัชวดี</t>
        </is>
      </c>
      <c r="BH224" t="n">
        <v>0</v>
      </c>
      <c r="BJ224" t="n">
        <v>0</v>
      </c>
      <c r="BM224" t="inlineStr">
        <is>
          <t>Close</t>
        </is>
      </c>
      <c r="BN224" t="n">
        <v>0</v>
      </c>
      <c r="BO224" t="n">
        <v>0</v>
      </c>
      <c r="BP224" t="n">
        <v>0</v>
      </c>
      <c r="BQ224" t="b">
        <v>0</v>
      </c>
      <c r="BR224" t="n">
        <v>14.974836</v>
      </c>
      <c r="BS224" t="n">
        <v>102.098896</v>
      </c>
      <c r="BT224" t="b">
        <v>1</v>
      </c>
      <c r="BU224" t="b">
        <v>0</v>
      </c>
      <c r="BV224" s="3" t="n">
        <v>12147</v>
      </c>
      <c r="BW224" t="inlineStr">
        <is>
          <t>กาญจน์ชฎาภา</t>
        </is>
      </c>
      <c r="BX224" t="inlineStr">
        <is>
          <t>จ. 08/08/2565 10:18:10</t>
        </is>
      </c>
      <c r="BY224" s="3" t="n">
        <v>12147</v>
      </c>
      <c r="BZ224" t="inlineStr">
        <is>
          <t>กาญจน์ชฎาภา</t>
        </is>
      </c>
      <c r="CA224" t="inlineStr">
        <is>
          <t>จ. 08/08/2565 10:18:10</t>
        </is>
      </c>
      <c r="CB224" t="inlineStr">
        <is>
          <t>จ. 08/08/2565 10:18:10</t>
        </is>
      </c>
      <c r="CC224" s="3" t="n">
        <v>100451</v>
      </c>
    </row>
    <row r="225">
      <c r="A225" s="7" t="inlineStr">
        <is>
          <t>2224</t>
        </is>
      </c>
      <c r="B225" t="inlineStr">
        <is>
          <t>FCB2224 : BN Shopping-Takhli-Nakhonsawan (ยังไม่เปิด-Check BG)</t>
        </is>
      </c>
      <c r="C225" t="inlineStr">
        <is>
          <t>Takhli-Nakhonsawan</t>
        </is>
      </c>
      <c r="D225" t="n">
        <v>9</v>
      </c>
      <c r="E225" t="inlineStr">
        <is>
          <t>Out 1 : North (ภาคเหนือ)</t>
        </is>
      </c>
      <c r="F225" t="inlineStr">
        <is>
          <t>ห้างหุ้นส่วนจำกัด เตชิต ริช เลขที่ 174,176 ถนนพหลโยธิน ตำบลตาคลี อำเภอตาคลี จังหวัดนครสวรรค์ 60140</t>
        </is>
      </c>
      <c r="G225" t="inlineStr">
        <is>
          <t>062-154-5939</t>
        </is>
      </c>
      <c r="L225" t="inlineStr">
        <is>
          <t>ห้างหุ้นส่วนจำกัด เตชิต ริช</t>
        </is>
      </c>
      <c r="O225" s="4" t="n">
        <v>243101</v>
      </c>
      <c r="Q225" t="n">
        <v>26</v>
      </c>
      <c r="R225" t="inlineStr">
        <is>
          <t>MER - COM7#26 : Franchise</t>
        </is>
      </c>
      <c r="S225" s="3" t="n">
        <v>2224</v>
      </c>
      <c r="T225" t="inlineStr">
        <is>
          <t>BN Shopping-Takhli-Nakhonsawan</t>
        </is>
      </c>
      <c r="U225" t="n">
        <v>9</v>
      </c>
      <c r="V225" t="inlineStr">
        <is>
          <t>Stand Alone</t>
        </is>
      </c>
      <c r="W225" t="n">
        <v>0</v>
      </c>
      <c r="Y225" t="n">
        <v>86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K225" t="n">
        <v>1</v>
      </c>
      <c r="AL225" t="inlineStr">
        <is>
          <t>System</t>
        </is>
      </c>
      <c r="AM225" s="3" t="n">
        <v>1275</v>
      </c>
      <c r="AN225" t="inlineStr">
        <is>
          <t>ห้างหุ้นส่วนจำกัด เตชิต ริช</t>
        </is>
      </c>
      <c r="AO225" s="5" t="n">
        <v>0.46875</v>
      </c>
      <c r="AP225" s="5" t="n">
        <v>0.46875</v>
      </c>
      <c r="AQ225" t="b">
        <v>0</v>
      </c>
      <c r="AS225" t="inlineStr">
        <is>
          <t>Franchise</t>
        </is>
      </c>
      <c r="AX225" t="inlineStr">
        <is>
          <t>Central</t>
        </is>
      </c>
      <c r="AY225" t="inlineStr">
        <is>
          <t>Nakhon Sawan</t>
        </is>
      </c>
      <c r="BA225" t="n">
        <v>26</v>
      </c>
      <c r="BB225" t="inlineStr">
        <is>
          <t>Franchise</t>
        </is>
      </c>
      <c r="BD225" t="n">
        <v>470</v>
      </c>
      <c r="BE225" t="inlineStr">
        <is>
          <t>รัชวดี</t>
        </is>
      </c>
      <c r="BF225" t="n">
        <v>470</v>
      </c>
      <c r="BG225" t="inlineStr">
        <is>
          <t>รัชวดี</t>
        </is>
      </c>
      <c r="BH225" t="n">
        <v>0</v>
      </c>
      <c r="BJ225" t="n">
        <v>0</v>
      </c>
      <c r="BM225" t="inlineStr">
        <is>
          <t>Close</t>
        </is>
      </c>
      <c r="BN225" t="n">
        <v>0</v>
      </c>
      <c r="BO225" t="n">
        <v>0</v>
      </c>
      <c r="BP225" t="n">
        <v>0</v>
      </c>
      <c r="BQ225" t="b">
        <v>0</v>
      </c>
      <c r="BR225" t="n">
        <v>15.265411</v>
      </c>
      <c r="BS225" t="n">
        <v>100.347724</v>
      </c>
      <c r="BT225" t="b">
        <v>1</v>
      </c>
      <c r="BU225" t="b">
        <v>0</v>
      </c>
      <c r="BV225" s="3" t="n">
        <v>12147</v>
      </c>
      <c r="BW225" t="inlineStr">
        <is>
          <t>กาญจน์ชฎาภา</t>
        </is>
      </c>
      <c r="BX225" t="inlineStr">
        <is>
          <t>จ. 08/08/2565 11:18:28</t>
        </is>
      </c>
      <c r="BY225" s="3" t="n">
        <v>12147</v>
      </c>
      <c r="BZ225" t="inlineStr">
        <is>
          <t>กาญจน์ชฎาภา</t>
        </is>
      </c>
      <c r="CA225" t="inlineStr">
        <is>
          <t>จ. 08/08/2565 11:18:28</t>
        </is>
      </c>
      <c r="CB225" t="inlineStr">
        <is>
          <t>จ. 08/08/2565 11:18:28</t>
        </is>
      </c>
      <c r="CC225" s="3" t="n">
        <v>100455</v>
      </c>
    </row>
    <row r="226">
      <c r="A226" s="7" t="inlineStr">
        <is>
          <t>2225</t>
        </is>
      </c>
      <c r="B226" t="inlineStr">
        <is>
          <t>FCB2225 : BN Shopping-Lamlukka-Pathumthani-2 (ยังไม่เปิด - Check BG)</t>
        </is>
      </c>
      <c r="C226" t="inlineStr">
        <is>
          <t>Lamlukka-Pathumthani-2</t>
        </is>
      </c>
      <c r="D226" t="n">
        <v>10</v>
      </c>
      <c r="E226" t="inlineStr">
        <is>
          <t>Out 2 : Mid (ภาคกลาง)</t>
        </is>
      </c>
      <c r="F226" t="inlineStr">
        <is>
      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      </is>
      </c>
      <c r="G226" t="inlineStr">
        <is>
          <t>080-2237274</t>
        </is>
      </c>
      <c r="L226" t="inlineStr">
        <is>
          <t>บริษัท ทาร์เก็ต มาสเตอร์ คอร์ปอเรชั่น จำกัด</t>
        </is>
      </c>
      <c r="O226" s="4" t="n">
        <v>243101</v>
      </c>
      <c r="Q226" t="n">
        <v>26</v>
      </c>
      <c r="R226" t="inlineStr">
        <is>
          <t>MER - COM7#26 : Franchise</t>
        </is>
      </c>
      <c r="S226" s="3" t="n">
        <v>2225</v>
      </c>
      <c r="T226" t="inlineStr">
        <is>
          <t>BN Shopping-Lamlukka-Pathumthani-2</t>
        </is>
      </c>
      <c r="U226" t="n">
        <v>9</v>
      </c>
      <c r="V226" t="inlineStr">
        <is>
          <t>Stand Alone</t>
        </is>
      </c>
      <c r="W226" t="n">
        <v>0</v>
      </c>
      <c r="Y226" t="n">
        <v>95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K226" t="n">
        <v>1</v>
      </c>
      <c r="AL226" t="inlineStr">
        <is>
          <t>System</t>
        </is>
      </c>
      <c r="AM226" s="3" t="n">
        <v>1276</v>
      </c>
      <c r="AN226" t="inlineStr">
        <is>
          <t>บริษัท ทาร์เก็ต มาสเตอร์ คอร์ปอเรชั่น จำกัด</t>
        </is>
      </c>
      <c r="AO226" s="5" t="n">
        <v>0.4729166666666667</v>
      </c>
      <c r="AP226" s="5" t="n">
        <v>0.4729166666666667</v>
      </c>
      <c r="AQ226" t="b">
        <v>0</v>
      </c>
      <c r="AS226" t="inlineStr">
        <is>
          <t>Franchise</t>
        </is>
      </c>
      <c r="AX226" t="inlineStr">
        <is>
          <t>Central</t>
        </is>
      </c>
      <c r="AY226" t="inlineStr">
        <is>
          <t>Pathum Thani</t>
        </is>
      </c>
      <c r="BA226" t="n">
        <v>26</v>
      </c>
      <c r="BB226" t="inlineStr">
        <is>
          <t>Franchise</t>
        </is>
      </c>
      <c r="BD226" t="n">
        <v>470</v>
      </c>
      <c r="BE226" t="inlineStr">
        <is>
          <t>รัชวดี</t>
        </is>
      </c>
      <c r="BF226" t="n">
        <v>470</v>
      </c>
      <c r="BG226" t="inlineStr">
        <is>
          <t>รัชวดี</t>
        </is>
      </c>
      <c r="BH226" t="n">
        <v>0</v>
      </c>
      <c r="BJ226" t="n">
        <v>0</v>
      </c>
      <c r="BM226" t="inlineStr">
        <is>
          <t>Close</t>
        </is>
      </c>
      <c r="BN226" t="n">
        <v>0</v>
      </c>
      <c r="BO226" t="n">
        <v>0</v>
      </c>
      <c r="BP226" t="n">
        <v>0</v>
      </c>
      <c r="BQ226" t="b">
        <v>0</v>
      </c>
      <c r="BR226" t="n">
        <v>13.961397</v>
      </c>
      <c r="BS226" t="n">
        <v>100.683131</v>
      </c>
      <c r="BT226" t="b">
        <v>1</v>
      </c>
      <c r="BU226" t="b">
        <v>0</v>
      </c>
      <c r="BV226" s="3" t="n">
        <v>12147</v>
      </c>
      <c r="BW226" t="inlineStr">
        <is>
          <t>กาญจน์ชฎาภา</t>
        </is>
      </c>
      <c r="BX226" t="inlineStr">
        <is>
          <t>ศ. 19/08/2565 11:26:18</t>
        </is>
      </c>
      <c r="BY226" s="3" t="n">
        <v>12147</v>
      </c>
      <c r="BZ226" t="inlineStr">
        <is>
          <t>กาญจน์ชฎาภา</t>
        </is>
      </c>
      <c r="CA226" t="inlineStr">
        <is>
          <t>ศ. 19/08/2565 11:28:16</t>
        </is>
      </c>
      <c r="CB226" t="inlineStr">
        <is>
          <t>ศ. 19/08/2565 11:26:18</t>
        </is>
      </c>
      <c r="CC226" s="3" t="n">
        <v>100979</v>
      </c>
    </row>
    <row r="227">
      <c r="A227" s="7" t="inlineStr">
        <is>
          <t>2226</t>
        </is>
      </c>
      <c r="B227" t="inlineStr">
        <is>
          <t>FCB2226 : BN Shopping-Mueang-Phetchaburi-2 (ยังไม่เปิด-Check BG)</t>
        </is>
      </c>
      <c r="C227" t="inlineStr">
        <is>
          <t>Mueang-Phetchaburi-2</t>
        </is>
      </c>
      <c r="D227" t="n">
        <v>40</v>
      </c>
      <c r="E227" t="inlineStr">
        <is>
          <t>Out 4 : South (ภาคใต้)</t>
        </is>
      </c>
      <c r="F227" t="inlineStr">
        <is>
          <t>บริษัท เสรีวัฒน์ กรุ๊ป จำกัด เลขที่100 ถนนสุรินทรฤาไชย ตำบลท่าราบ อำเภอเมือง จังหวัดเพชรบุรี 76000</t>
        </is>
      </c>
      <c r="G227" t="inlineStr">
        <is>
          <t>081-9048999</t>
        </is>
      </c>
      <c r="L227" t="inlineStr">
        <is>
          <t>บริษัท เสรีวัฒน์ กรุ๊ป จำกัด</t>
        </is>
      </c>
      <c r="O227" s="4" t="n">
        <v>243101</v>
      </c>
      <c r="Q227" t="n">
        <v>26</v>
      </c>
      <c r="R227" t="inlineStr">
        <is>
          <t>MER - COM7#26 : Franchise</t>
        </is>
      </c>
      <c r="S227" s="3" t="n">
        <v>2226</v>
      </c>
      <c r="T227" t="inlineStr">
        <is>
          <t>BN Shopping-Mueang-Phetchaburi-2</t>
        </is>
      </c>
      <c r="U227" t="n">
        <v>9</v>
      </c>
      <c r="V227" t="inlineStr">
        <is>
          <t>Stand Alone</t>
        </is>
      </c>
      <c r="W227" t="n">
        <v>0</v>
      </c>
      <c r="Y227" t="n">
        <v>67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K227" t="n">
        <v>1</v>
      </c>
      <c r="AL227" t="inlineStr">
        <is>
          <t>System</t>
        </is>
      </c>
      <c r="AM227" s="3" t="n">
        <v>1227</v>
      </c>
      <c r="AN227" t="inlineStr">
        <is>
          <t>ห้างหุ้นส่วนจำกัด อุดรสยามฮาร์ดแวร์</t>
        </is>
      </c>
      <c r="AO227" s="5" t="n">
        <v>0.5590277777777778</v>
      </c>
      <c r="AP227" s="5" t="n">
        <v>0.5590277777777778</v>
      </c>
      <c r="AQ227" t="b">
        <v>0</v>
      </c>
      <c r="AS227" t="inlineStr">
        <is>
          <t>Franchise</t>
        </is>
      </c>
      <c r="AX227" t="inlineStr">
        <is>
          <t>West</t>
        </is>
      </c>
      <c r="AY227" t="inlineStr">
        <is>
          <t>Phetchaburi</t>
        </is>
      </c>
      <c r="BA227" t="n">
        <v>26</v>
      </c>
      <c r="BB227" t="inlineStr">
        <is>
          <t>Franchise</t>
        </is>
      </c>
      <c r="BD227" t="n">
        <v>470</v>
      </c>
      <c r="BE227" t="inlineStr">
        <is>
          <t>รัชวดี</t>
        </is>
      </c>
      <c r="BF227" t="n">
        <v>470</v>
      </c>
      <c r="BG227" t="inlineStr">
        <is>
          <t>รัชวดี</t>
        </is>
      </c>
      <c r="BH227" t="n">
        <v>0</v>
      </c>
      <c r="BJ227" t="n">
        <v>0</v>
      </c>
      <c r="BM227" t="inlineStr">
        <is>
          <t>Close</t>
        </is>
      </c>
      <c r="BN227" t="n">
        <v>0</v>
      </c>
      <c r="BO227" t="n">
        <v>0</v>
      </c>
      <c r="BP227" t="n">
        <v>0</v>
      </c>
      <c r="BQ227" t="b">
        <v>0</v>
      </c>
      <c r="BR227" t="n">
        <v>13.105438</v>
      </c>
      <c r="BS227" t="n">
        <v>99.948792</v>
      </c>
      <c r="BT227" t="b">
        <v>1</v>
      </c>
      <c r="BU227" t="b">
        <v>0</v>
      </c>
      <c r="BV227" s="3" t="n">
        <v>12147</v>
      </c>
      <c r="BW227" t="inlineStr">
        <is>
          <t>กาญจน์ชฎาภา</t>
        </is>
      </c>
      <c r="BX227" t="inlineStr">
        <is>
          <t>จ. 22/08/2565 13:31:35</t>
        </is>
      </c>
      <c r="BY227" s="3" t="n">
        <v>12147</v>
      </c>
      <c r="BZ227" t="inlineStr">
        <is>
          <t>กาญจน์ชฎาภา</t>
        </is>
      </c>
      <c r="CA227" t="inlineStr">
        <is>
          <t>จ. 22/08/2565 13:42:08</t>
        </is>
      </c>
      <c r="CB227" t="inlineStr">
        <is>
          <t>จ. 22/08/2565 13:31:35</t>
        </is>
      </c>
      <c r="CC227" s="3" t="n">
        <v>101001</v>
      </c>
    </row>
    <row r="228">
      <c r="A228" s="7" t="inlineStr">
        <is>
          <t>2227</t>
        </is>
      </c>
      <c r="B228" t="inlineStr">
        <is>
          <t>FCB2227 : BN Shopping-Rattanaburi-Surin (ยังไม่เปิด-Check BG)</t>
        </is>
      </c>
      <c r="C228" t="inlineStr">
        <is>
          <t>Rattanaburi-Surin</t>
        </is>
      </c>
      <c r="D228" t="n">
        <v>11</v>
      </c>
      <c r="E228" t="inlineStr">
        <is>
          <t>Out 3 : Northeast (ภาคอีสาน)</t>
        </is>
      </c>
      <c r="F228" t="inlineStr">
        <is>
      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      </is>
      </c>
      <c r="G228" t="inlineStr">
        <is>
          <t>063-546-6251</t>
        </is>
      </c>
      <c r="L228" t="inlineStr">
        <is>
          <t>บริษัท ซัคเซส เพาเวอร์ เซอร์วิส จํากัด</t>
        </is>
      </c>
      <c r="O228" s="4" t="n">
        <v>243101</v>
      </c>
      <c r="Q228" t="n">
        <v>26</v>
      </c>
      <c r="R228" t="inlineStr">
        <is>
          <t>MER - COM7#26 : Franchise</t>
        </is>
      </c>
      <c r="S228" s="3" t="n">
        <v>2227</v>
      </c>
      <c r="T228" t="inlineStr">
        <is>
          <t>BN Shopping-Rattanaburi-Surin</t>
        </is>
      </c>
      <c r="U228" t="n">
        <v>9</v>
      </c>
      <c r="V228" t="inlineStr">
        <is>
          <t>Stand Alone</t>
        </is>
      </c>
      <c r="W228" t="n">
        <v>0</v>
      </c>
      <c r="Y228" t="n">
        <v>98.8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K228" t="n">
        <v>1</v>
      </c>
      <c r="AL228" t="inlineStr">
        <is>
          <t>System</t>
        </is>
      </c>
      <c r="AM228" s="3" t="n">
        <v>1278</v>
      </c>
      <c r="AN228" t="inlineStr">
        <is>
          <t>บริษัท ซัคเซส เพาเวอร์ เซอร์วิส จํากัด</t>
        </is>
      </c>
      <c r="AO228" s="5" t="n">
        <v>0.7305555555555555</v>
      </c>
      <c r="AP228" s="5" t="n">
        <v>0.7305555555555555</v>
      </c>
      <c r="AQ228" t="b">
        <v>0</v>
      </c>
      <c r="AS228" t="inlineStr">
        <is>
          <t>Franchise</t>
        </is>
      </c>
      <c r="AX228" t="inlineStr">
        <is>
          <t>North-East</t>
        </is>
      </c>
      <c r="AY228" t="inlineStr">
        <is>
          <t>Surin</t>
        </is>
      </c>
      <c r="BA228" t="n">
        <v>26</v>
      </c>
      <c r="BB228" t="inlineStr">
        <is>
          <t>Franchise</t>
        </is>
      </c>
      <c r="BD228" t="n">
        <v>470</v>
      </c>
      <c r="BE228" t="inlineStr">
        <is>
          <t>รัชวดี</t>
        </is>
      </c>
      <c r="BF228" t="n">
        <v>470</v>
      </c>
      <c r="BG228" t="inlineStr">
        <is>
          <t>รัชวดี</t>
        </is>
      </c>
      <c r="BH228" t="n">
        <v>0</v>
      </c>
      <c r="BJ228" t="n">
        <v>0</v>
      </c>
      <c r="BM228" t="inlineStr">
        <is>
          <t>Close</t>
        </is>
      </c>
      <c r="BN228" t="n">
        <v>0</v>
      </c>
      <c r="BO228" t="n">
        <v>0</v>
      </c>
      <c r="BP228" t="n">
        <v>0</v>
      </c>
      <c r="BQ228" t="b">
        <v>0</v>
      </c>
      <c r="BR228" t="n">
        <v>15.319115</v>
      </c>
      <c r="BS228" t="n">
        <v>103.85975</v>
      </c>
      <c r="BT228" t="b">
        <v>1</v>
      </c>
      <c r="BU228" t="b">
        <v>0</v>
      </c>
      <c r="BV228" s="3" t="n">
        <v>12147</v>
      </c>
      <c r="BW228" t="inlineStr">
        <is>
          <t>กาญจน์ชฎาภา</t>
        </is>
      </c>
      <c r="BX228" t="inlineStr">
        <is>
          <t>ศ. 26/08/2565 17:34:48</t>
        </is>
      </c>
      <c r="BY228" s="3" t="n">
        <v>12147</v>
      </c>
      <c r="BZ228" t="inlineStr">
        <is>
          <t>กาญจน์ชฎาภา</t>
        </is>
      </c>
      <c r="CA228" t="inlineStr">
        <is>
          <t>ศ. 26/08/2565 17:44:12</t>
        </is>
      </c>
      <c r="CB228" t="inlineStr">
        <is>
          <t>ศ. 26/08/2565 17:34:48</t>
        </is>
      </c>
      <c r="CC228" s="3" t="n">
        <v>101181</v>
      </c>
    </row>
    <row r="229">
      <c r="A229" s="7" t="inlineStr">
        <is>
          <t>1</t>
        </is>
      </c>
      <c r="B229" t="inlineStr">
        <is>
          <t>ID1 : Online คลังพักสินค้ารอตรวจสอบสูญหาย</t>
        </is>
      </c>
      <c r="C229" t="inlineStr">
        <is>
          <t>Online สินค้ารอตรวจสอบสูญหาย</t>
        </is>
      </c>
      <c r="D229" t="n">
        <v>26</v>
      </c>
      <c r="E229" t="inlineStr">
        <is>
          <t>Zone A1</t>
        </is>
      </c>
      <c r="F229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229" t="inlineStr">
        <is>
          <t>063-808-2239</t>
        </is>
      </c>
      <c r="I229" t="inlineStr">
        <is>
          <t>คลังพักสินค้าออนไลน์-รอตรวจสอบสูญหาย</t>
        </is>
      </c>
      <c r="N229" t="inlineStr">
        <is>
          <t>เริ่มใช้ 31/03/2563</t>
        </is>
      </c>
      <c r="O229" t="inlineStr">
        <is>
          <t>HeadOffice</t>
        </is>
      </c>
      <c r="Q229" t="n">
        <v>1</v>
      </c>
      <c r="R229" t="inlineStr">
        <is>
          <t>MER - COM7#1 : Total BaNANA [13+14]</t>
        </is>
      </c>
      <c r="S229" t="n">
        <v>55</v>
      </c>
      <c r="T229" t="inlineStr">
        <is>
          <t>Head Office (สำนักงานใหญ่)</t>
        </is>
      </c>
      <c r="U229" t="n">
        <v>55</v>
      </c>
      <c r="V229" t="inlineStr">
        <is>
          <t>HeadOffice</t>
        </is>
      </c>
      <c r="W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K229" s="3" t="n">
        <v>16720</v>
      </c>
      <c r="AL229" t="inlineStr">
        <is>
          <t>นพรัตน์</t>
        </is>
      </c>
      <c r="AM229" t="n">
        <v>1</v>
      </c>
      <c r="AN229" t="inlineStr">
        <is>
          <t>บริษัท คอมเซเว่น จำกัด (มหาชน)</t>
        </is>
      </c>
      <c r="AO229" s="5" t="n">
        <v>0.4819444444444445</v>
      </c>
      <c r="AP229" s="5" t="n">
        <v>0.4819444444444445</v>
      </c>
      <c r="AQ229" t="b">
        <v>0</v>
      </c>
      <c r="AS229" t="inlineStr">
        <is>
          <t>BaNANA</t>
        </is>
      </c>
      <c r="AW229" t="inlineStr">
        <is>
          <t>BKK+G</t>
        </is>
      </c>
      <c r="AX229" t="inlineStr">
        <is>
          <t>Central</t>
        </is>
      </c>
      <c r="AY229" t="inlineStr">
        <is>
          <t>Bangkok</t>
        </is>
      </c>
      <c r="BB229" t="inlineStr">
        <is>
          <t>Warehouse</t>
        </is>
      </c>
      <c r="BD229" t="n">
        <v>0</v>
      </c>
      <c r="BF229" t="n">
        <v>0</v>
      </c>
      <c r="BH229" t="n">
        <v>0</v>
      </c>
      <c r="BJ229" t="n">
        <v>0</v>
      </c>
      <c r="BM229" t="inlineStr">
        <is>
          <t>Open</t>
        </is>
      </c>
      <c r="BN229" t="n">
        <v>0</v>
      </c>
      <c r="BO229" t="n">
        <v>0</v>
      </c>
      <c r="BP229" t="n">
        <v>0</v>
      </c>
      <c r="BQ229" t="b">
        <v>0</v>
      </c>
      <c r="BR229" t="n">
        <v>13.675018</v>
      </c>
      <c r="BS229" t="n">
        <v>100.59545</v>
      </c>
      <c r="BT229" t="b">
        <v>0</v>
      </c>
      <c r="BU229" t="b">
        <v>0</v>
      </c>
      <c r="BV229" t="n">
        <v>1</v>
      </c>
      <c r="BW229" t="inlineStr">
        <is>
          <t>System</t>
        </is>
      </c>
      <c r="BX229" t="inlineStr">
        <is>
          <t>อ. 01/11/2548 20:30:00</t>
        </is>
      </c>
      <c r="BY229" s="3" t="n">
        <v>11835</v>
      </c>
      <c r="BZ229" t="inlineStr">
        <is>
          <t>นปภัช</t>
        </is>
      </c>
      <c r="CA229" t="inlineStr">
        <is>
          <t>ศ. 03/12/2564 11:31:20</t>
        </is>
      </c>
      <c r="CB229" t="inlineStr">
        <is>
          <t>อ. 05/06/2550 05:58:53</t>
        </is>
      </c>
      <c r="CC229" s="3" t="n">
        <v>93915</v>
      </c>
    </row>
    <row r="230">
      <c r="A230" s="7" t="inlineStr">
        <is>
          <t>10</t>
        </is>
      </c>
      <c r="B230" t="inlineStr">
        <is>
          <t>ID10 : BN-Tukcom-Sriracha-2.1</t>
        </is>
      </c>
      <c r="C230" t="inlineStr">
        <is>
          <t>BN-Tukcom-Sriracha-2.1</t>
        </is>
      </c>
      <c r="D230" t="n">
        <v>41</v>
      </c>
      <c r="E230" t="inlineStr">
        <is>
          <t>Out 5 : East (ภาคตะวันออก)</t>
        </is>
      </c>
      <c r="F230" t="inlineStr">
        <is>
          <t>ตึกคอม ศรีราชา ชั้น2 ห้อง211-213 เลขที่135/99 ถนนสุขุมวิท ตำบลศรีราชา อำเภอศรีราชา จังหวัดชลบุรี 20110</t>
        </is>
      </c>
      <c r="G230" t="inlineStr">
        <is>
          <t>083-989-0882, 03-832-8191</t>
        </is>
      </c>
      <c r="I230" t="inlineStr">
        <is>
          <t>Banana IT Tukcom Sriracha Room No. 212</t>
        </is>
      </c>
      <c r="K230" t="inlineStr">
        <is>
          <t>5353069  (Pickup Number)</t>
        </is>
      </c>
      <c r="O230" s="4" t="n">
        <v>236679</v>
      </c>
      <c r="Q230" t="n">
        <v>13</v>
      </c>
      <c r="R230" t="inlineStr">
        <is>
          <t>MER - COM7#13 : Banana+E-Quip</t>
        </is>
      </c>
      <c r="S230" t="n">
        <v>10</v>
      </c>
      <c r="T230" t="inlineStr">
        <is>
          <t>BN-Tukcom-Sriracha-2.1</t>
        </is>
      </c>
      <c r="U230" t="n">
        <v>214</v>
      </c>
      <c r="V230" t="inlineStr">
        <is>
          <t>Tukcom ศรีราชา</t>
        </is>
      </c>
      <c r="W230" t="n">
        <v>0</v>
      </c>
      <c r="Y230" t="n">
        <v>60</v>
      </c>
      <c r="Z230" s="6" t="n">
        <v>77000</v>
      </c>
      <c r="AA230" t="n">
        <v>0</v>
      </c>
      <c r="AB230" t="n">
        <v>0</v>
      </c>
      <c r="AC230" t="n">
        <v>0</v>
      </c>
      <c r="AD230" s="6" t="n">
        <v>15163.45</v>
      </c>
      <c r="AE230" s="6" t="n">
        <v>65971</v>
      </c>
      <c r="AF230" t="n">
        <v>0</v>
      </c>
      <c r="AG230" t="n">
        <v>7</v>
      </c>
      <c r="AH230" t="n">
        <v>5</v>
      </c>
      <c r="AI230" t="inlineStr">
        <is>
          <t>อ. 01/05/2550 16:31:32</t>
        </is>
      </c>
      <c r="AJ230" t="inlineStr">
        <is>
          <t>พ. 30/04/2551 16:31:32</t>
        </is>
      </c>
      <c r="AK230" t="n">
        <v>1</v>
      </c>
      <c r="AL230" t="inlineStr">
        <is>
          <t>System</t>
        </is>
      </c>
      <c r="AM230" t="n">
        <v>1</v>
      </c>
      <c r="AN230" t="inlineStr">
        <is>
          <t>บริษัท คอมเซเว่น จำกัด (มหาชน)</t>
        </is>
      </c>
      <c r="AO230" s="5" t="n">
        <v>0.4583333333333333</v>
      </c>
      <c r="AP230" s="5" t="n">
        <v>0.8333333333333334</v>
      </c>
      <c r="AQ230" t="b">
        <v>0</v>
      </c>
      <c r="AR230" t="inlineStr">
        <is>
          <t>เยื้องบันไดเลื่อนทางขึ้น ฝั่งทางด้่านหน้าด้านซ้ายมือ ตรงกันข้ามร้าน JIB</t>
        </is>
      </c>
      <c r="AS230" t="inlineStr">
        <is>
          <t>BaNANA</t>
        </is>
      </c>
      <c r="AT230" t="inlineStr">
        <is>
          <t>BN</t>
        </is>
      </c>
      <c r="AU230" t="inlineStr">
        <is>
          <t>Tukcom</t>
        </is>
      </c>
      <c r="AV230" t="inlineStr">
        <is>
          <t>Sriracha</t>
        </is>
      </c>
      <c r="AW230" t="inlineStr">
        <is>
          <t>UPC</t>
        </is>
      </c>
      <c r="AX230" t="inlineStr">
        <is>
          <t>East</t>
        </is>
      </c>
      <c r="AY230" t="inlineStr">
        <is>
          <t>Chonburi</t>
        </is>
      </c>
      <c r="AZ230" t="inlineStr">
        <is>
          <t>Com Building</t>
        </is>
      </c>
      <c r="BA230" t="inlineStr">
        <is>
          <t>CEN/EA/WE</t>
        </is>
      </c>
      <c r="BB230" t="inlineStr">
        <is>
          <t>BaNANA</t>
        </is>
      </c>
      <c r="BC230" t="inlineStr">
        <is>
          <t>Advice ,JIB,IT-City,Jaymart,CSC</t>
        </is>
      </c>
      <c r="BD230" s="3" t="n">
        <v>11707</v>
      </c>
      <c r="BE230" t="inlineStr">
        <is>
          <t>ฐกรกฤตย์</t>
        </is>
      </c>
      <c r="BF230" s="3" t="n">
        <v>6045</v>
      </c>
      <c r="BG230" t="inlineStr">
        <is>
          <t>ศรีวรรณ</t>
        </is>
      </c>
      <c r="BH230" s="3" t="n">
        <v>5725</v>
      </c>
      <c r="BI230" t="inlineStr">
        <is>
          <t>นทีรัก</t>
        </is>
      </c>
      <c r="BJ230" t="n">
        <v>154</v>
      </c>
      <c r="BK230" t="inlineStr">
        <is>
          <t>จ. 01/01/2550 18:10:27</t>
        </is>
      </c>
      <c r="BM230" t="inlineStr">
        <is>
          <t>Open</t>
        </is>
      </c>
      <c r="BN230" t="n">
        <v>799</v>
      </c>
      <c r="BO230" s="6" t="n">
        <v>4077</v>
      </c>
      <c r="BP230" s="6" t="n">
        <v>3307</v>
      </c>
      <c r="BQ230" t="b">
        <v>0</v>
      </c>
      <c r="BR230" t="n">
        <v>13.162172</v>
      </c>
      <c r="BS230" t="n">
        <v>100.928389</v>
      </c>
      <c r="BT230" t="b">
        <v>0</v>
      </c>
      <c r="BU230" t="b">
        <v>0</v>
      </c>
      <c r="BV230" t="n">
        <v>1</v>
      </c>
      <c r="BW230" t="inlineStr">
        <is>
          <t>System</t>
        </is>
      </c>
      <c r="BX230" t="inlineStr">
        <is>
          <t>อ. 02/08/2548 00:00:01</t>
        </is>
      </c>
      <c r="BY230" s="3" t="n">
        <v>14310</v>
      </c>
      <c r="BZ230" t="inlineStr">
        <is>
          <t>อินทิรา</t>
        </is>
      </c>
      <c r="CA230" t="inlineStr">
        <is>
          <t>พ. 02/02/2565 14:07:08</t>
        </is>
      </c>
      <c r="CB230" t="inlineStr">
        <is>
          <t>อ. 05/06/2550 05:58:53</t>
        </is>
      </c>
      <c r="CC230" s="3" t="n">
        <v>95545</v>
      </c>
    </row>
    <row r="231">
      <c r="A231" s="7" t="inlineStr">
        <is>
          <t>1006</t>
        </is>
      </c>
      <c r="B231" t="inlineStr">
        <is>
          <t>ID1006 : BN-Lotus-Sichon-Nakhonsithammarat</t>
        </is>
      </c>
      <c r="C231" t="inlineStr">
        <is>
          <t>BN-Lotus-Sichon-Nakhonsi</t>
        </is>
      </c>
      <c r="D231" t="n">
        <v>40</v>
      </c>
      <c r="E231" t="inlineStr">
        <is>
          <t>Out 4 : South (ภาคใต้)</t>
        </is>
      </c>
      <c r="F231" t="inlineStr">
        <is>
          <t>โลตัส สิชล ชั้น1 เลขที่200/25 หมู่1 ตำบลสิชล อำเภอสิชล นครศรีธรรมราช 80120</t>
        </is>
      </c>
      <c r="G231" t="inlineStr">
        <is>
          <t>065-862-9839</t>
        </is>
      </c>
      <c r="K231" t="inlineStr">
        <is>
          <t>5353753  (Pickup Number)</t>
        </is>
      </c>
      <c r="O231" s="4" t="n">
        <v>241852</v>
      </c>
      <c r="Q231" t="n">
        <v>13</v>
      </c>
      <c r="R231" t="inlineStr">
        <is>
          <t>MER - COM7#13 : Banana+E-Quip</t>
        </is>
      </c>
      <c r="S231" s="3" t="n">
        <v>1006</v>
      </c>
      <c r="T231" t="inlineStr">
        <is>
          <t>BN-Lotus-Sichon-Nakhonsi</t>
        </is>
      </c>
      <c r="U231" t="n">
        <v>198</v>
      </c>
      <c r="V231" t="inlineStr">
        <is>
          <t>Lotus สิชล</t>
        </is>
      </c>
      <c r="W231" t="n">
        <v>0</v>
      </c>
      <c r="Y231" t="n">
        <v>66.2</v>
      </c>
      <c r="Z231" t="n">
        <v>604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inlineStr">
        <is>
          <t>พ. 27/03/2562 14:08:36</t>
        </is>
      </c>
      <c r="AJ231" t="inlineStr">
        <is>
          <t>พฤ. 09/05/2562 14:08:36</t>
        </is>
      </c>
      <c r="AK231" t="n">
        <v>1</v>
      </c>
      <c r="AL231" t="inlineStr">
        <is>
          <t>System</t>
        </is>
      </c>
      <c r="AM231" t="n">
        <v>1</v>
      </c>
      <c r="AN231" t="inlineStr">
        <is>
          <t>บริษัท คอมเซเว่น จำกัด (มหาชน)</t>
        </is>
      </c>
      <c r="AO231" s="5" t="n">
        <v>0</v>
      </c>
      <c r="AP231" s="5" t="n">
        <v>0</v>
      </c>
      <c r="AQ231" t="b">
        <v>0</v>
      </c>
      <c r="AS231" t="inlineStr">
        <is>
          <t>BaNANA</t>
        </is>
      </c>
      <c r="AT231" t="inlineStr">
        <is>
          <t>BN</t>
        </is>
      </c>
      <c r="AU231" t="inlineStr">
        <is>
          <t>Lotus</t>
        </is>
      </c>
      <c r="AV231" t="inlineStr">
        <is>
          <t>Nakhonsithammarat</t>
        </is>
      </c>
      <c r="AW231" t="inlineStr">
        <is>
          <t>UPC</t>
        </is>
      </c>
      <c r="AX231" t="inlineStr">
        <is>
          <t>South</t>
        </is>
      </c>
      <c r="AY231" t="inlineStr">
        <is>
          <t>Nakhon Si Thammarat</t>
        </is>
      </c>
      <c r="AZ231" t="inlineStr">
        <is>
          <t>Hypermarket</t>
        </is>
      </c>
      <c r="BA231" t="inlineStr">
        <is>
          <t>SOUTH</t>
        </is>
      </c>
      <c r="BB231" t="inlineStr">
        <is>
          <t>BaNANA</t>
        </is>
      </c>
      <c r="BD231" t="n">
        <v>238</v>
      </c>
      <c r="BE231" t="inlineStr">
        <is>
          <t>กฤตยาภรณ์</t>
        </is>
      </c>
      <c r="BF231" s="3" t="n">
        <v>22060</v>
      </c>
      <c r="BG231" t="inlineStr">
        <is>
          <t>ปราชญพัฒน์</t>
        </is>
      </c>
      <c r="BH231" t="n">
        <v>0</v>
      </c>
      <c r="BJ231" t="n">
        <v>0</v>
      </c>
      <c r="BK231" t="inlineStr">
        <is>
          <t>ส. 25/05/2562 15:18:39</t>
        </is>
      </c>
      <c r="BM231" t="inlineStr">
        <is>
          <t>Open</t>
        </is>
      </c>
      <c r="BN231" t="n">
        <v>0</v>
      </c>
      <c r="BO231" t="n">
        <v>0</v>
      </c>
      <c r="BP231" t="n">
        <v>0</v>
      </c>
      <c r="BQ231" t="b">
        <v>0</v>
      </c>
      <c r="BR231" t="n">
        <v>8.945326</v>
      </c>
      <c r="BS231" t="n">
        <v>99.85919</v>
      </c>
      <c r="BT231" t="b">
        <v>0</v>
      </c>
      <c r="BU231" t="b">
        <v>0</v>
      </c>
      <c r="BV231" s="3" t="n">
        <v>7764</v>
      </c>
      <c r="BW231" t="inlineStr">
        <is>
          <t>สุกัญญา</t>
        </is>
      </c>
      <c r="BX231" t="inlineStr">
        <is>
          <t>ศ. 28/02/2557 00:00:00</t>
        </is>
      </c>
      <c r="BY231" s="3" t="n">
        <v>14310</v>
      </c>
      <c r="BZ231" t="inlineStr">
        <is>
          <t>อินทิรา</t>
        </is>
      </c>
      <c r="CA231" t="inlineStr">
        <is>
          <t>พฤ. 03/02/2565 11:21:28</t>
        </is>
      </c>
      <c r="CB231" t="inlineStr">
        <is>
          <t>ศ. 28/02/2557 00:00:00</t>
        </is>
      </c>
      <c r="CC231" s="3" t="n">
        <v>96271</v>
      </c>
    </row>
    <row r="232">
      <c r="A232" s="7" t="inlineStr">
        <is>
          <t>101</t>
        </is>
      </c>
      <c r="B232" t="inlineStr">
        <is>
          <t>ID101 : Exhibition - All Product BaNANA@Commart Crazy Offer  2022</t>
        </is>
      </c>
      <c r="C232" t="inlineStr">
        <is>
          <t>BaNANA@Commart Crazy Offer</t>
        </is>
      </c>
      <c r="D232" t="n">
        <v>1</v>
      </c>
      <c r="E232" t="inlineStr">
        <is>
          <t>HeadOffice</t>
        </is>
      </c>
      <c r="F232" t="inlineStr">
        <is>
          <t>549/1 ถนนสรรพาวุธ แขวงบางนาใต้ เขตบางนา กรุงเทพมหานคร 10260</t>
        </is>
      </c>
      <c r="G232" t="inlineStr">
        <is>
          <t>02-017-7770  แฟกซ์ : 02-017-7778</t>
        </is>
      </c>
      <c r="J232" t="inlineStr">
        <is>
          <t>วันออกงาน 7 ก.ค. - 10 ก.ค 65</t>
        </is>
      </c>
      <c r="N232" t="inlineStr">
        <is>
          <t>EX7</t>
        </is>
      </c>
      <c r="O232" t="inlineStr">
        <is>
          <t>Exhibition</t>
        </is>
      </c>
      <c r="Q232" t="n">
        <v>8</v>
      </c>
      <c r="R232" t="inlineStr">
        <is>
          <t>MER - COM7#8 : Total Exhibition</t>
        </is>
      </c>
      <c r="S232" t="n">
        <v>101</v>
      </c>
      <c r="T232" t="inlineStr">
        <is>
          <t>Exhibition - BaNANA@Commart Crazy Offer  2022</t>
        </is>
      </c>
      <c r="U232" t="n">
        <v>27</v>
      </c>
      <c r="V232" t="inlineStr">
        <is>
          <t>Exhibition</t>
        </is>
      </c>
      <c r="W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K232" s="3" t="n">
        <v>10639</v>
      </c>
      <c r="AL232" t="inlineStr">
        <is>
          <t>อรรถพล</t>
        </is>
      </c>
      <c r="AM232" t="n">
        <v>1</v>
      </c>
      <c r="AN232" t="inlineStr">
        <is>
          <t>บริษัท คอมเซเว่น จำกัด (มหาชน)</t>
        </is>
      </c>
      <c r="AO232" s="5" t="n">
        <v>0.58125</v>
      </c>
      <c r="AP232" s="5" t="n">
        <v>0.6423611111111112</v>
      </c>
      <c r="AQ232" t="b">
        <v>0</v>
      </c>
      <c r="AS232" t="inlineStr">
        <is>
          <t>Event</t>
        </is>
      </c>
      <c r="AX232" t="inlineStr">
        <is>
          <t>Central</t>
        </is>
      </c>
      <c r="AY232" t="inlineStr">
        <is>
          <t>Bangkok</t>
        </is>
      </c>
      <c r="BB232" t="inlineStr">
        <is>
          <t>Event</t>
        </is>
      </c>
      <c r="BD232" t="n">
        <v>0</v>
      </c>
      <c r="BF232" t="n">
        <v>0</v>
      </c>
      <c r="BH232" t="n">
        <v>0</v>
      </c>
      <c r="BJ232" t="n">
        <v>0</v>
      </c>
      <c r="BK232" t="inlineStr">
        <is>
          <t>จ. 21/04/2557 15:38:30</t>
        </is>
      </c>
      <c r="BL232" t="inlineStr">
        <is>
          <t>จ. 21/04/2557 15:38:30</t>
        </is>
      </c>
      <c r="BM232" t="inlineStr">
        <is>
          <t>Open</t>
        </is>
      </c>
      <c r="BN232" t="n">
        <v>0</v>
      </c>
      <c r="BO232" t="n">
        <v>0</v>
      </c>
      <c r="BP232" t="n">
        <v>0</v>
      </c>
      <c r="BQ232" t="b">
        <v>0</v>
      </c>
      <c r="BR232" t="n">
        <v>13.675266</v>
      </c>
      <c r="BS232" t="n">
        <v>100.59586</v>
      </c>
      <c r="BT232" t="b">
        <v>0</v>
      </c>
      <c r="BU232" t="b">
        <v>0</v>
      </c>
      <c r="BV232" t="n">
        <v>1</v>
      </c>
      <c r="BW232" t="inlineStr">
        <is>
          <t>System</t>
        </is>
      </c>
      <c r="BX232" t="inlineStr">
        <is>
          <t>พฤ. 28/09/2549 10:42:53</t>
        </is>
      </c>
      <c r="BY232" s="3" t="n">
        <v>12147</v>
      </c>
      <c r="BZ232" t="inlineStr">
        <is>
          <t>กาญจน์ชฎาภา</t>
        </is>
      </c>
      <c r="CA232" t="inlineStr">
        <is>
          <t>พฤ. 21/07/2565 17:37:42</t>
        </is>
      </c>
      <c r="CB232" t="inlineStr">
        <is>
          <t>อ. 05/06/2550 05:58:54</t>
        </is>
      </c>
      <c r="CC232" s="3" t="n">
        <v>99709</v>
      </c>
    </row>
    <row r="233">
      <c r="A233" s="7" t="inlineStr">
        <is>
          <t>1014</t>
        </is>
      </c>
      <c r="B233" t="inlineStr">
        <is>
          <t>ID1014 : BN-Lotus-Korat</t>
        </is>
      </c>
      <c r="C233" t="inlineStr">
        <is>
          <t>BN-Lotus-Korat</t>
        </is>
      </c>
      <c r="D233" t="n">
        <v>11</v>
      </c>
      <c r="E233" t="inlineStr">
        <is>
          <t>Out 3 : Northeast (ภาคอีสาน)</t>
        </is>
      </c>
      <c r="F233" t="inlineStr">
        <is>
          <t>โลตัส โคราช2 ชั้น2 เลขที่ 223 หมู่1 ตำบลหนองบัวศาลา อำเภอเมือง จังหวัดนครราชสีมา 30000</t>
        </is>
      </c>
      <c r="G233" t="inlineStr">
        <is>
          <t>063-916-4638</t>
        </is>
      </c>
      <c r="K233" t="inlineStr">
        <is>
          <t>5353755  (Pickup Number)</t>
        </is>
      </c>
      <c r="O233" s="4" t="n">
        <v>241852</v>
      </c>
      <c r="Q233" t="n">
        <v>13</v>
      </c>
      <c r="R233" t="inlineStr">
        <is>
          <t>MER - COM7#13 : Banana+E-Quip</t>
        </is>
      </c>
      <c r="S233" s="3" t="n">
        <v>1014</v>
      </c>
      <c r="T233" t="inlineStr">
        <is>
          <t>BN-Lotus-Korat</t>
        </is>
      </c>
      <c r="U233" t="n">
        <v>149</v>
      </c>
      <c r="V233" t="inlineStr">
        <is>
          <t>Lotus โคราช 2</t>
        </is>
      </c>
      <c r="W233" t="n">
        <v>0</v>
      </c>
      <c r="Y233" t="n">
        <v>199.91</v>
      </c>
      <c r="Z233" t="n">
        <v>680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inlineStr">
        <is>
          <t>พ. 27/03/2562 14:08:02</t>
        </is>
      </c>
      <c r="AJ233" t="inlineStr">
        <is>
          <t>พฤ. 09/05/2562 14:08:02</t>
        </is>
      </c>
      <c r="AK233" t="n">
        <v>1</v>
      </c>
      <c r="AL233" t="inlineStr">
        <is>
          <t>System</t>
        </is>
      </c>
      <c r="AM233" t="n">
        <v>1</v>
      </c>
      <c r="AN233" t="inlineStr">
        <is>
          <t>บริษัท คอมเซเว่น จำกัด (มหาชน)</t>
        </is>
      </c>
      <c r="AO233" s="5" t="n">
        <v>0</v>
      </c>
      <c r="AP233" s="5" t="n">
        <v>0</v>
      </c>
      <c r="AQ233" t="b">
        <v>0</v>
      </c>
      <c r="AS233" t="inlineStr">
        <is>
          <t>BaNANA</t>
        </is>
      </c>
      <c r="AT233" t="inlineStr">
        <is>
          <t>BN</t>
        </is>
      </c>
      <c r="AU233" t="inlineStr">
        <is>
          <t>Lotus</t>
        </is>
      </c>
      <c r="AV233" t="inlineStr">
        <is>
          <t>Korat</t>
        </is>
      </c>
      <c r="AW233" t="inlineStr">
        <is>
          <t>UPC</t>
        </is>
      </c>
      <c r="AX233" t="inlineStr">
        <is>
          <t>North-East</t>
        </is>
      </c>
      <c r="AY233" t="inlineStr">
        <is>
          <t>Nakhon Ratchasima</t>
        </is>
      </c>
      <c r="AZ233" t="inlineStr">
        <is>
          <t>Hypermarket</t>
        </is>
      </c>
      <c r="BA233" t="inlineStr">
        <is>
          <t>NORTH-EAST</t>
        </is>
      </c>
      <c r="BB233" t="inlineStr">
        <is>
          <t>BaNANA</t>
        </is>
      </c>
      <c r="BD233" t="n">
        <v>498</v>
      </c>
      <c r="BE233" t="inlineStr">
        <is>
          <t>ธนธัส</t>
        </is>
      </c>
      <c r="BF233" t="n">
        <v>948</v>
      </c>
      <c r="BG233" t="inlineStr">
        <is>
          <t>ภูมิวัฒน์</t>
        </is>
      </c>
      <c r="BH233" t="n">
        <v>0</v>
      </c>
      <c r="BJ233" t="n">
        <v>0</v>
      </c>
      <c r="BK233" t="inlineStr">
        <is>
          <t>ส. 29/06/2562 10:20:25</t>
        </is>
      </c>
      <c r="BM233" t="inlineStr">
        <is>
          <t>Open</t>
        </is>
      </c>
      <c r="BN233" t="n">
        <v>0</v>
      </c>
      <c r="BO233" t="n">
        <v>0</v>
      </c>
      <c r="BP233" t="n">
        <v>0</v>
      </c>
      <c r="BQ233" t="b">
        <v>0</v>
      </c>
      <c r="BR233" t="n">
        <v>14.949201</v>
      </c>
      <c r="BS233" t="n">
        <v>102.127845</v>
      </c>
      <c r="BT233" t="b">
        <v>0</v>
      </c>
      <c r="BU233" t="b">
        <v>0</v>
      </c>
      <c r="BV233" s="3" t="n">
        <v>7764</v>
      </c>
      <c r="BW233" t="inlineStr">
        <is>
          <t>สุกัญญา</t>
        </is>
      </c>
      <c r="BX233" t="inlineStr">
        <is>
          <t>ศ. 28/02/2557 00:00:00</t>
        </is>
      </c>
      <c r="BY233" s="3" t="n">
        <v>11835</v>
      </c>
      <c r="BZ233" t="inlineStr">
        <is>
          <t>นปภัช</t>
        </is>
      </c>
      <c r="CA233" t="inlineStr">
        <is>
          <t>อ. 24/08/2564 10:22:28</t>
        </is>
      </c>
      <c r="CB233" t="inlineStr">
        <is>
          <t>ศ. 28/02/2557 00:00:00</t>
        </is>
      </c>
      <c r="CC233" s="3" t="n">
        <v>91519</v>
      </c>
    </row>
    <row r="234">
      <c r="A234" s="7" t="inlineStr">
        <is>
          <t>103</t>
        </is>
      </c>
      <c r="B234" t="inlineStr">
        <is>
          <t>ID103 : Studio 7-Paradise Park-Srinakarin</t>
        </is>
      </c>
      <c r="C234" t="inlineStr">
        <is>
          <t>Studio 7-Paradise Park-Srinaka</t>
        </is>
      </c>
      <c r="D234" t="n">
        <v>26</v>
      </c>
      <c r="E234" t="inlineStr">
        <is>
          <t>Zone A1</t>
        </is>
      </c>
      <c r="F234" t="inlineStr">
        <is>
          <t>พาราไดซ์พาร์ค ชั้น2 ห้องF02C052A0 เลขที่61 หมู่6 ถนนศรีนครินทร์ แขวงหนองบอน เขตประเวศ กรุงเทพฯ 10250</t>
        </is>
      </c>
      <c r="G234" t="inlineStr">
        <is>
          <t>083-989-3622, 02-787-2082</t>
        </is>
      </c>
      <c r="I234" t="inlineStr">
        <is>
          <t>RMA-It Mall (Digital7) เก่า /iStu_PRD</t>
        </is>
      </c>
      <c r="K234" t="inlineStr">
        <is>
          <t>5353094  (Pickup Number)</t>
        </is>
      </c>
      <c r="O234" s="4" t="n">
        <v>238687</v>
      </c>
      <c r="Q234" t="n">
        <v>3</v>
      </c>
      <c r="R234" t="inlineStr">
        <is>
          <t>MER - COM7#3 : Total Studio 7 [18+19+20+21]</t>
        </is>
      </c>
      <c r="S234" t="n">
        <v>103</v>
      </c>
      <c r="T234" t="inlineStr">
        <is>
          <t>Studio 7-Paradise Park-Srinaka</t>
        </is>
      </c>
      <c r="U234" t="n">
        <v>61</v>
      </c>
      <c r="V234" t="inlineStr">
        <is>
          <t>Paradise Park</t>
        </is>
      </c>
      <c r="W234" t="n">
        <v>0</v>
      </c>
      <c r="Y234" t="n">
        <v>140</v>
      </c>
      <c r="Z234" s="6" t="n">
        <v>217000</v>
      </c>
      <c r="AA234" t="n">
        <v>0</v>
      </c>
      <c r="AB234" t="n">
        <v>0</v>
      </c>
      <c r="AC234" t="n">
        <v>0</v>
      </c>
      <c r="AD234" t="n">
        <v>0</v>
      </c>
      <c r="AE234" s="6" t="n">
        <v>288295</v>
      </c>
      <c r="AF234" t="n">
        <v>0</v>
      </c>
      <c r="AG234" t="n">
        <v>13</v>
      </c>
      <c r="AH234" t="n">
        <v>9</v>
      </c>
      <c r="AK234" t="n">
        <v>1</v>
      </c>
      <c r="AL234" t="inlineStr">
        <is>
          <t>System</t>
        </is>
      </c>
      <c r="AM234" t="n">
        <v>1</v>
      </c>
      <c r="AN234" t="inlineStr">
        <is>
          <t>บริษัท คอมเซเว่น จำกัด (มหาชน)</t>
        </is>
      </c>
      <c r="AO234" s="5" t="n">
        <v>0.4583333333333333</v>
      </c>
      <c r="AP234" s="5" t="n">
        <v>0.875</v>
      </c>
      <c r="AQ234" t="b">
        <v>0</v>
      </c>
      <c r="AR234" t="inlineStr">
        <is>
          <t>บริเวณชั้น 2 ตรงข้ามร้าน True Shop โซนกลางลานกิจกรรม สามารถขึ้นบันไดเลื่อนหรือลิฟท์มายังร้านได้</t>
        </is>
      </c>
      <c r="AS234" t="inlineStr">
        <is>
          <t>Apple Com7</t>
        </is>
      </c>
      <c r="AT234" t="inlineStr">
        <is>
          <t>AAR</t>
        </is>
      </c>
      <c r="AU234" t="inlineStr">
        <is>
          <t>Paradise Park</t>
        </is>
      </c>
      <c r="AV234" t="inlineStr">
        <is>
          <t>Srinakarin</t>
        </is>
      </c>
      <c r="AW234" t="inlineStr">
        <is>
          <t>Bangkok Metropolitan Region</t>
        </is>
      </c>
      <c r="AX234" t="inlineStr">
        <is>
          <t>Central</t>
        </is>
      </c>
      <c r="AY234" t="inlineStr">
        <is>
          <t>Bangkok</t>
        </is>
      </c>
      <c r="AZ234" t="inlineStr">
        <is>
          <t>Department Store</t>
        </is>
      </c>
      <c r="BA234" t="inlineStr">
        <is>
          <t>BKK &amp; VIC</t>
        </is>
      </c>
      <c r="BB234" t="inlineStr">
        <is>
          <t>Studio7</t>
        </is>
      </c>
      <c r="BC234" t="inlineStr">
        <is>
          <t>TRUE,Dtac,AIS,Samsung Shop,CSC,TG Phone</t>
        </is>
      </c>
      <c r="BD234" s="3" t="n">
        <v>13158</v>
      </c>
      <c r="BE234" t="inlineStr">
        <is>
          <t>ธัญพัฒน์</t>
        </is>
      </c>
      <c r="BF234" s="3" t="n">
        <v>23691</v>
      </c>
      <c r="BG234" t="inlineStr">
        <is>
          <t>นิติชน</t>
        </is>
      </c>
      <c r="BH234" s="3" t="n">
        <v>2220</v>
      </c>
      <c r="BI234" t="inlineStr">
        <is>
          <t>ชาญวิทย์</t>
        </is>
      </c>
      <c r="BJ234" t="n">
        <v>140</v>
      </c>
      <c r="BK234" t="inlineStr">
        <is>
          <t>จ. 23/11/2552 14:19:29</t>
        </is>
      </c>
      <c r="BM234" t="inlineStr">
        <is>
          <t>Open</t>
        </is>
      </c>
      <c r="BN234" t="n">
        <v>799</v>
      </c>
      <c r="BO234" s="6" t="n">
        <v>2669</v>
      </c>
      <c r="BP234" s="6" t="n">
        <v>10201</v>
      </c>
      <c r="BQ234" t="b">
        <v>0</v>
      </c>
      <c r="BR234" t="n">
        <v>13.687722</v>
      </c>
      <c r="BS234" t="n">
        <v>100.647284</v>
      </c>
      <c r="BT234" t="b">
        <v>0</v>
      </c>
      <c r="BU234" t="b">
        <v>0</v>
      </c>
      <c r="BV234" t="n">
        <v>1</v>
      </c>
      <c r="BW234" t="inlineStr">
        <is>
          <t>System</t>
        </is>
      </c>
      <c r="BX234" t="inlineStr">
        <is>
          <t>พฤ. 22/06/2549 20:11:38</t>
        </is>
      </c>
      <c r="BY234" s="3" t="n">
        <v>12228</v>
      </c>
      <c r="BZ234" t="inlineStr">
        <is>
          <t>ดารารัตน์</t>
        </is>
      </c>
      <c r="CA234" t="inlineStr">
        <is>
          <t>พ. 06/07/2565 13:24:28</t>
        </is>
      </c>
      <c r="CB234" t="inlineStr">
        <is>
          <t>อ. 05/06/2550 05:58:54</t>
        </is>
      </c>
      <c r="CC234" s="3" t="n">
        <v>99319</v>
      </c>
    </row>
    <row r="235">
      <c r="A235" s="7" t="inlineStr">
        <is>
          <t>104</t>
        </is>
      </c>
      <c r="B235" t="inlineStr">
        <is>
          <t>ID104 : BN-Central-Khonkaen</t>
        </is>
      </c>
      <c r="C235" t="inlineStr">
        <is>
          <t>BN-Central-Khonkaen</t>
        </is>
      </c>
      <c r="D235" t="n">
        <v>11</v>
      </c>
      <c r="E235" t="inlineStr">
        <is>
          <t>Out 3 : Northeast (ภาคอีสาน)</t>
        </is>
      </c>
      <c r="F235" t="inlineStr">
        <is>
          <t>เซ็นทรัล ขอนแก่น ชั้น3 ห้อง342-343 เลขที่99,99/1 ถนนศรีจันทร์ ตำบลในเมือง อำเภอเมือง จังหวัดขอนแก่น 40000</t>
        </is>
      </c>
      <c r="G235" t="inlineStr">
        <is>
          <t>085-111-3306, 04-328-8370</t>
        </is>
      </c>
      <c r="K235" t="inlineStr">
        <is>
          <t>5353095  (Pickup Number)</t>
        </is>
      </c>
      <c r="M235" t="inlineStr">
        <is>
          <t>SVI /CTKK_BNN</t>
        </is>
      </c>
      <c r="N235" t="inlineStr">
        <is>
          <t>RMA-ZEER (Ittiphat) เก่า</t>
        </is>
      </c>
      <c r="O235" s="4" t="n">
        <v>238475</v>
      </c>
      <c r="Q235" t="n">
        <v>13</v>
      </c>
      <c r="R235" t="inlineStr">
        <is>
          <t>MER - COM7#13 : Banana+E-Quip</t>
        </is>
      </c>
      <c r="S235" t="n">
        <v>104</v>
      </c>
      <c r="T235" t="inlineStr">
        <is>
          <t>BN-Central-Khonkaen</t>
        </is>
      </c>
      <c r="U235" t="n">
        <v>4</v>
      </c>
      <c r="V235" t="inlineStr">
        <is>
          <t>Central ขอนแก่น</t>
        </is>
      </c>
      <c r="W235" t="n">
        <v>0</v>
      </c>
      <c r="Y235" t="n">
        <v>127.74</v>
      </c>
      <c r="Z235" s="6" t="n">
        <v>212812</v>
      </c>
      <c r="AA235" t="n">
        <v>0</v>
      </c>
      <c r="AB235" t="n">
        <v>0</v>
      </c>
      <c r="AC235" t="n">
        <v>0</v>
      </c>
      <c r="AD235" s="6" t="n">
        <v>9048.9</v>
      </c>
      <c r="AE235" s="6" t="n">
        <v>120635</v>
      </c>
      <c r="AF235" t="n">
        <v>0</v>
      </c>
      <c r="AG235" t="n">
        <v>6</v>
      </c>
      <c r="AH235" t="n">
        <v>4</v>
      </c>
      <c r="AK235" t="n">
        <v>1</v>
      </c>
      <c r="AL235" t="inlineStr">
        <is>
          <t>System</t>
        </is>
      </c>
      <c r="AM235" t="n">
        <v>1</v>
      </c>
      <c r="AN235" t="inlineStr">
        <is>
          <t>บริษัท คอมเซเว่น จำกัด (มหาชน)</t>
        </is>
      </c>
      <c r="AO235" s="5" t="n">
        <v>0.4479166666666667</v>
      </c>
      <c r="AP235" s="5" t="n">
        <v>0.8541666666666666</v>
      </c>
      <c r="AQ235" t="b">
        <v>0</v>
      </c>
      <c r="AR235" t="inlineStr">
        <is>
          <t>อยู่ติดกับ TG Phone/iStudio</t>
        </is>
      </c>
      <c r="AS235" t="inlineStr">
        <is>
          <t>BaNANA</t>
        </is>
      </c>
      <c r="AT235" t="inlineStr">
        <is>
          <t>BN</t>
        </is>
      </c>
      <c r="AU235" t="inlineStr">
        <is>
          <t>Central</t>
        </is>
      </c>
      <c r="AV235" t="inlineStr">
        <is>
          <t>Khonkaen</t>
        </is>
      </c>
      <c r="AW235" t="inlineStr">
        <is>
          <t>UPC</t>
        </is>
      </c>
      <c r="AX235" t="inlineStr">
        <is>
          <t>North-East</t>
        </is>
      </c>
      <c r="AY235" t="inlineStr">
        <is>
          <t>Khon Kaen</t>
        </is>
      </c>
      <c r="AZ235" t="inlineStr">
        <is>
          <t>Department Store</t>
        </is>
      </c>
      <c r="BA235" t="inlineStr">
        <is>
          <t>NORTH-EAST</t>
        </is>
      </c>
      <c r="BB235" t="inlineStr">
        <is>
          <t>BaNANA</t>
        </is>
      </c>
      <c r="BC235" t="inlineStr">
        <is>
          <t>Power Buy,IT-City,Jaymart,TRUE,Dtac,AIS,Samsung Shop,CSC,TG Phone,BKK,PA Phone, JIB</t>
        </is>
      </c>
      <c r="BD235" t="n">
        <v>498</v>
      </c>
      <c r="BE235" t="inlineStr">
        <is>
          <t>ธนธัส</t>
        </is>
      </c>
      <c r="BF235" s="3" t="n">
        <v>2507</v>
      </c>
      <c r="BG235" t="inlineStr">
        <is>
          <t>วรรณวนัส</t>
        </is>
      </c>
      <c r="BH235" s="3" t="n">
        <v>10628</v>
      </c>
      <c r="BI235" t="inlineStr">
        <is>
          <t>ดวงจันทร์</t>
        </is>
      </c>
      <c r="BJ235" t="n">
        <v>146.6</v>
      </c>
      <c r="BK235" t="inlineStr">
        <is>
          <t>พฤ. 03/12/2552 16:33:02</t>
        </is>
      </c>
      <c r="BM235" t="inlineStr">
        <is>
          <t>Open</t>
        </is>
      </c>
      <c r="BN235" t="n">
        <v>799</v>
      </c>
      <c r="BO235" s="6" t="n">
        <v>5777</v>
      </c>
      <c r="BP235" s="6" t="n">
        <v>4895</v>
      </c>
      <c r="BQ235" t="b">
        <v>0</v>
      </c>
      <c r="BR235" t="n">
        <v>16.433297</v>
      </c>
      <c r="BS235" t="n">
        <v>102.825556</v>
      </c>
      <c r="BT235" t="b">
        <v>0</v>
      </c>
      <c r="BU235" t="b">
        <v>0</v>
      </c>
      <c r="BV235" t="n">
        <v>1</v>
      </c>
      <c r="BW235" t="inlineStr">
        <is>
          <t>System</t>
        </is>
      </c>
      <c r="BX235" t="inlineStr">
        <is>
          <t>พฤ. 22/06/2549 20:13:21</t>
        </is>
      </c>
      <c r="BY235" s="3" t="n">
        <v>14310</v>
      </c>
      <c r="BZ235" t="inlineStr">
        <is>
          <t>อินทิรา</t>
        </is>
      </c>
      <c r="CA235" t="inlineStr">
        <is>
          <t>พ. 02/02/2565 14:17:38</t>
        </is>
      </c>
      <c r="CB235" t="inlineStr">
        <is>
          <t>อ. 05/06/2550 05:58:54</t>
        </is>
      </c>
      <c r="CC235" s="3" t="n">
        <v>95565</v>
      </c>
    </row>
    <row r="236">
      <c r="A236" s="7" t="inlineStr">
        <is>
          <t>1046</t>
        </is>
      </c>
      <c r="B236" t="inlineStr">
        <is>
          <t>ID1046  : BN-Lotus-Nakhonsithammarat</t>
        </is>
      </c>
      <c r="C236" t="inlineStr">
        <is>
          <t>BN-Lotus-Nakhonsithammarat</t>
        </is>
      </c>
      <c r="D236" t="n">
        <v>40</v>
      </c>
      <c r="E236" t="inlineStr">
        <is>
          <t>Out 4 : South (ภาคใต้)</t>
        </is>
      </c>
      <c r="F236" t="inlineStr">
        <is>
      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      </is>
      </c>
      <c r="G236" t="inlineStr">
        <is>
          <t>095-882-4746</t>
        </is>
      </c>
      <c r="K236" t="inlineStr">
        <is>
          <t>5353758  (Pickup Number)</t>
        </is>
      </c>
      <c r="O236" s="4" t="n">
        <v>241852</v>
      </c>
      <c r="Q236" t="n">
        <v>13</v>
      </c>
      <c r="R236" t="inlineStr">
        <is>
          <t>MER - COM7#13 : Banana+E-Quip</t>
        </is>
      </c>
      <c r="S236" s="3" t="n">
        <v>1046</v>
      </c>
      <c r="T236" t="inlineStr">
        <is>
          <t>BN-Lotus-Nakhonsithammarat</t>
        </is>
      </c>
      <c r="U236" t="n">
        <v>199</v>
      </c>
      <c r="V236" t="inlineStr">
        <is>
          <t>Lotus นครศรีฯ</t>
        </is>
      </c>
      <c r="W236" t="n">
        <v>0</v>
      </c>
      <c r="Y236" t="n">
        <v>237.55</v>
      </c>
      <c r="Z236" t="n">
        <v>379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inlineStr">
        <is>
          <t>พฤ. 28/03/2562 14:09:23</t>
        </is>
      </c>
      <c r="AJ236" t="inlineStr">
        <is>
          <t>พฤ. 09/05/2562 14:09:23</t>
        </is>
      </c>
      <c r="AK236" t="n">
        <v>1</v>
      </c>
      <c r="AL236" t="inlineStr">
        <is>
          <t>System</t>
        </is>
      </c>
      <c r="AM236" t="n">
        <v>1</v>
      </c>
      <c r="AN236" t="inlineStr">
        <is>
          <t>บริษัท คอมเซเว่น จำกัด (มหาชน)</t>
        </is>
      </c>
      <c r="AO236" s="5" t="n">
        <v>0.5625</v>
      </c>
      <c r="AP236" s="5" t="n">
        <v>0.5625</v>
      </c>
      <c r="AQ236" t="b">
        <v>0</v>
      </c>
      <c r="AS236" t="inlineStr">
        <is>
          <t>BaNANA</t>
        </is>
      </c>
      <c r="AT236" t="inlineStr">
        <is>
          <t>BN</t>
        </is>
      </c>
      <c r="AU236" t="inlineStr">
        <is>
          <t>Lotus</t>
        </is>
      </c>
      <c r="AV236" t="inlineStr">
        <is>
          <t>Nakhonsithammarat</t>
        </is>
      </c>
      <c r="AW236" t="inlineStr">
        <is>
          <t>UPC</t>
        </is>
      </c>
      <c r="AX236" t="inlineStr">
        <is>
          <t>South</t>
        </is>
      </c>
      <c r="AY236" t="inlineStr">
        <is>
          <t>Nakhon Si Thammarat</t>
        </is>
      </c>
      <c r="AZ236" t="inlineStr">
        <is>
          <t>Hypermarket</t>
        </is>
      </c>
      <c r="BA236" t="inlineStr">
        <is>
          <t>SOUTH</t>
        </is>
      </c>
      <c r="BB236" t="inlineStr">
        <is>
          <t>BaNANA</t>
        </is>
      </c>
      <c r="BD236" t="n">
        <v>238</v>
      </c>
      <c r="BE236" t="inlineStr">
        <is>
          <t>กฤตยาภรณ์</t>
        </is>
      </c>
      <c r="BF236" s="3" t="n">
        <v>22060</v>
      </c>
      <c r="BG236" t="inlineStr">
        <is>
          <t>ปราชญพัฒน์</t>
        </is>
      </c>
      <c r="BH236" t="n">
        <v>0</v>
      </c>
      <c r="BJ236" t="n">
        <v>0</v>
      </c>
      <c r="BK236" t="inlineStr">
        <is>
          <t>ส. 13/04/2562 17:24:57</t>
        </is>
      </c>
      <c r="BM236" t="inlineStr">
        <is>
          <t>Open</t>
        </is>
      </c>
      <c r="BN236" t="n">
        <v>0</v>
      </c>
      <c r="BO236" t="n">
        <v>0</v>
      </c>
      <c r="BP236" t="n">
        <v>0</v>
      </c>
      <c r="BQ236" t="b">
        <v>0</v>
      </c>
      <c r="BR236" t="n">
        <v>9.936260000000001</v>
      </c>
      <c r="BS236" t="n">
        <v>98.631164</v>
      </c>
      <c r="BT236" t="b">
        <v>0</v>
      </c>
      <c r="BU236" t="b">
        <v>0</v>
      </c>
      <c r="BV236" s="3" t="n">
        <v>11835</v>
      </c>
      <c r="BW236" t="inlineStr">
        <is>
          <t>นปภัช</t>
        </is>
      </c>
      <c r="BX236" t="inlineStr">
        <is>
          <t>อ. 18/04/2560 13:26:26</t>
        </is>
      </c>
      <c r="BY236" s="3" t="n">
        <v>14310</v>
      </c>
      <c r="BZ236" t="inlineStr">
        <is>
          <t>อินทิรา</t>
        </is>
      </c>
      <c r="CA236" t="inlineStr">
        <is>
          <t>พฤ. 03/02/2565 11:21:47</t>
        </is>
      </c>
      <c r="CB236" t="inlineStr">
        <is>
          <t>อ. 18/04/2560 13:26:26</t>
        </is>
      </c>
      <c r="CC236" s="3" t="n">
        <v>96273</v>
      </c>
    </row>
    <row r="237">
      <c r="A237" s="7" t="inlineStr">
        <is>
          <t>1047</t>
        </is>
      </c>
      <c r="B237" t="inlineStr">
        <is>
          <t>ID1047 : BN-Big C-Samut Songkhram</t>
        </is>
      </c>
      <c r="C237" t="inlineStr">
        <is>
          <t>BN-Big C-Samut Songkhram</t>
        </is>
      </c>
      <c r="D237" t="n">
        <v>10</v>
      </c>
      <c r="E237" t="inlineStr">
        <is>
          <t>Out 2 : Mid (ภาคกลาง)</t>
        </is>
      </c>
      <c r="F237" t="inlineStr">
        <is>
          <t>บิ๊กซี สมุทรสงคราม ชั้นG-IN ห้องGCR104 เลขที่2/19 หมู่1 ตำบลบางแก้ว อำเภอเมือง จังหวัดสมุทรสงคราม 75000</t>
        </is>
      </c>
      <c r="G237" t="inlineStr">
        <is>
          <t>064-183-7296</t>
        </is>
      </c>
      <c r="O237" s="4" t="n">
        <v>241852</v>
      </c>
      <c r="Q237" t="n">
        <v>13</v>
      </c>
      <c r="R237" t="inlineStr">
        <is>
          <t>MER - COM7#13 : Banana+E-Quip</t>
        </is>
      </c>
      <c r="S237" s="3" t="n">
        <v>1047</v>
      </c>
      <c r="T237" t="inlineStr">
        <is>
          <t>BN-Big C-Samut Songkhram</t>
        </is>
      </c>
      <c r="U237" t="n">
        <v>129</v>
      </c>
      <c r="V237" t="inlineStr">
        <is>
          <t>Big C สมุทรสงคราม</t>
        </is>
      </c>
      <c r="W237" t="n">
        <v>0</v>
      </c>
      <c r="Y237" t="n">
        <v>118.17</v>
      </c>
      <c r="Z237" s="6" t="n">
        <v>1000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inlineStr">
        <is>
          <t>ศ. 29/03/2562 14:11:01</t>
        </is>
      </c>
      <c r="AJ237" t="inlineStr">
        <is>
          <t>พฤ. 09/05/2562 14:11:01</t>
        </is>
      </c>
      <c r="AK237" t="n">
        <v>1</v>
      </c>
      <c r="AL237" t="inlineStr">
        <is>
          <t>System</t>
        </is>
      </c>
      <c r="AM237" t="n">
        <v>1</v>
      </c>
      <c r="AN237" t="inlineStr">
        <is>
          <t>บริษัท คอมเซเว่น จำกัด (มหาชน)</t>
        </is>
      </c>
      <c r="AO237" s="5" t="n">
        <v>0.5625</v>
      </c>
      <c r="AP237" s="5" t="n">
        <v>0.5625</v>
      </c>
      <c r="AQ237" t="b">
        <v>0</v>
      </c>
      <c r="AS237" t="inlineStr">
        <is>
          <t>BaNANA</t>
        </is>
      </c>
      <c r="AT237" t="inlineStr">
        <is>
          <t>BN</t>
        </is>
      </c>
      <c r="AU237" t="inlineStr">
        <is>
          <t>Big C</t>
        </is>
      </c>
      <c r="AV237" t="inlineStr">
        <is>
          <t>Samut Songkhram</t>
        </is>
      </c>
      <c r="AW237" t="inlineStr">
        <is>
          <t>UPC</t>
        </is>
      </c>
      <c r="AX237" t="inlineStr">
        <is>
          <t>Central</t>
        </is>
      </c>
      <c r="AY237" t="inlineStr">
        <is>
          <t>Samut Songkhram</t>
        </is>
      </c>
      <c r="AZ237" t="inlineStr">
        <is>
          <t>Hypermarket</t>
        </is>
      </c>
      <c r="BA237" t="inlineStr">
        <is>
          <t>CEN/EA/WE</t>
        </is>
      </c>
      <c r="BB237" t="inlineStr">
        <is>
          <t>BaNANA</t>
        </is>
      </c>
      <c r="BD237" s="3" t="n">
        <v>17248</v>
      </c>
      <c r="BE237" t="inlineStr">
        <is>
          <t>ทัชชกร</t>
        </is>
      </c>
      <c r="BF237" s="3" t="n">
        <v>8685</v>
      </c>
      <c r="BG237" t="inlineStr">
        <is>
          <t>ณัฐพงษ์</t>
        </is>
      </c>
      <c r="BH237" t="n">
        <v>0</v>
      </c>
      <c r="BJ237" t="n">
        <v>0</v>
      </c>
      <c r="BK237" t="inlineStr">
        <is>
          <t>พฤ. 08/08/2562 16:26:09</t>
        </is>
      </c>
      <c r="BM237" t="inlineStr">
        <is>
          <t>Open</t>
        </is>
      </c>
      <c r="BN237" t="n">
        <v>0</v>
      </c>
      <c r="BO237" t="n">
        <v>0</v>
      </c>
      <c r="BP237" t="n">
        <v>0</v>
      </c>
      <c r="BQ237" t="b">
        <v>0</v>
      </c>
      <c r="BR237" t="n">
        <v>9.485984</v>
      </c>
      <c r="BS237" t="n">
        <v>100.022985</v>
      </c>
      <c r="BT237" t="b">
        <v>0</v>
      </c>
      <c r="BU237" t="b">
        <v>0</v>
      </c>
      <c r="BV237" s="3" t="n">
        <v>11835</v>
      </c>
      <c r="BW237" t="inlineStr">
        <is>
          <t>นปภัช</t>
        </is>
      </c>
      <c r="BX237" t="inlineStr">
        <is>
          <t>อ. 18/04/2560 13:26:26</t>
        </is>
      </c>
      <c r="BY237" s="3" t="n">
        <v>12228</v>
      </c>
      <c r="BZ237" t="inlineStr">
        <is>
          <t>ดารารัตน์</t>
        </is>
      </c>
      <c r="CA237" t="inlineStr">
        <is>
          <t>พฤ. 05/05/2565 18:59:09</t>
        </is>
      </c>
      <c r="CB237" t="inlineStr">
        <is>
          <t>อ. 18/04/2560 13:26:26</t>
        </is>
      </c>
      <c r="CC237" s="3" t="n">
        <v>97735</v>
      </c>
    </row>
    <row r="238">
      <c r="A238" s="7" t="inlineStr">
        <is>
          <t>1048</t>
        </is>
      </c>
      <c r="B238" t="inlineStr">
        <is>
          <t>ID1048 : BN-Robinson-Trang</t>
        </is>
      </c>
      <c r="C238" t="inlineStr">
        <is>
          <t>BN-Robinson-Trang</t>
        </is>
      </c>
      <c r="D238" t="n">
        <v>40</v>
      </c>
      <c r="E238" t="inlineStr">
        <is>
          <t>Out 4 : South (ภาคใต้)</t>
        </is>
      </c>
      <c r="F238" t="inlineStr">
        <is>
          <t>โรบินสัน ตรัง ชั้นRTR-2F ห้องRTR-2F-RR-NEW3 เลขที่138 ถนนพัทลุง ตำบลทับเที่ยง อำเภอเมือง จังหวัดตรัง 92000</t>
        </is>
      </c>
      <c r="G238" t="inlineStr">
        <is>
          <t>064-759-8823</t>
        </is>
      </c>
      <c r="K238" t="inlineStr">
        <is>
          <t>5353761  (Pickup Number)</t>
        </is>
      </c>
      <c r="O238" s="4" t="n">
        <v>241883</v>
      </c>
      <c r="Q238" t="n">
        <v>13</v>
      </c>
      <c r="R238" t="inlineStr">
        <is>
          <t>MER - COM7#13 : Banana+E-Quip</t>
        </is>
      </c>
      <c r="S238" s="3" t="n">
        <v>1048</v>
      </c>
      <c r="T238" t="inlineStr">
        <is>
          <t>BN-Robinson-Trang</t>
        </is>
      </c>
      <c r="U238" t="n">
        <v>294</v>
      </c>
      <c r="V238" t="inlineStr">
        <is>
          <t>Robinson ตรัง</t>
        </is>
      </c>
      <c r="W238" t="n">
        <v>0</v>
      </c>
      <c r="Y238" t="n">
        <v>85.93000000000001</v>
      </c>
      <c r="Z238" s="6" t="n">
        <v>1400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inlineStr">
        <is>
          <t>อ. 23/04/2562 13:51:01</t>
        </is>
      </c>
      <c r="AJ238" t="inlineStr">
        <is>
          <t>พฤ. 09/05/2562 13:51:01</t>
        </is>
      </c>
      <c r="AK238" t="n">
        <v>1</v>
      </c>
      <c r="AL238" t="inlineStr">
        <is>
          <t>System</t>
        </is>
      </c>
      <c r="AM238" t="n">
        <v>1</v>
      </c>
      <c r="AN238" t="inlineStr">
        <is>
          <t>บริษัท คอมเซเว่น จำกัด (มหาชน)</t>
        </is>
      </c>
      <c r="AO238" s="5" t="n">
        <v>0.5625</v>
      </c>
      <c r="AP238" s="5" t="n">
        <v>0.5625</v>
      </c>
      <c r="AQ238" t="b">
        <v>0</v>
      </c>
      <c r="AS238" t="inlineStr">
        <is>
          <t>BaNANA</t>
        </is>
      </c>
      <c r="AT238" t="inlineStr">
        <is>
          <t>BN</t>
        </is>
      </c>
      <c r="AU238" t="inlineStr">
        <is>
          <t>Robinson</t>
        </is>
      </c>
      <c r="AV238" t="inlineStr">
        <is>
          <t>Trang</t>
        </is>
      </c>
      <c r="AW238" t="inlineStr">
        <is>
          <t>UPC</t>
        </is>
      </c>
      <c r="AX238" t="inlineStr">
        <is>
          <t>South</t>
        </is>
      </c>
      <c r="AY238" t="inlineStr">
        <is>
          <t>Trang</t>
        </is>
      </c>
      <c r="AZ238" t="inlineStr">
        <is>
          <t>Department Store</t>
        </is>
      </c>
      <c r="BA238" t="inlineStr">
        <is>
          <t>SOUTH</t>
        </is>
      </c>
      <c r="BB238" t="inlineStr">
        <is>
          <t>BaNANA</t>
        </is>
      </c>
      <c r="BD238" s="3" t="n">
        <v>13158</v>
      </c>
      <c r="BE238" t="inlineStr">
        <is>
          <t>ธัญพัฒน์</t>
        </is>
      </c>
      <c r="BF238" s="3" t="n">
        <v>1878</v>
      </c>
      <c r="BG238" t="inlineStr">
        <is>
          <t>ชัยรัตน์</t>
        </is>
      </c>
      <c r="BH238" t="n">
        <v>0</v>
      </c>
      <c r="BJ238" t="n">
        <v>0</v>
      </c>
      <c r="BK238" t="inlineStr">
        <is>
          <t>พ. 15/05/2562 09:57:30</t>
        </is>
      </c>
      <c r="BM238" t="inlineStr">
        <is>
          <t>Open</t>
        </is>
      </c>
      <c r="BN238" t="n">
        <v>0</v>
      </c>
      <c r="BO238" t="n">
        <v>0</v>
      </c>
      <c r="BP238" t="n">
        <v>0</v>
      </c>
      <c r="BQ238" t="b">
        <v>0</v>
      </c>
      <c r="BR238" t="n">
        <v>12.982197</v>
      </c>
      <c r="BS238" t="n">
        <v>99.900971</v>
      </c>
      <c r="BT238" t="b">
        <v>0</v>
      </c>
      <c r="BU238" t="b">
        <v>0</v>
      </c>
      <c r="BV238" s="3" t="n">
        <v>11835</v>
      </c>
      <c r="BW238" t="inlineStr">
        <is>
          <t>นปภัช</t>
        </is>
      </c>
      <c r="BX238" t="inlineStr">
        <is>
          <t>อ. 18/04/2560 13:26:26</t>
        </is>
      </c>
      <c r="BY238" s="3" t="n">
        <v>14310</v>
      </c>
      <c r="BZ238" t="inlineStr">
        <is>
          <t>อินทิรา</t>
        </is>
      </c>
      <c r="CA238" t="inlineStr">
        <is>
          <t>จ. 01/08/2565 16:36:04</t>
        </is>
      </c>
      <c r="CB238" t="inlineStr">
        <is>
          <t>อ. 18/04/2560 13:26:26</t>
        </is>
      </c>
      <c r="CC238" s="3" t="n">
        <v>100153</v>
      </c>
    </row>
    <row r="239">
      <c r="A239" s="7" t="inlineStr">
        <is>
          <t>105</t>
        </is>
      </c>
      <c r="B239" t="inlineStr">
        <is>
          <t>ID105 : Studio 7-Central-Khonkaen</t>
        </is>
      </c>
      <c r="C239" t="inlineStr">
        <is>
          <t>Studio 7-Central-Khonkaen</t>
        </is>
      </c>
      <c r="D239" t="n">
        <v>11</v>
      </c>
      <c r="E239" t="inlineStr">
        <is>
          <t>Out 3 : Northeast (ภาคอีสาน)</t>
        </is>
      </c>
      <c r="F239" t="inlineStr">
        <is>
          <t>เซ็นทรัล ขอนแก่น ชั้น3 ห้อง344,345 เลขที่99,99/1 ถนนศรีจันทร์ ตำบลในเมือง อำเภอเมือง จังหวัดขอนแก่น 40000</t>
        </is>
      </c>
      <c r="G239" t="inlineStr">
        <is>
          <t>081-373-8558, 04-328-8374</t>
        </is>
      </c>
      <c r="I239" t="inlineStr">
        <is>
          <t>3/12/52 ค่าเช่า ปีแรก 1300/ ตรม, ปีที่ 2 1365, ปีที่ 3 1434</t>
        </is>
      </c>
      <c r="K239" t="inlineStr">
        <is>
          <t>5353368  (Pickup Number)</t>
        </is>
      </c>
      <c r="O239" s="4" t="n">
        <v>238475</v>
      </c>
      <c r="Q239" t="n">
        <v>3</v>
      </c>
      <c r="R239" t="inlineStr">
        <is>
          <t>MER - COM7#3 : Total Studio 7 [18+19+20+21]</t>
        </is>
      </c>
      <c r="S239" t="n">
        <v>105</v>
      </c>
      <c r="T239" t="inlineStr">
        <is>
          <t>Studio 7-Central-Khonkaen</t>
        </is>
      </c>
      <c r="U239" t="n">
        <v>4</v>
      </c>
      <c r="V239" t="inlineStr">
        <is>
          <t>Central ขอนแก่น</t>
        </is>
      </c>
      <c r="W239" t="n">
        <v>0</v>
      </c>
      <c r="Y239" t="n">
        <v>185.53</v>
      </c>
      <c r="Z239" s="6" t="n">
        <v>276549</v>
      </c>
      <c r="AA239" t="n">
        <v>0</v>
      </c>
      <c r="AB239" t="n">
        <v>0</v>
      </c>
      <c r="AC239" t="n">
        <v>0</v>
      </c>
      <c r="AD239" s="6" t="n">
        <v>15358.11</v>
      </c>
      <c r="AE239" s="6" t="n">
        <v>331892</v>
      </c>
      <c r="AF239" t="n">
        <v>0</v>
      </c>
      <c r="AG239" t="n">
        <v>8</v>
      </c>
      <c r="AH239" t="n">
        <v>0</v>
      </c>
      <c r="AK239" t="n">
        <v>1</v>
      </c>
      <c r="AL239" t="inlineStr">
        <is>
          <t>System</t>
        </is>
      </c>
      <c r="AM239" t="n">
        <v>1</v>
      </c>
      <c r="AN239" t="inlineStr">
        <is>
          <t>บริษัท คอมเซเว่น จำกัด (มหาชน)</t>
        </is>
      </c>
      <c r="AO239" s="5" t="n">
        <v>0.375</v>
      </c>
      <c r="AP239" s="5" t="n">
        <v>0.875</v>
      </c>
      <c r="AQ239" t="b">
        <v>0</v>
      </c>
      <c r="AR239" t="inlineStr">
        <is>
          <t>ติดร้าน Banana IT</t>
        </is>
      </c>
      <c r="AS239" t="inlineStr">
        <is>
          <t>Apple Com7</t>
        </is>
      </c>
      <c r="AT239" t="inlineStr">
        <is>
          <t>APR</t>
        </is>
      </c>
      <c r="AU239" t="inlineStr">
        <is>
          <t>Central</t>
        </is>
      </c>
      <c r="AV239" t="inlineStr">
        <is>
          <t>Khonkaen</t>
        </is>
      </c>
      <c r="AW239" t="inlineStr">
        <is>
          <t>UPC</t>
        </is>
      </c>
      <c r="AX239" t="inlineStr">
        <is>
          <t>North-East</t>
        </is>
      </c>
      <c r="AY239" t="inlineStr">
        <is>
          <t>Khon Kaen</t>
        </is>
      </c>
      <c r="AZ239" t="inlineStr">
        <is>
          <t>Department Store</t>
        </is>
      </c>
      <c r="BA239" t="inlineStr">
        <is>
          <t>NORTH-EAST</t>
        </is>
      </c>
      <c r="BB239" t="inlineStr">
        <is>
          <t>Studio7</t>
        </is>
      </c>
      <c r="BC239" t="inlineStr">
        <is>
          <t>Power Buy,IT-City,Jaymart,TRUE,Dtac,AIS,Samsung Shop,CSC,TG Phone,BKK,PA Phone</t>
        </is>
      </c>
      <c r="BD239" t="n">
        <v>498</v>
      </c>
      <c r="BE239" t="inlineStr">
        <is>
          <t>ธนธัส</t>
        </is>
      </c>
      <c r="BF239" s="3" t="n">
        <v>2507</v>
      </c>
      <c r="BG239" t="inlineStr">
        <is>
          <t>วรรณวนัส</t>
        </is>
      </c>
      <c r="BH239" s="3" t="n">
        <v>1739</v>
      </c>
      <c r="BI239" t="inlineStr">
        <is>
          <t>ประหยัด</t>
        </is>
      </c>
      <c r="BJ239" t="n">
        <v>150</v>
      </c>
      <c r="BK239" t="inlineStr">
        <is>
          <t>พ. 23/12/2552 14:29:50</t>
        </is>
      </c>
      <c r="BM239" t="inlineStr">
        <is>
          <t>Open</t>
        </is>
      </c>
      <c r="BN239" t="n">
        <v>799</v>
      </c>
      <c r="BO239" s="6" t="n">
        <v>1770</v>
      </c>
      <c r="BP239" s="6" t="n">
        <v>13683</v>
      </c>
      <c r="BQ239" t="b">
        <v>0</v>
      </c>
      <c r="BR239" t="n">
        <v>16.433297</v>
      </c>
      <c r="BS239" t="n">
        <v>102.825556</v>
      </c>
      <c r="BT239" t="b">
        <v>0</v>
      </c>
      <c r="BU239" t="b">
        <v>0</v>
      </c>
      <c r="BV239" t="n">
        <v>1</v>
      </c>
      <c r="BW239" t="inlineStr">
        <is>
          <t>System</t>
        </is>
      </c>
      <c r="BX239" t="inlineStr">
        <is>
          <t>พฤ. 22/06/2549 20:13:52</t>
        </is>
      </c>
      <c r="BY239" s="3" t="n">
        <v>14310</v>
      </c>
      <c r="BZ239" t="inlineStr">
        <is>
          <t>อินทิรา</t>
        </is>
      </c>
      <c r="CA239" t="inlineStr">
        <is>
          <t>พ. 02/02/2565 14:18:01</t>
        </is>
      </c>
      <c r="CB239" t="inlineStr">
        <is>
          <t>อ. 05/06/2550 05:58:54</t>
        </is>
      </c>
      <c r="CC239" s="3" t="n">
        <v>95567</v>
      </c>
    </row>
    <row r="240">
      <c r="A240" s="7" t="inlineStr">
        <is>
          <t>1050</t>
        </is>
      </c>
      <c r="B240" t="inlineStr">
        <is>
          <t>ID1050 : BN-Lotus-Wapipathum</t>
        </is>
      </c>
      <c r="C240" t="inlineStr">
        <is>
          <t>BN-Lotus-Wapipathum</t>
        </is>
      </c>
      <c r="D240" t="n">
        <v>11</v>
      </c>
      <c r="E240" t="inlineStr">
        <is>
          <t>Out 3 : Northeast (ภาคอีสาน)</t>
        </is>
      </c>
      <c r="F240" t="inlineStr">
        <is>
          <t>โลตัส วาปีปทุม ชั้น1 เลขที่477 หมู่2 ตำบลหนองแสง อำเภอวาปีปทุม จังหวัดมหาสารคาม 44120</t>
        </is>
      </c>
      <c r="G240" t="inlineStr">
        <is>
          <t>080-203-1480, 04-302-0193</t>
        </is>
      </c>
      <c r="K240" t="inlineStr">
        <is>
          <t>5353754  (Pickup Number)</t>
        </is>
      </c>
      <c r="O240" s="4" t="n">
        <v>241883</v>
      </c>
      <c r="Q240" t="n">
        <v>13</v>
      </c>
      <c r="R240" t="inlineStr">
        <is>
          <t>MER - COM7#13 : Banana+E-Quip</t>
        </is>
      </c>
      <c r="S240" s="3" t="n">
        <v>1050</v>
      </c>
      <c r="T240" t="inlineStr">
        <is>
          <t>BN-Lotus-Wapipathum</t>
        </is>
      </c>
      <c r="U240" t="n">
        <v>286</v>
      </c>
      <c r="V240" t="inlineStr">
        <is>
          <t>Lotus วาปีปทุม</t>
        </is>
      </c>
      <c r="W240" t="n">
        <v>0</v>
      </c>
      <c r="Y240" t="n">
        <v>40</v>
      </c>
      <c r="Z240" s="6" t="n">
        <v>1250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inlineStr">
        <is>
          <t>อ. 30/04/2562 13:49:46</t>
        </is>
      </c>
      <c r="AJ240" t="inlineStr">
        <is>
          <t>พฤ. 09/05/2562 13:49:46</t>
        </is>
      </c>
      <c r="AK240" t="n">
        <v>1</v>
      </c>
      <c r="AL240" t="inlineStr">
        <is>
          <t>System</t>
        </is>
      </c>
      <c r="AM240" t="n">
        <v>1</v>
      </c>
      <c r="AN240" t="inlineStr">
        <is>
          <t>บริษัท คอมเซเว่น จำกัด (มหาชน)</t>
        </is>
      </c>
      <c r="AO240" s="5" t="n">
        <v>0.5625</v>
      </c>
      <c r="AP240" s="5" t="n">
        <v>0.5625</v>
      </c>
      <c r="AQ240" t="b">
        <v>0</v>
      </c>
      <c r="AS240" t="inlineStr">
        <is>
          <t>BaNANA</t>
        </is>
      </c>
      <c r="AT240" t="inlineStr">
        <is>
          <t>BN</t>
        </is>
      </c>
      <c r="AU240" t="inlineStr">
        <is>
          <t>Lotus</t>
        </is>
      </c>
      <c r="AV240" t="inlineStr">
        <is>
          <t>Mahasarakham</t>
        </is>
      </c>
      <c r="AW240" t="inlineStr">
        <is>
          <t>UPC</t>
        </is>
      </c>
      <c r="AX240" t="inlineStr">
        <is>
          <t>North-East</t>
        </is>
      </c>
      <c r="AY240" t="inlineStr">
        <is>
          <t>Maha Sarakham</t>
        </is>
      </c>
      <c r="AZ240" t="inlineStr">
        <is>
          <t>Hypermarket</t>
        </is>
      </c>
      <c r="BA240" t="inlineStr">
        <is>
          <t>NORTH-EAST</t>
        </is>
      </c>
      <c r="BB240" t="inlineStr">
        <is>
          <t>BaNANA</t>
        </is>
      </c>
      <c r="BD240" t="n">
        <v>498</v>
      </c>
      <c r="BE240" t="inlineStr">
        <is>
          <t>ธนธัส</t>
        </is>
      </c>
      <c r="BF240" s="3" t="n">
        <v>2507</v>
      </c>
      <c r="BG240" t="inlineStr">
        <is>
          <t>วรรณวนัส</t>
        </is>
      </c>
      <c r="BH240" t="n">
        <v>0</v>
      </c>
      <c r="BJ240" t="n">
        <v>0</v>
      </c>
      <c r="BK240" t="inlineStr">
        <is>
          <t>ศ. 31/05/2562 14:06:06</t>
        </is>
      </c>
      <c r="BM240" t="inlineStr">
        <is>
          <t>Open</t>
        </is>
      </c>
      <c r="BN240" t="n">
        <v>0</v>
      </c>
      <c r="BO240" t="n">
        <v>0</v>
      </c>
      <c r="BP240" t="n">
        <v>0</v>
      </c>
      <c r="BQ240" t="b">
        <v>0</v>
      </c>
      <c r="BR240" t="n">
        <v>18.824892</v>
      </c>
      <c r="BS240" t="n">
        <v>99.01369699999999</v>
      </c>
      <c r="BT240" t="b">
        <v>0</v>
      </c>
      <c r="BU240" t="b">
        <v>0</v>
      </c>
      <c r="BV240" s="3" t="n">
        <v>11835</v>
      </c>
      <c r="BW240" t="inlineStr">
        <is>
          <t>นปภัช</t>
        </is>
      </c>
      <c r="BX240" t="inlineStr">
        <is>
          <t>อ. 18/04/2560 13:26:26</t>
        </is>
      </c>
      <c r="BY240" s="3" t="n">
        <v>14310</v>
      </c>
      <c r="BZ240" t="inlineStr">
        <is>
          <t>อินทิรา</t>
        </is>
      </c>
      <c r="CA240" t="inlineStr">
        <is>
          <t>พฤ. 03/02/2565 11:22:53</t>
        </is>
      </c>
      <c r="CB240" t="inlineStr">
        <is>
          <t>อ. 18/04/2560 13:26:26</t>
        </is>
      </c>
      <c r="CC240" s="3" t="n">
        <v>96279</v>
      </c>
    </row>
    <row r="241">
      <c r="A241" s="7" t="inlineStr">
        <is>
          <t>1051</t>
        </is>
      </c>
      <c r="B241" t="inlineStr">
        <is>
          <t>ID1051 : BB-Mega-Bangna</t>
        </is>
      </c>
      <c r="C241" t="inlineStr">
        <is>
          <t>BB-Mega-Bangna</t>
        </is>
      </c>
      <c r="D241" t="n">
        <v>27</v>
      </c>
      <c r="E241" t="inlineStr">
        <is>
          <t>Zone A2</t>
        </is>
      </c>
      <c r="F241" t="inlineStr">
        <is>
      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      </is>
      </c>
      <c r="G241" t="inlineStr">
        <is>
          <t>064-183-7290, 02-105-1956</t>
        </is>
      </c>
      <c r="O241" s="4" t="n">
        <v>241974</v>
      </c>
      <c r="Q241" t="n">
        <v>90</v>
      </c>
      <c r="R241" t="inlineStr">
        <is>
          <t>MER - COM7#90 : Bb+Bplay</t>
        </is>
      </c>
      <c r="S241" s="3" t="n">
        <v>1051</v>
      </c>
      <c r="T241" t="inlineStr">
        <is>
          <t>BB-Mega-Bangna</t>
        </is>
      </c>
      <c r="U241" t="n">
        <v>23</v>
      </c>
      <c r="V241" t="inlineStr">
        <is>
          <t>เมกะ บางนา</t>
        </is>
      </c>
      <c r="W241" t="n">
        <v>0</v>
      </c>
      <c r="Y241" t="n">
        <v>365.5</v>
      </c>
      <c r="Z241" s="6" t="n">
        <v>2410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inlineStr">
        <is>
          <t>พฤ. 09/05/2562 15:31:18</t>
        </is>
      </c>
      <c r="AJ241" t="inlineStr">
        <is>
          <t>พฤ. 09/05/2562 15:31:18</t>
        </is>
      </c>
      <c r="AK241" t="n">
        <v>1</v>
      </c>
      <c r="AL241" t="inlineStr">
        <is>
          <t>System</t>
        </is>
      </c>
      <c r="AM241" t="n">
        <v>1</v>
      </c>
      <c r="AN241" t="inlineStr">
        <is>
          <t>บริษัท คอมเซเว่น จำกัด (มหาชน)</t>
        </is>
      </c>
      <c r="AO241" s="5" t="n">
        <v>0.5625</v>
      </c>
      <c r="AP241" s="5" t="n">
        <v>0.5625</v>
      </c>
      <c r="AQ241" t="b">
        <v>0</v>
      </c>
      <c r="AS241" t="inlineStr">
        <is>
          <t>Bb+Bplay</t>
        </is>
      </c>
      <c r="AT241" t="inlineStr">
        <is>
          <t>BB</t>
        </is>
      </c>
      <c r="AU241" t="inlineStr">
        <is>
          <t>Mega</t>
        </is>
      </c>
      <c r="AV241" t="inlineStr">
        <is>
          <t>Bangkok</t>
        </is>
      </c>
      <c r="AW241" t="inlineStr">
        <is>
          <t>Bangkok Metropolitan Region</t>
        </is>
      </c>
      <c r="AX241" t="inlineStr">
        <is>
          <t>Central</t>
        </is>
      </c>
      <c r="AY241" t="inlineStr">
        <is>
          <t>Samut Prakan</t>
        </is>
      </c>
      <c r="AZ241" t="inlineStr">
        <is>
          <t>Department Store</t>
        </is>
      </c>
      <c r="BB241" t="inlineStr">
        <is>
          <t>Bb+Bplay</t>
        </is>
      </c>
      <c r="BD241" s="3" t="n">
        <v>13158</v>
      </c>
      <c r="BE241" t="inlineStr">
        <is>
          <t>ธัญพัฒน์</t>
        </is>
      </c>
      <c r="BF241" s="3" t="n">
        <v>23691</v>
      </c>
      <c r="BG241" t="inlineStr">
        <is>
          <t>นิติชน</t>
        </is>
      </c>
      <c r="BH241" t="n">
        <v>0</v>
      </c>
      <c r="BJ241" t="n">
        <v>0</v>
      </c>
      <c r="BK241" t="inlineStr">
        <is>
          <t>ศ. 30/08/2562 13:26:45</t>
        </is>
      </c>
      <c r="BM241" t="inlineStr">
        <is>
          <t>Open</t>
        </is>
      </c>
      <c r="BN241" t="n">
        <v>0</v>
      </c>
      <c r="BO241" t="n">
        <v>0</v>
      </c>
      <c r="BP241" t="n">
        <v>0</v>
      </c>
      <c r="BQ241" t="b">
        <v>0</v>
      </c>
      <c r="BR241" t="n">
        <v>13.647053</v>
      </c>
      <c r="BS241" t="n">
        <v>100.680142</v>
      </c>
      <c r="BT241" t="b">
        <v>0</v>
      </c>
      <c r="BU241" t="b">
        <v>0</v>
      </c>
      <c r="BV241" s="3" t="n">
        <v>11835</v>
      </c>
      <c r="BW241" t="inlineStr">
        <is>
          <t>นปภัช</t>
        </is>
      </c>
      <c r="BX241" t="inlineStr">
        <is>
          <t>อ. 18/04/2560 13:26:26</t>
        </is>
      </c>
      <c r="BY241" s="3" t="n">
        <v>12228</v>
      </c>
      <c r="BZ241" t="inlineStr">
        <is>
          <t>ดารารัตน์</t>
        </is>
      </c>
      <c r="CA241" t="inlineStr">
        <is>
          <t>พ. 06/07/2565 13:37:33</t>
        </is>
      </c>
      <c r="CB241" t="inlineStr">
        <is>
          <t>อ. 18/04/2560 13:26:26</t>
        </is>
      </c>
      <c r="CC241" s="3" t="n">
        <v>99333</v>
      </c>
    </row>
    <row r="242">
      <c r="A242" s="7" t="inlineStr">
        <is>
          <t>1052</t>
        </is>
      </c>
      <c r="B242" t="inlineStr">
        <is>
          <t>ID1052 : BN-Lotus-Warinchamrab</t>
        </is>
      </c>
      <c r="C242" t="inlineStr">
        <is>
          <t>BN-Lotus-Warinchamrab</t>
        </is>
      </c>
      <c r="D242" t="n">
        <v>11</v>
      </c>
      <c r="E242" t="inlineStr">
        <is>
          <t>Out 3 : Northeast (ภาคอีสาน)</t>
        </is>
      </c>
      <c r="F242" t="inlineStr">
        <is>
          <t>โลตัส วารินชำราบ ชั้น1 เลขที่55 หมู่20 ตำบลแสนสุข อำเภอวารินชำราบ จังหวัดอุบลราชธานี 34190</t>
        </is>
      </c>
      <c r="G242" t="inlineStr">
        <is>
          <t>064-301-6546</t>
        </is>
      </c>
      <c r="I242" t="inlineStr">
        <is>
          <t>ร้าน BaNANA+True</t>
        </is>
      </c>
      <c r="O242" s="4" t="n">
        <v>241913</v>
      </c>
      <c r="Q242" t="n">
        <v>13</v>
      </c>
      <c r="R242" t="inlineStr">
        <is>
          <t>MER - COM7#13 : Banana+E-Quip</t>
        </is>
      </c>
      <c r="S242" s="3" t="n">
        <v>1052</v>
      </c>
      <c r="T242" t="inlineStr">
        <is>
          <t>BN-Lotus-Warinchamrab</t>
        </is>
      </c>
      <c r="U242" t="n">
        <v>179</v>
      </c>
      <c r="V242" t="inlineStr">
        <is>
          <t>Lotus วารินชำราบ</t>
        </is>
      </c>
      <c r="W242" t="n">
        <v>0</v>
      </c>
      <c r="Y242" t="n">
        <v>55.53</v>
      </c>
      <c r="Z242" t="n">
        <v>936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inlineStr">
        <is>
          <t>จ. 13/05/2562 16:44:35</t>
        </is>
      </c>
      <c r="AJ242" t="inlineStr">
        <is>
          <t>จ. 13/05/2562 16:44:35</t>
        </is>
      </c>
      <c r="AK242" t="n">
        <v>1</v>
      </c>
      <c r="AL242" t="inlineStr">
        <is>
          <t>System</t>
        </is>
      </c>
      <c r="AM242" t="n">
        <v>1</v>
      </c>
      <c r="AN242" t="inlineStr">
        <is>
          <t>บริษัท คอมเซเว่น จำกัด (มหาชน)</t>
        </is>
      </c>
      <c r="AO242" s="5" t="n">
        <v>0.5625</v>
      </c>
      <c r="AP242" s="5" t="n">
        <v>0.5625</v>
      </c>
      <c r="AQ242" t="b">
        <v>0</v>
      </c>
      <c r="AS242" t="inlineStr">
        <is>
          <t>BaNANA</t>
        </is>
      </c>
      <c r="AT242" t="inlineStr">
        <is>
          <t>BN</t>
        </is>
      </c>
      <c r="AU242" t="inlineStr">
        <is>
          <t>Lotus</t>
        </is>
      </c>
      <c r="AV242" t="inlineStr">
        <is>
          <t>Ubon</t>
        </is>
      </c>
      <c r="AW242" t="inlineStr">
        <is>
          <t>UPC</t>
        </is>
      </c>
      <c r="AX242" t="inlineStr">
        <is>
          <t>North-East</t>
        </is>
      </c>
      <c r="AY242" t="inlineStr">
        <is>
          <t>Ubon Ratchathani</t>
        </is>
      </c>
      <c r="AZ242" t="inlineStr">
        <is>
          <t>Hypermarket</t>
        </is>
      </c>
      <c r="BA242" t="inlineStr">
        <is>
          <t>NORTH-EAST</t>
        </is>
      </c>
      <c r="BB242" t="inlineStr">
        <is>
          <t>BaNANA</t>
        </is>
      </c>
      <c r="BD242" s="3" t="n">
        <v>7004</v>
      </c>
      <c r="BE242" t="inlineStr">
        <is>
          <t>อรรณพ</t>
        </is>
      </c>
      <c r="BF242" t="n">
        <v>628</v>
      </c>
      <c r="BG242" t="inlineStr">
        <is>
          <t>ฤทธิรงค์</t>
        </is>
      </c>
      <c r="BH242" t="n">
        <v>0</v>
      </c>
      <c r="BJ242" t="n">
        <v>0</v>
      </c>
      <c r="BK242" t="inlineStr">
        <is>
          <t>พฤ. 01/08/2562 16:49:45</t>
        </is>
      </c>
      <c r="BM242" t="inlineStr">
        <is>
          <t>Open</t>
        </is>
      </c>
      <c r="BN242" t="n">
        <v>0</v>
      </c>
      <c r="BO242" t="n">
        <v>0</v>
      </c>
      <c r="BP242" t="n">
        <v>0</v>
      </c>
      <c r="BQ242" t="b">
        <v>0</v>
      </c>
      <c r="BR242" t="n">
        <v>14.207793</v>
      </c>
      <c r="BS242" t="n">
        <v>101.217762</v>
      </c>
      <c r="BT242" t="b">
        <v>0</v>
      </c>
      <c r="BU242" t="b">
        <v>0</v>
      </c>
      <c r="BV242" s="3" t="n">
        <v>11835</v>
      </c>
      <c r="BW242" t="inlineStr">
        <is>
          <t>นปภัช</t>
        </is>
      </c>
      <c r="BX242" t="inlineStr">
        <is>
          <t>อ. 18/04/2560 13:26:26</t>
        </is>
      </c>
      <c r="BY242" s="3" t="n">
        <v>14310</v>
      </c>
      <c r="BZ242" t="inlineStr">
        <is>
          <t>อินทิรา</t>
        </is>
      </c>
      <c r="CA242" t="inlineStr">
        <is>
          <t>พฤ. 03/02/2565 11:23:22</t>
        </is>
      </c>
      <c r="CB242" t="inlineStr">
        <is>
          <t>อ. 18/04/2560 13:26:26</t>
        </is>
      </c>
      <c r="CC242" s="3" t="n">
        <v>96283</v>
      </c>
    </row>
    <row r="243">
      <c r="A243" s="7" t="inlineStr">
        <is>
          <t>1053</t>
        </is>
      </c>
      <c r="B243" t="inlineStr">
        <is>
          <t>ID1053 : BN-Lotus-Rama2</t>
        </is>
      </c>
      <c r="C243" t="inlineStr">
        <is>
          <t>BN-Lotus-Rama2</t>
        </is>
      </c>
      <c r="D243" t="n">
        <v>32</v>
      </c>
      <c r="E243" t="inlineStr">
        <is>
          <t>Zone C3</t>
        </is>
      </c>
      <c r="F243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243" t="inlineStr">
        <is>
          <t>064-183-7295</t>
        </is>
      </c>
      <c r="K243" t="inlineStr">
        <is>
          <t>5353749  (Pickup Number)</t>
        </is>
      </c>
      <c r="O243" s="4" t="n">
        <v>241913</v>
      </c>
      <c r="Q243" t="n">
        <v>13</v>
      </c>
      <c r="R243" t="inlineStr">
        <is>
          <t>MER - COM7#13 : Banana+E-Quip</t>
        </is>
      </c>
      <c r="S243" s="3" t="n">
        <v>1053</v>
      </c>
      <c r="T243" t="inlineStr">
        <is>
          <t>BN-Lotus-Rama2</t>
        </is>
      </c>
      <c r="U243" t="n">
        <v>187</v>
      </c>
      <c r="V243" t="inlineStr">
        <is>
          <t>Lotus พระราม 2</t>
        </is>
      </c>
      <c r="W243" t="n">
        <v>0</v>
      </c>
      <c r="Y243" t="n">
        <v>150.72</v>
      </c>
      <c r="Z243" t="n">
        <v>900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inlineStr">
        <is>
          <t>จ. 13/05/2562 16:45:33</t>
        </is>
      </c>
      <c r="AJ243" t="inlineStr">
        <is>
          <t>จ. 13/05/2562 16:45:33</t>
        </is>
      </c>
      <c r="AK243" t="n">
        <v>1</v>
      </c>
      <c r="AL243" t="inlineStr">
        <is>
          <t>System</t>
        </is>
      </c>
      <c r="AM243" t="n">
        <v>1</v>
      </c>
      <c r="AN243" t="inlineStr">
        <is>
          <t>บริษัท คอมเซเว่น จำกัด (มหาชน)</t>
        </is>
      </c>
      <c r="AO243" s="5" t="n">
        <v>0.5625</v>
      </c>
      <c r="AP243" s="5" t="n">
        <v>0.5625</v>
      </c>
      <c r="AQ243" t="b">
        <v>0</v>
      </c>
      <c r="AS243" t="inlineStr">
        <is>
          <t>BaNANA</t>
        </is>
      </c>
      <c r="AT243" t="inlineStr">
        <is>
          <t>BN</t>
        </is>
      </c>
      <c r="AU243" t="inlineStr">
        <is>
          <t>Lotus</t>
        </is>
      </c>
      <c r="AV243" t="inlineStr">
        <is>
          <t>Rama2</t>
        </is>
      </c>
      <c r="AW243" t="inlineStr">
        <is>
          <t>Bangkok Metropolitan Region</t>
        </is>
      </c>
      <c r="AX243" t="inlineStr">
        <is>
          <t>Central</t>
        </is>
      </c>
      <c r="AY243" t="inlineStr">
        <is>
          <t>Bangkok</t>
        </is>
      </c>
      <c r="AZ243" t="inlineStr">
        <is>
          <t>Hypermarket</t>
        </is>
      </c>
      <c r="BA243" t="inlineStr">
        <is>
          <t>BKK &amp; VIC</t>
        </is>
      </c>
      <c r="BB243" t="inlineStr">
        <is>
          <t>BaNANA</t>
        </is>
      </c>
      <c r="BD243" s="3" t="n">
        <v>17248</v>
      </c>
      <c r="BE243" t="inlineStr">
        <is>
          <t>ทัชชกร</t>
        </is>
      </c>
      <c r="BF243" s="3" t="n">
        <v>14182</v>
      </c>
      <c r="BG243" t="inlineStr">
        <is>
          <t>สมพงษ์</t>
        </is>
      </c>
      <c r="BH243" t="n">
        <v>0</v>
      </c>
      <c r="BJ243" t="n">
        <v>0</v>
      </c>
      <c r="BK243" t="inlineStr">
        <is>
          <t>พ. 17/07/2562 09:59:48</t>
        </is>
      </c>
      <c r="BM243" t="inlineStr">
        <is>
          <t>Open</t>
        </is>
      </c>
      <c r="BN243" t="n">
        <v>0</v>
      </c>
      <c r="BO243" t="n">
        <v>0</v>
      </c>
      <c r="BP243" t="n">
        <v>0</v>
      </c>
      <c r="BQ243" t="b">
        <v>0</v>
      </c>
      <c r="BR243" t="n">
        <v>15.195642</v>
      </c>
      <c r="BS243" t="n">
        <v>100.132588</v>
      </c>
      <c r="BT243" t="b">
        <v>0</v>
      </c>
      <c r="BU243" t="b">
        <v>0</v>
      </c>
      <c r="BV243" s="3" t="n">
        <v>11835</v>
      </c>
      <c r="BW243" t="inlineStr">
        <is>
          <t>นปภัช</t>
        </is>
      </c>
      <c r="BX243" t="inlineStr">
        <is>
          <t>อ. 18/04/2560 13:26:26</t>
        </is>
      </c>
      <c r="BY243" s="3" t="n">
        <v>14310</v>
      </c>
      <c r="BZ243" t="inlineStr">
        <is>
          <t>อินทิรา</t>
        </is>
      </c>
      <c r="CA243" t="inlineStr">
        <is>
          <t>พ. 12/01/2565 15:42:26</t>
        </is>
      </c>
      <c r="CB243" t="inlineStr">
        <is>
          <t>อ. 18/04/2560 13:26:26</t>
        </is>
      </c>
      <c r="CC243" s="3" t="n">
        <v>95035</v>
      </c>
    </row>
    <row r="244">
      <c r="A244" s="7" t="inlineStr">
        <is>
          <t>1054</t>
        </is>
      </c>
      <c r="B244" t="inlineStr">
        <is>
          <t>ID1054 : BN-Lotus-Samphran</t>
        </is>
      </c>
      <c r="C244" t="inlineStr">
        <is>
          <t>BN-Lotus-Samphran</t>
        </is>
      </c>
      <c r="D244" t="n">
        <v>10</v>
      </c>
      <c r="E244" t="inlineStr">
        <is>
          <t>Out 2 : Mid (ภาคกลาง)</t>
        </is>
      </c>
      <c r="F244" t="inlineStr">
        <is>
          <t>โลตัส สามพราน ชั้น1 เลขที่20/10  หมู่1 ถนนเพชรเกษม ตำบลท่าตลาด อำเถอสามพราน จังหวัดนครปฐม 73110</t>
        </is>
      </c>
      <c r="G244" t="inlineStr">
        <is>
          <t>063-916-4623</t>
        </is>
      </c>
      <c r="K244" t="inlineStr">
        <is>
          <t>5353757  (Pickup Number)</t>
        </is>
      </c>
      <c r="O244" s="4" t="n">
        <v>241913</v>
      </c>
      <c r="Q244" t="n">
        <v>13</v>
      </c>
      <c r="R244" t="inlineStr">
        <is>
          <t>MER - COM7#13 : Banana+E-Quip</t>
        </is>
      </c>
      <c r="S244" s="3" t="n">
        <v>1054</v>
      </c>
      <c r="T244" t="inlineStr">
        <is>
          <t>BN-Lotus-Samphran</t>
        </is>
      </c>
      <c r="U244" t="n">
        <v>257</v>
      </c>
      <c r="V244" t="inlineStr">
        <is>
          <t>Lotus สามพราน</t>
        </is>
      </c>
      <c r="W244" t="n">
        <v>0</v>
      </c>
      <c r="Y244" t="n">
        <v>111.73</v>
      </c>
      <c r="Z244" t="n">
        <v>841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inlineStr">
        <is>
          <t>จ. 13/05/2562 16:48:26</t>
        </is>
      </c>
      <c r="AJ244" t="inlineStr">
        <is>
          <t>จ. 13/05/2562 16:48:26</t>
        </is>
      </c>
      <c r="AK244" t="n">
        <v>1</v>
      </c>
      <c r="AL244" t="inlineStr">
        <is>
          <t>System</t>
        </is>
      </c>
      <c r="AM244" t="n">
        <v>1</v>
      </c>
      <c r="AN244" t="inlineStr">
        <is>
          <t>บริษัท คอมเซเว่น จำกัด (มหาชน)</t>
        </is>
      </c>
      <c r="AO244" s="5" t="n">
        <v>0.5625</v>
      </c>
      <c r="AP244" s="5" t="n">
        <v>0.5625</v>
      </c>
      <c r="AQ244" t="b">
        <v>0</v>
      </c>
      <c r="AS244" t="inlineStr">
        <is>
          <t>BaNANA</t>
        </is>
      </c>
      <c r="AT244" t="inlineStr">
        <is>
          <t>BN</t>
        </is>
      </c>
      <c r="AU244" t="inlineStr">
        <is>
          <t>Lotus</t>
        </is>
      </c>
      <c r="AV244" t="inlineStr">
        <is>
          <t>Nakornprathom</t>
        </is>
      </c>
      <c r="AW244" t="inlineStr">
        <is>
          <t>Bangkok Metropolitan Region</t>
        </is>
      </c>
      <c r="AX244" t="inlineStr">
        <is>
          <t>Central</t>
        </is>
      </c>
      <c r="AY244" t="inlineStr">
        <is>
          <t>Nakhon Pathom</t>
        </is>
      </c>
      <c r="AZ244" t="inlineStr">
        <is>
          <t>Hypermarket</t>
        </is>
      </c>
      <c r="BA244" t="inlineStr">
        <is>
          <t>BKK &amp; VIC</t>
        </is>
      </c>
      <c r="BB244" t="inlineStr">
        <is>
          <t>BaNANA</t>
        </is>
      </c>
      <c r="BD244" s="3" t="n">
        <v>17248</v>
      </c>
      <c r="BE244" t="inlineStr">
        <is>
          <t>ทัชชกร</t>
        </is>
      </c>
      <c r="BF244" s="3" t="n">
        <v>1753</v>
      </c>
      <c r="BG244" t="inlineStr">
        <is>
          <t>พฤฒิชัย</t>
        </is>
      </c>
      <c r="BH244" t="n">
        <v>0</v>
      </c>
      <c r="BJ244" t="n">
        <v>0</v>
      </c>
      <c r="BK244" t="inlineStr">
        <is>
          <t>ศ. 28/06/2562 09:52:00</t>
        </is>
      </c>
      <c r="BM244" t="inlineStr">
        <is>
          <t>Open</t>
        </is>
      </c>
      <c r="BN244" t="n">
        <v>0</v>
      </c>
      <c r="BO244" t="n">
        <v>0</v>
      </c>
      <c r="BP244" t="n">
        <v>0</v>
      </c>
      <c r="BQ244" t="b">
        <v>0</v>
      </c>
      <c r="BR244" t="n">
        <v>12.686433</v>
      </c>
      <c r="BS244" t="n">
        <v>100.90265</v>
      </c>
      <c r="BT244" t="b">
        <v>0</v>
      </c>
      <c r="BU244" t="b">
        <v>0</v>
      </c>
      <c r="BV244" s="3" t="n">
        <v>11835</v>
      </c>
      <c r="BW244" t="inlineStr">
        <is>
          <t>นปภัช</t>
        </is>
      </c>
      <c r="BX244" t="inlineStr">
        <is>
          <t>อ. 18/04/2560 13:26:26</t>
        </is>
      </c>
      <c r="BY244" s="3" t="n">
        <v>12228</v>
      </c>
      <c r="BZ244" t="inlineStr">
        <is>
          <t>ดารารัตน์</t>
        </is>
      </c>
      <c r="CA244" t="inlineStr">
        <is>
          <t>พฤ. 05/05/2565 19:05:19</t>
        </is>
      </c>
      <c r="CB244" t="inlineStr">
        <is>
          <t>อ. 18/04/2560 13:26:26</t>
        </is>
      </c>
      <c r="CC244" s="3" t="n">
        <v>97761</v>
      </c>
    </row>
    <row r="245">
      <c r="A245" s="7" t="inlineStr">
        <is>
          <t>1055</t>
        </is>
      </c>
      <c r="B245" t="inlineStr">
        <is>
          <t>ID1055 : BN-Big C-Chiangmai</t>
        </is>
      </c>
      <c r="C245" t="inlineStr">
        <is>
          <t>BN-Big C-Chiangmai</t>
        </is>
      </c>
      <c r="D245" t="n">
        <v>9</v>
      </c>
      <c r="E245" t="inlineStr">
        <is>
          <t>Out 1 : North (ภาคเหนือ)</t>
        </is>
      </c>
      <c r="F245" t="inlineStr">
        <is>
          <t>บิ๊กซี เชียงใหม่1 ชั้น1 ห้องGCR0120 เลขที่ 208 หมู่3 ตำบลท่าศาลา อำเภอเมือง จังหวัดเชียงใหม่ 50000</t>
        </is>
      </c>
      <c r="G245" t="inlineStr">
        <is>
          <t>096-963-0062</t>
        </is>
      </c>
      <c r="O245" s="4" t="n">
        <v>241913</v>
      </c>
      <c r="Q245" t="n">
        <v>13</v>
      </c>
      <c r="R245" t="inlineStr">
        <is>
          <t>MER - COM7#13 : Banana+E-Quip</t>
        </is>
      </c>
      <c r="S245" s="3" t="n">
        <v>1055</v>
      </c>
      <c r="T245" t="inlineStr">
        <is>
          <t>BN-Big C-Chiangmai</t>
        </is>
      </c>
      <c r="U245" t="n">
        <v>5</v>
      </c>
      <c r="V245" t="inlineStr">
        <is>
          <t>Big C เชียงใหม่</t>
        </is>
      </c>
      <c r="W245" t="n">
        <v>0</v>
      </c>
      <c r="Y245" t="n">
        <v>86.5</v>
      </c>
      <c r="Z245" s="6" t="n">
        <v>1400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inlineStr">
        <is>
          <t>อ. 21/05/2562 17:16:38</t>
        </is>
      </c>
      <c r="AJ245" t="inlineStr">
        <is>
          <t>อ. 21/05/2562 17:16:38</t>
        </is>
      </c>
      <c r="AK245" t="n">
        <v>1</v>
      </c>
      <c r="AL245" t="inlineStr">
        <is>
          <t>System</t>
        </is>
      </c>
      <c r="AM245" t="n">
        <v>1</v>
      </c>
      <c r="AN245" t="inlineStr">
        <is>
          <t>บริษัท คอมเซเว่น จำกัด (มหาชน)</t>
        </is>
      </c>
      <c r="AO245" s="5" t="n">
        <v>0.5625</v>
      </c>
      <c r="AP245" s="5" t="n">
        <v>0.5625</v>
      </c>
      <c r="AQ245" t="b">
        <v>0</v>
      </c>
      <c r="AS245" t="inlineStr">
        <is>
          <t>BaNANA</t>
        </is>
      </c>
      <c r="AT245" t="inlineStr">
        <is>
          <t>BN</t>
        </is>
      </c>
      <c r="AU245" t="inlineStr">
        <is>
          <t>Big C</t>
        </is>
      </c>
      <c r="AV245" t="inlineStr">
        <is>
          <t>Chiang Mai</t>
        </is>
      </c>
      <c r="AW245" t="inlineStr">
        <is>
          <t>UPC</t>
        </is>
      </c>
      <c r="AX245" t="inlineStr">
        <is>
          <t>North</t>
        </is>
      </c>
      <c r="AY245" t="inlineStr">
        <is>
          <t>Chiang Mai</t>
        </is>
      </c>
      <c r="AZ245" t="inlineStr">
        <is>
          <t>Hypermarket</t>
        </is>
      </c>
      <c r="BA245" t="inlineStr">
        <is>
          <t>NORTH</t>
        </is>
      </c>
      <c r="BB245" t="inlineStr">
        <is>
          <t>BaNANA</t>
        </is>
      </c>
      <c r="BD245" s="3" t="n">
        <v>9922</v>
      </c>
      <c r="BE245" t="inlineStr">
        <is>
          <t>ชัยชนะ</t>
        </is>
      </c>
      <c r="BF245" s="3" t="n">
        <v>9850</v>
      </c>
      <c r="BG245" t="inlineStr">
        <is>
          <t>จีรพัฒน์</t>
        </is>
      </c>
      <c r="BH245" t="n">
        <v>0</v>
      </c>
      <c r="BJ245" t="n">
        <v>0</v>
      </c>
      <c r="BK245" t="inlineStr">
        <is>
          <t>พฤ. 28/11/2562 10:42:38</t>
        </is>
      </c>
      <c r="BM245" t="inlineStr">
        <is>
          <t>Open</t>
        </is>
      </c>
      <c r="BN245" t="n">
        <v>0</v>
      </c>
      <c r="BO245" t="n">
        <v>0</v>
      </c>
      <c r="BP245" t="n">
        <v>0</v>
      </c>
      <c r="BQ245" t="b">
        <v>0</v>
      </c>
      <c r="BR245" t="n">
        <v>18.771736</v>
      </c>
      <c r="BS245" t="n">
        <v>99.033781</v>
      </c>
      <c r="BT245" t="b">
        <v>0</v>
      </c>
      <c r="BU245" t="b">
        <v>0</v>
      </c>
      <c r="BV245" s="3" t="n">
        <v>11835</v>
      </c>
      <c r="BW245" t="inlineStr">
        <is>
          <t>นปภัช</t>
        </is>
      </c>
      <c r="BX245" t="inlineStr">
        <is>
          <t>อ. 18/04/2560 13:26:26</t>
        </is>
      </c>
      <c r="BY245" s="3" t="n">
        <v>14310</v>
      </c>
      <c r="BZ245" t="inlineStr">
        <is>
          <t>อินทิรา</t>
        </is>
      </c>
      <c r="CA245" t="inlineStr">
        <is>
          <t>จ. 01/08/2565 16:36:30</t>
        </is>
      </c>
      <c r="CB245" t="inlineStr">
        <is>
          <t>อ. 18/04/2560 13:26:26</t>
        </is>
      </c>
      <c r="CC245" s="3" t="n">
        <v>100155</v>
      </c>
    </row>
    <row r="246">
      <c r="A246" s="7" t="inlineStr">
        <is>
          <t>1056</t>
        </is>
      </c>
      <c r="B246" t="inlineStr">
        <is>
          <t>ID1056 : BN-Lotus-Phanom Sarakham-Chachoengsao</t>
        </is>
      </c>
      <c r="C246" t="inlineStr">
        <is>
          <t>BN-Lotus-Phanom Sarakham</t>
        </is>
      </c>
      <c r="D246" t="n">
        <v>41</v>
      </c>
      <c r="E246" t="inlineStr">
        <is>
          <t>Out 5 : East (ภาคตะวันออก)</t>
        </is>
      </c>
      <c r="F246" t="inlineStr">
        <is>
          <t>โลตัส พนมสารคาม ชั้นG เลขที่1166/2 หมู่1 ตำบลพนมสารคาม อำเภอพนมสารคาม จังหวัดฉะเชิงเทรา 24120</t>
        </is>
      </c>
      <c r="G246" t="inlineStr">
        <is>
          <t>065-804-7024</t>
        </is>
      </c>
      <c r="O246" s="4" t="n">
        <v>241944</v>
      </c>
      <c r="Q246" t="n">
        <v>13</v>
      </c>
      <c r="R246" t="inlineStr">
        <is>
          <t>MER - COM7#13 : Banana+E-Quip</t>
        </is>
      </c>
      <c r="S246" s="3" t="n">
        <v>1056</v>
      </c>
      <c r="T246" t="inlineStr">
        <is>
          <t>BN-Lotus-Phanom Sarakham</t>
        </is>
      </c>
      <c r="U246" t="n">
        <v>266</v>
      </c>
      <c r="V246" t="inlineStr">
        <is>
          <t>Lotus พนมสารคาม</t>
        </is>
      </c>
      <c r="W246" t="n">
        <v>0</v>
      </c>
      <c r="Y246" t="n">
        <v>94.61</v>
      </c>
      <c r="Z246" s="6" t="n">
        <v>1000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K246" t="n">
        <v>1</v>
      </c>
      <c r="AL246" t="inlineStr">
        <is>
          <t>System</t>
        </is>
      </c>
      <c r="AM246" t="n">
        <v>1</v>
      </c>
      <c r="AN246" t="inlineStr">
        <is>
          <t>บริษัท คอมเซเว่น จำกัด (มหาชน)</t>
        </is>
      </c>
      <c r="AO246" s="5" t="n">
        <v>0.5625</v>
      </c>
      <c r="AP246" s="5" t="n">
        <v>0.5625</v>
      </c>
      <c r="AQ246" t="b">
        <v>0</v>
      </c>
      <c r="AS246" t="inlineStr">
        <is>
          <t>BaNANA</t>
        </is>
      </c>
      <c r="AT246" t="inlineStr">
        <is>
          <t>BN</t>
        </is>
      </c>
      <c r="AU246" t="inlineStr">
        <is>
          <t>Lotus</t>
        </is>
      </c>
      <c r="AV246" t="inlineStr">
        <is>
          <t>Chachoengsao</t>
        </is>
      </c>
      <c r="AW246" t="inlineStr">
        <is>
          <t>UPC</t>
        </is>
      </c>
      <c r="AX246" t="inlineStr">
        <is>
          <t>East</t>
        </is>
      </c>
      <c r="AY246" t="inlineStr">
        <is>
          <t>Chachoengsao</t>
        </is>
      </c>
      <c r="AZ246" t="inlineStr">
        <is>
          <t>Hypermarket</t>
        </is>
      </c>
      <c r="BA246" t="inlineStr">
        <is>
          <t>CEN/EA/WE</t>
        </is>
      </c>
      <c r="BB246" t="inlineStr">
        <is>
          <t>BaNANA</t>
        </is>
      </c>
      <c r="BD246" s="3" t="n">
        <v>7004</v>
      </c>
      <c r="BE246" t="inlineStr">
        <is>
          <t>อรรณพ</t>
        </is>
      </c>
      <c r="BF246" s="3" t="n">
        <v>17246</v>
      </c>
      <c r="BG246" t="inlineStr">
        <is>
          <t>พงษ์ศักดิ์</t>
        </is>
      </c>
      <c r="BH246" t="n">
        <v>0</v>
      </c>
      <c r="BJ246" t="n">
        <v>0</v>
      </c>
      <c r="BK246" t="inlineStr">
        <is>
          <t>พฤ. 26/09/2562 10:23:13</t>
        </is>
      </c>
      <c r="BM246" t="inlineStr">
        <is>
          <t>Open</t>
        </is>
      </c>
      <c r="BN246" t="n">
        <v>0</v>
      </c>
      <c r="BO246" t="n">
        <v>0</v>
      </c>
      <c r="BP246" t="n">
        <v>0</v>
      </c>
      <c r="BQ246" t="b">
        <v>0</v>
      </c>
      <c r="BR246" t="n">
        <v>13.745514</v>
      </c>
      <c r="BS246" t="n">
        <v>101.356963</v>
      </c>
      <c r="BT246" t="b">
        <v>0</v>
      </c>
      <c r="BU246" t="b">
        <v>0</v>
      </c>
      <c r="BV246" s="3" t="n">
        <v>11835</v>
      </c>
      <c r="BW246" t="inlineStr">
        <is>
          <t>นปภัช</t>
        </is>
      </c>
      <c r="BX246" t="inlineStr">
        <is>
          <t>อ. 18/04/2560 13:26:26</t>
        </is>
      </c>
      <c r="BY246" s="3" t="n">
        <v>12147</v>
      </c>
      <c r="BZ246" t="inlineStr">
        <is>
          <t>กาญจน์ชฎาภา</t>
        </is>
      </c>
      <c r="CA246" t="inlineStr">
        <is>
          <t>พฤ. 09/06/2565 09:30:11</t>
        </is>
      </c>
      <c r="CB246" t="inlineStr">
        <is>
          <t>อ. 18/04/2560 13:26:26</t>
        </is>
      </c>
      <c r="CC246" s="3" t="n">
        <v>98839</v>
      </c>
    </row>
    <row r="247">
      <c r="A247" s="7" t="inlineStr">
        <is>
          <t>1057</t>
        </is>
      </c>
      <c r="B247" t="inlineStr">
        <is>
          <t>ID1057 : E-Quip-ITmall-Fortune Town</t>
        </is>
      </c>
      <c r="C247" t="inlineStr">
        <is>
          <t>E-Quip-ITmall-Fortune Town</t>
        </is>
      </c>
      <c r="D247" t="n">
        <v>28</v>
      </c>
      <c r="E247" t="inlineStr">
        <is>
          <t>Zone B1</t>
        </is>
      </c>
      <c r="F247" t="inlineStr">
        <is>
          <t>ไอทีมอลล์ ฟอร์จูนทาวน์ ชั้น3 ห้อง3A16-17 เลขที่7 ถนนรัชดาภิเษก แขวงดินแดง เขตดินแดง กรุงเทพฯ  10400</t>
        </is>
      </c>
      <c r="G247" t="inlineStr">
        <is>
          <t>083-989-1553</t>
        </is>
      </c>
      <c r="I247" t="inlineStr">
        <is>
          <t>เปลี่ยนมาจาก ID30</t>
        </is>
      </c>
      <c r="O247" s="4" t="n">
        <v>241944</v>
      </c>
      <c r="Q247" t="n">
        <v>22</v>
      </c>
      <c r="R247" t="inlineStr">
        <is>
          <t>MER - COM7#22 : B-Campus</t>
        </is>
      </c>
      <c r="S247" s="3" t="n">
        <v>1057</v>
      </c>
      <c r="T247" t="inlineStr">
        <is>
          <t>E-Quip-ITmall-Fortune Town</t>
        </is>
      </c>
      <c r="U247" t="n">
        <v>1</v>
      </c>
      <c r="V247" t="inlineStr">
        <is>
          <t>ไอที มอลล์</t>
        </is>
      </c>
      <c r="W247" t="n">
        <v>0</v>
      </c>
      <c r="Y247" t="n">
        <v>131</v>
      </c>
      <c r="Z247" t="n">
        <v>200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K247" t="n">
        <v>1</v>
      </c>
      <c r="AL247" t="inlineStr">
        <is>
          <t>System</t>
        </is>
      </c>
      <c r="AM247" t="n">
        <v>1</v>
      </c>
      <c r="AN247" t="inlineStr">
        <is>
          <t>บริษัท คอมเซเว่น จำกัด (มหาชน)</t>
        </is>
      </c>
      <c r="AO247" s="5" t="n">
        <v>0.5625</v>
      </c>
      <c r="AP247" s="5" t="n">
        <v>0.5625</v>
      </c>
      <c r="AQ247" t="b">
        <v>0</v>
      </c>
      <c r="AS247" t="inlineStr">
        <is>
          <t>BaNANA</t>
        </is>
      </c>
      <c r="AT247" t="inlineStr">
        <is>
          <t>E-Quip</t>
        </is>
      </c>
      <c r="AU247" t="inlineStr">
        <is>
          <t>ITmall</t>
        </is>
      </c>
      <c r="AV247" t="inlineStr">
        <is>
          <t>Fortune Town</t>
        </is>
      </c>
      <c r="AW247" t="inlineStr">
        <is>
          <t>Bangkok Metropolitan Region</t>
        </is>
      </c>
      <c r="AX247" t="inlineStr">
        <is>
          <t>Central</t>
        </is>
      </c>
      <c r="AY247" t="inlineStr">
        <is>
          <t>Bangkok</t>
        </is>
      </c>
      <c r="AZ247" t="inlineStr">
        <is>
          <t>Com Building</t>
        </is>
      </c>
      <c r="BB247" t="inlineStr">
        <is>
          <t>E-Quip</t>
        </is>
      </c>
      <c r="BD247" t="n">
        <v>498</v>
      </c>
      <c r="BE247" t="inlineStr">
        <is>
          <t>ธนธัส</t>
        </is>
      </c>
      <c r="BF247" s="3" t="n">
        <v>12894</v>
      </c>
      <c r="BG247" t="inlineStr">
        <is>
          <t>จิตรา</t>
        </is>
      </c>
      <c r="BH247" t="n">
        <v>0</v>
      </c>
      <c r="BJ247" t="n">
        <v>0</v>
      </c>
      <c r="BK247" t="inlineStr">
        <is>
          <t>จ. 09/09/2562 16:32:22</t>
        </is>
      </c>
      <c r="BM247" t="inlineStr">
        <is>
          <t>Open</t>
        </is>
      </c>
      <c r="BN247" t="n">
        <v>0</v>
      </c>
      <c r="BO247" t="n">
        <v>0</v>
      </c>
      <c r="BP247" t="n">
        <v>0</v>
      </c>
      <c r="BQ247" t="b">
        <v>0</v>
      </c>
      <c r="BR247" t="n">
        <v>13.758138</v>
      </c>
      <c r="BS247" t="n">
        <v>100.564881</v>
      </c>
      <c r="BT247" t="b">
        <v>0</v>
      </c>
      <c r="BU247" t="b">
        <v>0</v>
      </c>
      <c r="BV247" s="3" t="n">
        <v>11835</v>
      </c>
      <c r="BW247" t="inlineStr">
        <is>
          <t>นปภัช</t>
        </is>
      </c>
      <c r="BX247" t="inlineStr">
        <is>
          <t>อ. 18/04/2560 13:26:26</t>
        </is>
      </c>
      <c r="BY247" s="3" t="n">
        <v>14310</v>
      </c>
      <c r="BZ247" t="inlineStr">
        <is>
          <t>อินทิรา</t>
        </is>
      </c>
      <c r="CA247" t="inlineStr">
        <is>
          <t>พฤ. 03/02/2565 11:24:39</t>
        </is>
      </c>
      <c r="CB247" t="inlineStr">
        <is>
          <t>อ. 18/04/2560 13:26:26</t>
        </is>
      </c>
      <c r="CC247" s="3" t="n">
        <v>96289</v>
      </c>
    </row>
    <row r="248">
      <c r="A248" s="7" t="inlineStr">
        <is>
          <t>1058</t>
        </is>
      </c>
      <c r="B248" t="inlineStr">
        <is>
          <t>ID1058 : BN Outlet-Central Village-Bangplee</t>
        </is>
      </c>
      <c r="C248" t="inlineStr">
        <is>
          <t>BNOutlet-CentralVillageBangpee</t>
        </is>
      </c>
      <c r="D248" t="n">
        <v>10</v>
      </c>
      <c r="E248" t="inlineStr">
        <is>
          <t>Out 2 : Mid (ภาคกลาง)</t>
        </is>
      </c>
      <c r="F248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248" t="inlineStr">
        <is>
          <t>064-183-7292</t>
        </is>
      </c>
      <c r="O248" s="4" t="n">
        <v>241944</v>
      </c>
      <c r="Q248" t="n">
        <v>6</v>
      </c>
      <c r="R248" t="inlineStr">
        <is>
          <t>MER - COM7#6 : Total BaNANA Outlet</t>
        </is>
      </c>
      <c r="S248" s="3" t="n">
        <v>1058</v>
      </c>
      <c r="T248" t="inlineStr">
        <is>
          <t>BNOutlet-CentralVillageBangpee</t>
        </is>
      </c>
      <c r="U248" t="n">
        <v>238</v>
      </c>
      <c r="V248" t="inlineStr">
        <is>
          <t>Central Village</t>
        </is>
      </c>
      <c r="W248" t="n">
        <v>0</v>
      </c>
      <c r="Y248" t="n">
        <v>255.68</v>
      </c>
      <c r="Z248" t="n">
        <v>515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K248" t="n">
        <v>1</v>
      </c>
      <c r="AL248" t="inlineStr">
        <is>
          <t>System</t>
        </is>
      </c>
      <c r="AM248" t="n">
        <v>1</v>
      </c>
      <c r="AN248" t="inlineStr">
        <is>
          <t>บริษัท คอมเซเว่น จำกัด (มหาชน)</t>
        </is>
      </c>
      <c r="AO248" s="5" t="n">
        <v>0.5625</v>
      </c>
      <c r="AP248" s="5" t="n">
        <v>0.5625</v>
      </c>
      <c r="AQ248" t="b">
        <v>0</v>
      </c>
      <c r="AS248" t="inlineStr">
        <is>
          <t>BaNANA</t>
        </is>
      </c>
      <c r="AT248" t="inlineStr">
        <is>
          <t>Outlet</t>
        </is>
      </c>
      <c r="AU248" t="inlineStr">
        <is>
          <t>Central Village</t>
        </is>
      </c>
      <c r="AV248" t="inlineStr">
        <is>
          <t>Bangplee</t>
        </is>
      </c>
      <c r="AW248" t="inlineStr">
        <is>
          <t>Bangkok Metropolitan Region</t>
        </is>
      </c>
      <c r="AX248" t="inlineStr">
        <is>
          <t>Central</t>
        </is>
      </c>
      <c r="AY248" t="inlineStr">
        <is>
          <t>Samut Prakan</t>
        </is>
      </c>
      <c r="BA248" t="n">
        <v>6</v>
      </c>
      <c r="BB248" t="inlineStr">
        <is>
          <t>BNN Outlet</t>
        </is>
      </c>
      <c r="BD248" t="n">
        <v>238</v>
      </c>
      <c r="BE248" t="inlineStr">
        <is>
          <t>กฤตยาภรณ์</t>
        </is>
      </c>
      <c r="BF248" t="n">
        <v>694</v>
      </c>
      <c r="BG248" t="inlineStr">
        <is>
          <t>ธนาพฤทธิ์</t>
        </is>
      </c>
      <c r="BH248" t="n">
        <v>0</v>
      </c>
      <c r="BJ248" t="n">
        <v>0</v>
      </c>
      <c r="BK248" t="inlineStr">
        <is>
          <t>ส. 31/08/2562 13:29:25</t>
        </is>
      </c>
      <c r="BM248" t="inlineStr">
        <is>
          <t>Open</t>
        </is>
      </c>
      <c r="BN248" t="n">
        <v>0</v>
      </c>
      <c r="BO248" t="n">
        <v>0</v>
      </c>
      <c r="BP248" t="n">
        <v>0</v>
      </c>
      <c r="BQ248" t="b">
        <v>0</v>
      </c>
      <c r="BR248" t="n">
        <v>13.638834</v>
      </c>
      <c r="BS248" t="n">
        <v>100.743434</v>
      </c>
      <c r="BT248" t="b">
        <v>0</v>
      </c>
      <c r="BU248" t="b">
        <v>0</v>
      </c>
      <c r="BV248" s="3" t="n">
        <v>11835</v>
      </c>
      <c r="BW248" t="inlineStr">
        <is>
          <t>นปภัช</t>
        </is>
      </c>
      <c r="BX248" t="inlineStr">
        <is>
          <t>อ. 18/04/2560 13:26:26</t>
        </is>
      </c>
      <c r="BY248" s="3" t="n">
        <v>14310</v>
      </c>
      <c r="BZ248" t="inlineStr">
        <is>
          <t>อินทิรา</t>
        </is>
      </c>
      <c r="CA248" t="inlineStr">
        <is>
          <t>พฤ. 03/02/2565 11:24:55</t>
        </is>
      </c>
      <c r="CB248" t="inlineStr">
        <is>
          <t>อ. 18/04/2560 13:26:26</t>
        </is>
      </c>
      <c r="CC248" s="3" t="n">
        <v>96291</v>
      </c>
    </row>
    <row r="249">
      <c r="A249" s="7" t="inlineStr">
        <is>
          <t>106</t>
        </is>
      </c>
      <c r="B249" t="inlineStr">
        <is>
          <t>ID106 : Studio 7-Central-Rama2</t>
        </is>
      </c>
      <c r="C249" t="inlineStr">
        <is>
          <t>Studio 7-Central-Rama2</t>
        </is>
      </c>
      <c r="D249" t="n">
        <v>32</v>
      </c>
      <c r="E249" t="inlineStr">
        <is>
          <t>Zone C3</t>
        </is>
      </c>
      <c r="F249" t="inlineStr">
        <is>
          <t>เซ็นทรัล พระราม 2 ชั้น2 ห้อง241,242 เลขที่160 ถนนพระราม 2 แขวงแสมดำ เขตบางขุนเทียน กรุงเทพฯ 10150</t>
        </is>
      </c>
      <c r="G249" t="inlineStr">
        <is>
          <t>083-989-2008, 02-872-4103, 02-872-4106 - 07</t>
        </is>
      </c>
      <c r="I249" t="inlineStr">
        <is>
          <t>ห้อง241=158.14 ตรม./ห้อง242=154.62  ตรม.</t>
        </is>
      </c>
      <c r="K249" t="inlineStr">
        <is>
          <t>5353370  (Pickup Number)</t>
        </is>
      </c>
      <c r="O249" s="4" t="n">
        <v>237530</v>
      </c>
      <c r="Q249" t="n">
        <v>3</v>
      </c>
      <c r="R249" t="inlineStr">
        <is>
          <t>MER - COM7#3 : Total Studio 7 [18+19+20+21]</t>
        </is>
      </c>
      <c r="S249" t="n">
        <v>106</v>
      </c>
      <c r="T249" t="inlineStr">
        <is>
          <t>Studio 7-Central-Rama2</t>
        </is>
      </c>
      <c r="U249" t="n">
        <v>29</v>
      </c>
      <c r="V249" t="inlineStr">
        <is>
          <t>Central พระราม 2</t>
        </is>
      </c>
      <c r="W249" t="n">
        <v>0</v>
      </c>
      <c r="Y249" t="n">
        <v>312.76</v>
      </c>
      <c r="Z249" s="6" t="n">
        <v>562165</v>
      </c>
      <c r="AA249" t="n">
        <v>0</v>
      </c>
      <c r="AB249" t="n">
        <v>0</v>
      </c>
      <c r="AC249" t="n">
        <v>0</v>
      </c>
      <c r="AD249" s="6" t="n">
        <v>19404.38</v>
      </c>
      <c r="AE249" s="6" t="n">
        <v>557534</v>
      </c>
      <c r="AF249" t="n">
        <v>0</v>
      </c>
      <c r="AG249" t="n">
        <v>13</v>
      </c>
      <c r="AH249" t="n">
        <v>9</v>
      </c>
      <c r="AK249" t="n">
        <v>1</v>
      </c>
      <c r="AL249" t="inlineStr">
        <is>
          <t>System</t>
        </is>
      </c>
      <c r="AM249" t="n">
        <v>1</v>
      </c>
      <c r="AN249" t="inlineStr">
        <is>
          <t>บริษัท คอมเซเว่น จำกัด (มหาชน)</t>
        </is>
      </c>
      <c r="AO249" s="5" t="n">
        <v>0.4166666666666667</v>
      </c>
      <c r="AP249" s="5" t="n">
        <v>0.8958333333333334</v>
      </c>
      <c r="AQ249" t="b">
        <v>0</v>
      </c>
      <c r="AR249" t="inlineStr">
        <is>
          <t>ขึ้นบันไดเลื่อนกลางห้างโซน Sun Park ร้านอยู่ติดกับร้านซอฟท์เวิล์ด</t>
        </is>
      </c>
      <c r="AS249" t="inlineStr">
        <is>
          <t>Apple Com7</t>
        </is>
      </c>
      <c r="AT249" t="inlineStr">
        <is>
          <t>APR</t>
        </is>
      </c>
      <c r="AU249" t="inlineStr">
        <is>
          <t>Central</t>
        </is>
      </c>
      <c r="AV249" t="inlineStr">
        <is>
          <t>Rama2</t>
        </is>
      </c>
      <c r="AW249" t="inlineStr">
        <is>
          <t>Bangkok Metropolitan Region</t>
        </is>
      </c>
      <c r="AX249" t="inlineStr">
        <is>
          <t>Central</t>
        </is>
      </c>
      <c r="AY249" t="inlineStr">
        <is>
          <t>Bangkok</t>
        </is>
      </c>
      <c r="AZ249" t="inlineStr">
        <is>
          <t>Department Store</t>
        </is>
      </c>
      <c r="BA249" t="inlineStr">
        <is>
          <t>BKK &amp; VIC</t>
        </is>
      </c>
      <c r="BB249" t="inlineStr">
        <is>
          <t>Studio7</t>
        </is>
      </c>
      <c r="BC249" t="inlineStr">
        <is>
          <t>JIB,Power Buy,IT-City,Jaymart,TRUE,Dtac,AIS,Samsung Shop,CSC,TG Phone</t>
        </is>
      </c>
      <c r="BD249" s="3" t="n">
        <v>17248</v>
      </c>
      <c r="BE249" t="inlineStr">
        <is>
          <t>ทัชชกร</t>
        </is>
      </c>
      <c r="BF249" s="3" t="n">
        <v>1753</v>
      </c>
      <c r="BG249" t="inlineStr">
        <is>
          <t>พฤฒิชัย</t>
        </is>
      </c>
      <c r="BH249" s="3" t="n">
        <v>4045</v>
      </c>
      <c r="BI249" t="inlineStr">
        <is>
          <t>วัชราภรณ์</t>
        </is>
      </c>
      <c r="BJ249" t="n">
        <v>158.14</v>
      </c>
      <c r="BK249" t="inlineStr">
        <is>
          <t>ส. 31/10/2552 14:29:26</t>
        </is>
      </c>
      <c r="BM249" t="inlineStr">
        <is>
          <t>Open</t>
        </is>
      </c>
      <c r="BN249" t="n">
        <v>799</v>
      </c>
      <c r="BO249" s="6" t="n">
        <v>2088</v>
      </c>
      <c r="BP249" s="6" t="n">
        <v>12922</v>
      </c>
      <c r="BQ249" t="b">
        <v>0</v>
      </c>
      <c r="BR249" t="n">
        <v>13.664328</v>
      </c>
      <c r="BS249" t="n">
        <v>100.438595</v>
      </c>
      <c r="BT249" t="b">
        <v>0</v>
      </c>
      <c r="BU249" t="b">
        <v>0</v>
      </c>
      <c r="BV249" t="n">
        <v>1</v>
      </c>
      <c r="BW249" t="inlineStr">
        <is>
          <t>System</t>
        </is>
      </c>
      <c r="BX249" t="inlineStr">
        <is>
          <t>พฤ. 22/06/2549 20:14:35</t>
        </is>
      </c>
      <c r="BY249" s="3" t="n">
        <v>12228</v>
      </c>
      <c r="BZ249" t="inlineStr">
        <is>
          <t>ดารารัตน์</t>
        </is>
      </c>
      <c r="CA249" t="inlineStr">
        <is>
          <t>พฤ. 05/05/2565 19:01:38</t>
        </is>
      </c>
      <c r="CB249" t="inlineStr">
        <is>
          <t>อ. 05/06/2550 05:58:54</t>
        </is>
      </c>
      <c r="CC249" s="3" t="n">
        <v>97747</v>
      </c>
    </row>
    <row r="250">
      <c r="A250" s="7" t="inlineStr">
        <is>
          <t>1060</t>
        </is>
      </c>
      <c r="B250" t="inlineStr">
        <is>
          <t>ID1060 : BB-Emquartier-Sukhumvit (ยังไม่เปิด)</t>
        </is>
      </c>
      <c r="C250" t="inlineStr">
        <is>
          <t>BB-Emquartier-Sukhumvit</t>
        </is>
      </c>
      <c r="D250" t="n">
        <v>2</v>
      </c>
      <c r="E250" t="inlineStr">
        <is>
          <t>Pantip</t>
        </is>
      </c>
      <c r="F250" t="inlineStr">
        <is>
          <t>เอ็มควอเทียร์ ตึกB ชั้น3 ห้อง3B04-05 เลขที่693,695 ถนนสุขุมวิท แขวงคลองตันเหนือ เขตวัฒนา กรุงเทพฯ 10110</t>
        </is>
      </c>
      <c r="I250" t="inlineStr">
        <is>
          <t>ID626 : Sumsung เก่า</t>
        </is>
      </c>
      <c r="O250" s="4" t="n">
        <v>242005</v>
      </c>
      <c r="Q250" t="n">
        <v>90</v>
      </c>
      <c r="R250" t="inlineStr">
        <is>
          <t>MER - COM7#90 : Bb+Bplay</t>
        </is>
      </c>
      <c r="S250" s="3" t="n">
        <v>1060</v>
      </c>
      <c r="T250" t="inlineStr">
        <is>
          <t>BB-Emquartier-Sukhumvit</t>
        </is>
      </c>
      <c r="U250" t="n">
        <v>83</v>
      </c>
      <c r="V250" t="inlineStr">
        <is>
          <t>เอ็มควอเทียร์</t>
        </is>
      </c>
      <c r="W250" t="n">
        <v>0</v>
      </c>
      <c r="Y250" t="n">
        <v>160</v>
      </c>
      <c r="Z250" t="n">
        <v>600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K250" t="n">
        <v>1</v>
      </c>
      <c r="AL250" t="inlineStr">
        <is>
          <t>System</t>
        </is>
      </c>
      <c r="AM250" t="n">
        <v>1</v>
      </c>
      <c r="AN250" t="inlineStr">
        <is>
          <t>บริษัท คอมเซเว่น จำกัด (มหาชน)</t>
        </is>
      </c>
      <c r="AO250" s="5" t="n">
        <v>0.5625</v>
      </c>
      <c r="AP250" s="5" t="n">
        <v>0.5625</v>
      </c>
      <c r="AQ250" t="b">
        <v>0</v>
      </c>
      <c r="AS250" t="inlineStr">
        <is>
          <t>Bb+Bplay</t>
        </is>
      </c>
      <c r="AX250" t="inlineStr">
        <is>
          <t>Central</t>
        </is>
      </c>
      <c r="AY250" t="inlineStr">
        <is>
          <t>Bangkok</t>
        </is>
      </c>
      <c r="BB250" t="inlineStr">
        <is>
          <t>Bb+Bplay</t>
        </is>
      </c>
      <c r="BD250" t="n">
        <v>0</v>
      </c>
      <c r="BF250" t="n">
        <v>0</v>
      </c>
      <c r="BH250" t="n">
        <v>0</v>
      </c>
      <c r="BJ250" t="n">
        <v>0</v>
      </c>
      <c r="BM250" t="inlineStr">
        <is>
          <t>Close</t>
        </is>
      </c>
      <c r="BN250" t="n">
        <v>0</v>
      </c>
      <c r="BO250" t="n">
        <v>0</v>
      </c>
      <c r="BP250" t="n">
        <v>0</v>
      </c>
      <c r="BQ250" t="b">
        <v>0</v>
      </c>
      <c r="BR250" t="n">
        <v>13.731932</v>
      </c>
      <c r="BS250" t="n">
        <v>100.569533</v>
      </c>
      <c r="BT250" t="b">
        <v>0</v>
      </c>
      <c r="BU250" t="b">
        <v>0</v>
      </c>
      <c r="BV250" s="3" t="n">
        <v>11835</v>
      </c>
      <c r="BW250" t="inlineStr">
        <is>
          <t>นปภัช</t>
        </is>
      </c>
      <c r="BX250" t="inlineStr">
        <is>
          <t>อ. 18/04/2560 13:26:26</t>
        </is>
      </c>
      <c r="BY250" s="3" t="n">
        <v>11835</v>
      </c>
      <c r="BZ250" t="inlineStr">
        <is>
          <t>นปภัช</t>
        </is>
      </c>
      <c r="CA250" t="inlineStr">
        <is>
          <t>พ. 07/10/2563 17:45:02</t>
        </is>
      </c>
      <c r="CB250" t="inlineStr">
        <is>
          <t>อ. 18/04/2560 13:26:26</t>
        </is>
      </c>
      <c r="CC250" s="3" t="n">
        <v>82237</v>
      </c>
    </row>
    <row r="251">
      <c r="A251" s="7" t="inlineStr">
        <is>
          <t>1061</t>
        </is>
      </c>
      <c r="B251" t="inlineStr">
        <is>
          <t>ID1061 : BN-Big C-Ayutthaya(ปิดสาขา03/65)</t>
        </is>
      </c>
      <c r="C251" t="inlineStr">
        <is>
          <t>ปิดBN-Big C-Ayutthaya</t>
        </is>
      </c>
      <c r="D251" t="n">
        <v>12</v>
      </c>
      <c r="E251" t="inlineStr">
        <is>
          <t>Close Shop (ปิดร้าน)</t>
        </is>
      </c>
      <c r="F251" t="inlineStr">
        <is>
          <t>บิ๊กซี อยุธยา ชั้น2  ห้อง2CR215 เลขที่80 หมู่2  ตำบลบ้านกรด อำเภอบางปะอิน จังหวัดพระนครศรีอยุธยา 13160</t>
        </is>
      </c>
      <c r="G251" t="inlineStr">
        <is>
          <t>064-585-1750</t>
        </is>
      </c>
      <c r="O251" s="4" t="n">
        <v>242005</v>
      </c>
      <c r="Q251" t="n">
        <v>13</v>
      </c>
      <c r="R251" t="inlineStr">
        <is>
          <t>MER - COM7#13 : Banana+E-Quip</t>
        </is>
      </c>
      <c r="S251" s="3" t="n">
        <v>1061</v>
      </c>
      <c r="T251" t="inlineStr">
        <is>
          <t>BN-Big C-Ayutthaya</t>
        </is>
      </c>
      <c r="U251" t="n">
        <v>247</v>
      </c>
      <c r="V251" t="inlineStr">
        <is>
          <t>Big C อยุธยา</t>
        </is>
      </c>
      <c r="W251" t="n">
        <v>0</v>
      </c>
      <c r="Y251" t="n">
        <v>82.06</v>
      </c>
      <c r="Z251" s="6" t="n">
        <v>1000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K251" t="n">
        <v>1</v>
      </c>
      <c r="AL251" t="inlineStr">
        <is>
          <t>System</t>
        </is>
      </c>
      <c r="AM251" t="n">
        <v>1</v>
      </c>
      <c r="AN251" t="inlineStr">
        <is>
          <t>บริษัท คอมเซเว่น จำกัด (มหาชน)</t>
        </is>
      </c>
      <c r="AO251" s="5" t="n">
        <v>0.5625</v>
      </c>
      <c r="AP251" s="5" t="n">
        <v>0.5625</v>
      </c>
      <c r="AQ251" t="b">
        <v>0</v>
      </c>
      <c r="AS251" t="inlineStr">
        <is>
          <t>BaNANA</t>
        </is>
      </c>
      <c r="AT251" t="inlineStr">
        <is>
          <t>BN</t>
        </is>
      </c>
      <c r="AU251" t="inlineStr">
        <is>
          <t>Big C</t>
        </is>
      </c>
      <c r="AV251" t="inlineStr">
        <is>
          <t>Ayutthaya</t>
        </is>
      </c>
      <c r="AW251" t="inlineStr">
        <is>
          <t>UPC</t>
        </is>
      </c>
      <c r="AX251" t="inlineStr">
        <is>
          <t>Central</t>
        </is>
      </c>
      <c r="AY251" t="inlineStr">
        <is>
          <t>Ayutthaya</t>
        </is>
      </c>
      <c r="AZ251" t="inlineStr">
        <is>
          <t>Hypermarket</t>
        </is>
      </c>
      <c r="BA251" t="inlineStr">
        <is>
          <t>CEN/EA/WE</t>
        </is>
      </c>
      <c r="BB251" t="inlineStr">
        <is>
          <t>BaNANA</t>
        </is>
      </c>
      <c r="BD251" s="3" t="n">
        <v>17248</v>
      </c>
      <c r="BE251" t="inlineStr">
        <is>
          <t>ทัชชกร</t>
        </is>
      </c>
      <c r="BF251" t="n">
        <v>876</v>
      </c>
      <c r="BG251" t="inlineStr">
        <is>
          <t>นงนุช</t>
        </is>
      </c>
      <c r="BH251" t="n">
        <v>0</v>
      </c>
      <c r="BJ251" t="n">
        <v>0</v>
      </c>
      <c r="BK251" t="inlineStr">
        <is>
          <t>ส. 28/09/2562 17:42:56</t>
        </is>
      </c>
      <c r="BL251" t="inlineStr">
        <is>
          <t>อ. 01/03/2565 13:47:52</t>
        </is>
      </c>
      <c r="BM251" t="inlineStr">
        <is>
          <t>Close</t>
        </is>
      </c>
      <c r="BN251" t="n">
        <v>0</v>
      </c>
      <c r="BO251" t="n">
        <v>0</v>
      </c>
      <c r="BP251" t="n">
        <v>0</v>
      </c>
      <c r="BQ251" t="b">
        <v>0</v>
      </c>
      <c r="BR251" t="n">
        <v>14.319732</v>
      </c>
      <c r="BS251" t="n">
        <v>100.611074</v>
      </c>
      <c r="BT251" t="b">
        <v>0</v>
      </c>
      <c r="BU251" t="b">
        <v>0</v>
      </c>
      <c r="BV251" s="3" t="n">
        <v>11835</v>
      </c>
      <c r="BW251" t="inlineStr">
        <is>
          <t>นปภัช</t>
        </is>
      </c>
      <c r="BX251" t="inlineStr">
        <is>
          <t>อ. 18/04/2560 13:26:26</t>
        </is>
      </c>
      <c r="BY251" s="3" t="n">
        <v>11835</v>
      </c>
      <c r="BZ251" t="inlineStr">
        <is>
          <t>นปภัช</t>
        </is>
      </c>
      <c r="CA251" t="inlineStr">
        <is>
          <t>อ. 01/03/2565 13:51:51</t>
        </is>
      </c>
      <c r="CB251" t="inlineStr">
        <is>
          <t>อ. 18/04/2560 13:26:26</t>
        </is>
      </c>
      <c r="CC251" s="3" t="n">
        <v>97091</v>
      </c>
    </row>
    <row r="252">
      <c r="A252" s="7" t="inlineStr">
        <is>
          <t>1062</t>
        </is>
      </c>
      <c r="B252" t="inlineStr">
        <is>
          <t>ID1062 : BN-Big C-Chachoengsao</t>
        </is>
      </c>
      <c r="C252" t="inlineStr">
        <is>
          <t>BN-Big C-Chachoengsao</t>
        </is>
      </c>
      <c r="D252" t="n">
        <v>41</v>
      </c>
      <c r="E252" t="inlineStr">
        <is>
          <t>Out 5 : East (ภาคตะวันออก)</t>
        </is>
      </c>
      <c r="F252" t="inlineStr">
        <is>
      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      </is>
      </c>
      <c r="G252" t="inlineStr">
        <is>
          <t>063-816-6347</t>
        </is>
      </c>
      <c r="O252" s="4" t="n">
        <v>242005</v>
      </c>
      <c r="Q252" t="n">
        <v>13</v>
      </c>
      <c r="R252" t="inlineStr">
        <is>
          <t>MER - COM7#13 : Banana+E-Quip</t>
        </is>
      </c>
      <c r="S252" s="3" t="n">
        <v>1062</v>
      </c>
      <c r="T252" t="inlineStr">
        <is>
          <t>BN-Big C-Chachoengsao</t>
        </is>
      </c>
      <c r="U252" t="n">
        <v>327</v>
      </c>
      <c r="V252" t="inlineStr">
        <is>
          <t>Big C ฉะเชิงเทรา</t>
        </is>
      </c>
      <c r="W252" t="n">
        <v>0</v>
      </c>
      <c r="Y252" t="n">
        <v>65.02</v>
      </c>
      <c r="Z252" s="6" t="n">
        <v>1500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K252" t="n">
        <v>1</v>
      </c>
      <c r="AL252" t="inlineStr">
        <is>
          <t>System</t>
        </is>
      </c>
      <c r="AM252" t="n">
        <v>1</v>
      </c>
      <c r="AN252" t="inlineStr">
        <is>
          <t>บริษัท คอมเซเว่น จำกัด (มหาชน)</t>
        </is>
      </c>
      <c r="AO252" s="5" t="n">
        <v>0.5625</v>
      </c>
      <c r="AP252" s="5" t="n">
        <v>0.5625</v>
      </c>
      <c r="AQ252" t="b">
        <v>0</v>
      </c>
      <c r="AS252" t="inlineStr">
        <is>
          <t>BaNANA</t>
        </is>
      </c>
      <c r="AT252" t="inlineStr">
        <is>
          <t>BN</t>
        </is>
      </c>
      <c r="AU252" t="inlineStr">
        <is>
          <t>Big C</t>
        </is>
      </c>
      <c r="AV252" t="inlineStr">
        <is>
          <t>Chachoengsao</t>
        </is>
      </c>
      <c r="AW252" t="inlineStr">
        <is>
          <t>UPC</t>
        </is>
      </c>
      <c r="AX252" t="inlineStr">
        <is>
          <t>East</t>
        </is>
      </c>
      <c r="AY252" t="inlineStr">
        <is>
          <t>Chachoengsao</t>
        </is>
      </c>
      <c r="AZ252" t="inlineStr">
        <is>
          <t>Hypermarket</t>
        </is>
      </c>
      <c r="BB252" t="inlineStr">
        <is>
          <t>BaNANA</t>
        </is>
      </c>
      <c r="BD252" s="3" t="n">
        <v>7004</v>
      </c>
      <c r="BE252" t="inlineStr">
        <is>
          <t>อรรณพ</t>
        </is>
      </c>
      <c r="BF252" s="3" t="n">
        <v>17246</v>
      </c>
      <c r="BG252" t="inlineStr">
        <is>
          <t>พงษ์ศักดิ์</t>
        </is>
      </c>
      <c r="BH252" t="n">
        <v>0</v>
      </c>
      <c r="BJ252" t="n">
        <v>0</v>
      </c>
      <c r="BK252" t="inlineStr">
        <is>
          <t>ส. 28/12/2562 09:48:52</t>
        </is>
      </c>
      <c r="BM252" t="inlineStr">
        <is>
          <t>Open</t>
        </is>
      </c>
      <c r="BN252" t="n">
        <v>0</v>
      </c>
      <c r="BO252" t="n">
        <v>0</v>
      </c>
      <c r="BP252" t="n">
        <v>0</v>
      </c>
      <c r="BQ252" t="b">
        <v>0</v>
      </c>
      <c r="BR252" t="n">
        <v>13.682292</v>
      </c>
      <c r="BS252" t="n">
        <v>101.065233</v>
      </c>
      <c r="BT252" t="b">
        <v>0</v>
      </c>
      <c r="BU252" t="b">
        <v>0</v>
      </c>
      <c r="BV252" s="3" t="n">
        <v>11835</v>
      </c>
      <c r="BW252" t="inlineStr">
        <is>
          <t>นปภัช</t>
        </is>
      </c>
      <c r="BX252" t="inlineStr">
        <is>
          <t>อ. 18/04/2560 13:26:26</t>
        </is>
      </c>
      <c r="BY252" s="3" t="n">
        <v>12147</v>
      </c>
      <c r="BZ252" t="inlineStr">
        <is>
          <t>กาญจน์ชฎาภา</t>
        </is>
      </c>
      <c r="CA252" t="inlineStr">
        <is>
          <t>พฤ. 09/06/2565 09:30:24</t>
        </is>
      </c>
      <c r="CB252" t="inlineStr">
        <is>
          <t>อ. 18/04/2560 13:26:26</t>
        </is>
      </c>
      <c r="CC252" s="3" t="n">
        <v>98841</v>
      </c>
    </row>
    <row r="253">
      <c r="A253" s="7" t="inlineStr">
        <is>
          <t>1063</t>
        </is>
      </c>
      <c r="B253" t="inlineStr">
        <is>
          <t>ID1063 : BN-Big C-Lamlukka</t>
        </is>
      </c>
      <c r="C253" t="inlineStr">
        <is>
          <t>BN-Big C-Lamlukka</t>
        </is>
      </c>
      <c r="D253" t="n">
        <v>10</v>
      </c>
      <c r="E253" t="inlineStr">
        <is>
          <t>Out 2 : Mid (ภาคกลาง)</t>
        </is>
      </c>
      <c r="F253" t="inlineStr">
        <is>
          <t>บิ๊กซี ลำลูกกา2 ชั้น1 ห้องGCR123 เลขที่3/83 หมู่7 ตำบลสายลวด อำเภอลำลูกกา จังหวัดปทุมธานี 12150</t>
        </is>
      </c>
      <c r="G253" t="inlineStr">
        <is>
          <t>065-864-6303</t>
        </is>
      </c>
      <c r="O253" s="4" t="n">
        <v>242005</v>
      </c>
      <c r="Q253" t="n">
        <v>13</v>
      </c>
      <c r="R253" t="inlineStr">
        <is>
          <t>MER - COM7#13 : Banana+E-Quip</t>
        </is>
      </c>
      <c r="S253" s="3" t="n">
        <v>1063</v>
      </c>
      <c r="T253" t="inlineStr">
        <is>
          <t>BN-Big C-Lamlukka</t>
        </is>
      </c>
      <c r="U253" t="n">
        <v>303</v>
      </c>
      <c r="V253" t="inlineStr">
        <is>
          <t>Big C ลำลูกกา2</t>
        </is>
      </c>
      <c r="W253" t="n">
        <v>0</v>
      </c>
      <c r="Y253" t="n">
        <v>32</v>
      </c>
      <c r="Z253" s="6" t="n">
        <v>1406.25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K253" t="n">
        <v>1</v>
      </c>
      <c r="AL253" t="inlineStr">
        <is>
          <t>System</t>
        </is>
      </c>
      <c r="AM253" t="n">
        <v>1</v>
      </c>
      <c r="AN253" t="inlineStr">
        <is>
          <t>บริษัท คอมเซเว่น จำกัด (มหาชน)</t>
        </is>
      </c>
      <c r="AO253" s="5" t="n">
        <v>0.5625</v>
      </c>
      <c r="AP253" s="5" t="n">
        <v>0.5625</v>
      </c>
      <c r="AQ253" t="b">
        <v>0</v>
      </c>
      <c r="AS253" t="inlineStr">
        <is>
          <t>BaNANA</t>
        </is>
      </c>
      <c r="AT253" t="inlineStr">
        <is>
          <t>BN</t>
        </is>
      </c>
      <c r="AU253" t="inlineStr">
        <is>
          <t>Big C</t>
        </is>
      </c>
      <c r="AV253" t="inlineStr">
        <is>
          <t>Lamlukka</t>
        </is>
      </c>
      <c r="AW253" t="inlineStr">
        <is>
          <t>Bangkok Metropolitan Region</t>
        </is>
      </c>
      <c r="AX253" t="inlineStr">
        <is>
          <t>Central</t>
        </is>
      </c>
      <c r="AY253" t="inlineStr">
        <is>
          <t>Pathum Thani</t>
        </is>
      </c>
      <c r="AZ253" t="inlineStr">
        <is>
          <t>Hypermarket</t>
        </is>
      </c>
      <c r="BA253" t="inlineStr">
        <is>
          <t>BKK &amp; VIC</t>
        </is>
      </c>
      <c r="BB253" t="inlineStr">
        <is>
          <t>BaNANA</t>
        </is>
      </c>
      <c r="BD253" s="3" t="n">
        <v>11707</v>
      </c>
      <c r="BE253" t="inlineStr">
        <is>
          <t>ฐกรกฤตย์</t>
        </is>
      </c>
      <c r="BF253" s="3" t="n">
        <v>2269</v>
      </c>
      <c r="BG253" t="inlineStr">
        <is>
          <t>ทวีชัย</t>
        </is>
      </c>
      <c r="BH253" t="n">
        <v>0</v>
      </c>
      <c r="BJ253" t="n">
        <v>0</v>
      </c>
      <c r="BK253" t="inlineStr">
        <is>
          <t>ศ. 25/10/2562 10:15:48</t>
        </is>
      </c>
      <c r="BM253" t="inlineStr">
        <is>
          <t>Open</t>
        </is>
      </c>
      <c r="BN253" t="n">
        <v>0</v>
      </c>
      <c r="BO253" t="n">
        <v>0</v>
      </c>
      <c r="BP253" t="n">
        <v>0</v>
      </c>
      <c r="BQ253" t="b">
        <v>0</v>
      </c>
      <c r="BR253" t="n">
        <v>13.934317</v>
      </c>
      <c r="BS253" t="n">
        <v>100.682247</v>
      </c>
      <c r="BT253" t="b">
        <v>0</v>
      </c>
      <c r="BU253" t="b">
        <v>0</v>
      </c>
      <c r="BV253" s="3" t="n">
        <v>11835</v>
      </c>
      <c r="BW253" t="inlineStr">
        <is>
          <t>นปภัช</t>
        </is>
      </c>
      <c r="BX253" t="inlineStr">
        <is>
          <t>อ. 18/04/2560 13:26:26</t>
        </is>
      </c>
      <c r="BY253" s="3" t="n">
        <v>14310</v>
      </c>
      <c r="BZ253" t="inlineStr">
        <is>
          <t>อินทิรา</t>
        </is>
      </c>
      <c r="CA253" t="inlineStr">
        <is>
          <t>พฤ. 03/02/2565 11:25:47</t>
        </is>
      </c>
      <c r="CB253" t="inlineStr">
        <is>
          <t>อ. 18/04/2560 13:26:26</t>
        </is>
      </c>
      <c r="CC253" s="3" t="n">
        <v>96297</v>
      </c>
    </row>
    <row r="254">
      <c r="A254" s="7" t="inlineStr">
        <is>
          <t>1064</t>
        </is>
      </c>
      <c r="B254" t="inlineStr">
        <is>
          <t>ID1064 : BN-Big C-Nakhonpathom</t>
        </is>
      </c>
      <c r="C254" t="inlineStr">
        <is>
          <t>BN-Big C-Nakhonpathom</t>
        </is>
      </c>
      <c r="D254" t="n">
        <v>10</v>
      </c>
      <c r="E254" t="inlineStr">
        <is>
          <t>Out 2 : Mid (ภาคกลาง)</t>
        </is>
      </c>
      <c r="F254" t="inlineStr">
        <is>
          <t>บิ๊กซี นครปฐม ชั้น1 ห้อง2CR224 เลขที่754 ถนนเพชรเกษม ตำบลห้วยจรเข้ อำเภอเมือง จังหวัดนครปฐม 73000</t>
        </is>
      </c>
      <c r="G254" t="inlineStr">
        <is>
          <t>064-159-1975</t>
        </is>
      </c>
      <c r="O254" s="4" t="n">
        <v>242005</v>
      </c>
      <c r="Q254" t="n">
        <v>13</v>
      </c>
      <c r="R254" t="inlineStr">
        <is>
          <t>MER - COM7#13 : Banana+E-Quip</t>
        </is>
      </c>
      <c r="S254" s="3" t="n">
        <v>1064</v>
      </c>
      <c r="T254" t="inlineStr">
        <is>
          <t>BN-Big C-Nakhonpathom</t>
        </is>
      </c>
      <c r="U254" t="n">
        <v>251</v>
      </c>
      <c r="V254" t="inlineStr">
        <is>
          <t>Big C นครปฐม</t>
        </is>
      </c>
      <c r="W254" t="n">
        <v>0</v>
      </c>
      <c r="Y254" t="n">
        <v>91</v>
      </c>
      <c r="Z254" s="6" t="n">
        <v>1300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K254" t="n">
        <v>1</v>
      </c>
      <c r="AL254" t="inlineStr">
        <is>
          <t>System</t>
        </is>
      </c>
      <c r="AM254" t="n">
        <v>1</v>
      </c>
      <c r="AN254" t="inlineStr">
        <is>
          <t>บริษัท คอมเซเว่น จำกัด (มหาชน)</t>
        </is>
      </c>
      <c r="AO254" s="5" t="n">
        <v>0.5625</v>
      </c>
      <c r="AP254" s="5" t="n">
        <v>0.5625</v>
      </c>
      <c r="AQ254" t="b">
        <v>0</v>
      </c>
      <c r="AS254" t="inlineStr">
        <is>
          <t>BaNANA</t>
        </is>
      </c>
      <c r="AT254" t="inlineStr">
        <is>
          <t>BN</t>
        </is>
      </c>
      <c r="AU254" t="inlineStr">
        <is>
          <t>Big C</t>
        </is>
      </c>
      <c r="AV254" t="inlineStr">
        <is>
          <t>Nakornprathom</t>
        </is>
      </c>
      <c r="AW254" t="inlineStr">
        <is>
          <t>Bangkok Metropolitan Region</t>
        </is>
      </c>
      <c r="AX254" t="inlineStr">
        <is>
          <t>Central</t>
        </is>
      </c>
      <c r="AY254" t="inlineStr">
        <is>
          <t>Nakhon Pathom</t>
        </is>
      </c>
      <c r="AZ254" t="inlineStr">
        <is>
          <t>Hypermarket</t>
        </is>
      </c>
      <c r="BA254" t="inlineStr">
        <is>
          <t>BKK &amp; VIC</t>
        </is>
      </c>
      <c r="BB254" t="inlineStr">
        <is>
          <t>BaNANA</t>
        </is>
      </c>
      <c r="BD254" s="3" t="n">
        <v>17248</v>
      </c>
      <c r="BE254" t="inlineStr">
        <is>
          <t>ทัชชกร</t>
        </is>
      </c>
      <c r="BF254" s="3" t="n">
        <v>1753</v>
      </c>
      <c r="BG254" t="inlineStr">
        <is>
          <t>พฤฒิชัย</t>
        </is>
      </c>
      <c r="BH254" t="n">
        <v>0</v>
      </c>
      <c r="BJ254" t="n">
        <v>0</v>
      </c>
      <c r="BK254" t="inlineStr">
        <is>
          <t>พฤ. 03/10/2562 10:35:58</t>
        </is>
      </c>
      <c r="BM254" t="inlineStr">
        <is>
          <t>Open</t>
        </is>
      </c>
      <c r="BN254" t="n">
        <v>0</v>
      </c>
      <c r="BO254" t="n">
        <v>0</v>
      </c>
      <c r="BP254" t="n">
        <v>0</v>
      </c>
      <c r="BQ254" t="b">
        <v>0</v>
      </c>
      <c r="BR254" t="n">
        <v>13.812284</v>
      </c>
      <c r="BS254" t="n">
        <v>100.073159</v>
      </c>
      <c r="BT254" t="b">
        <v>0</v>
      </c>
      <c r="BU254" t="b">
        <v>0</v>
      </c>
      <c r="BV254" s="3" t="n">
        <v>11835</v>
      </c>
      <c r="BW254" t="inlineStr">
        <is>
          <t>นปภัช</t>
        </is>
      </c>
      <c r="BX254" t="inlineStr">
        <is>
          <t>อ. 18/04/2560 13:26:26</t>
        </is>
      </c>
      <c r="BY254" s="3" t="n">
        <v>12228</v>
      </c>
      <c r="BZ254" t="inlineStr">
        <is>
          <t>ดารารัตน์</t>
        </is>
      </c>
      <c r="CA254" t="inlineStr">
        <is>
          <t>พฤ. 05/05/2565 19:05:42</t>
        </is>
      </c>
      <c r="CB254" t="inlineStr">
        <is>
          <t>อ. 18/04/2560 13:26:26</t>
        </is>
      </c>
      <c r="CC254" s="3" t="n">
        <v>97763</v>
      </c>
    </row>
    <row r="255">
      <c r="A255" s="7" t="inlineStr">
        <is>
          <t>1065</t>
        </is>
      </c>
      <c r="B255" t="inlineStr">
        <is>
          <t>ID1065 : BN-Big C-Nakhonsawan</t>
        </is>
      </c>
      <c r="C255" t="inlineStr">
        <is>
          <t>BN-Big C-Nakhonsawan</t>
        </is>
      </c>
      <c r="D255" t="n">
        <v>9</v>
      </c>
      <c r="E255" t="inlineStr">
        <is>
          <t>Out 1 : North (ภาคเหนือ)</t>
        </is>
      </c>
      <c r="F255" t="inlineStr">
        <is>
      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      </is>
      </c>
      <c r="G255" t="inlineStr">
        <is>
          <t>065-804-5847</t>
        </is>
      </c>
      <c r="I255" t="inlineStr">
        <is>
          <t>ป้าย TCB001,TCB008</t>
        </is>
      </c>
      <c r="O255" s="4" t="n">
        <v>242005</v>
      </c>
      <c r="Q255" t="n">
        <v>13</v>
      </c>
      <c r="R255" t="inlineStr">
        <is>
          <t>MER - COM7#13 : Banana+E-Quip</t>
        </is>
      </c>
      <c r="S255" s="3" t="n">
        <v>1065</v>
      </c>
      <c r="T255" t="inlineStr">
        <is>
          <t>BN-Big C-Nakhonsawan</t>
        </is>
      </c>
      <c r="U255" t="n">
        <v>188</v>
      </c>
      <c r="V255" t="inlineStr">
        <is>
          <t>V-Square นครสวรรค์</t>
        </is>
      </c>
      <c r="W255" t="n">
        <v>0</v>
      </c>
      <c r="Y255" t="n">
        <v>54</v>
      </c>
      <c r="Z255" s="6" t="n">
        <v>2300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K255" t="n">
        <v>1</v>
      </c>
      <c r="AL255" t="inlineStr">
        <is>
          <t>System</t>
        </is>
      </c>
      <c r="AM255" t="n">
        <v>1</v>
      </c>
      <c r="AN255" t="inlineStr">
        <is>
          <t>บริษัท คอมเซเว่น จำกัด (มหาชน)</t>
        </is>
      </c>
      <c r="AO255" s="5" t="n">
        <v>0.5625</v>
      </c>
      <c r="AP255" s="5" t="n">
        <v>0.5625</v>
      </c>
      <c r="AQ255" t="b">
        <v>0</v>
      </c>
      <c r="AS255" t="inlineStr">
        <is>
          <t>BaNANA</t>
        </is>
      </c>
      <c r="AT255" t="inlineStr">
        <is>
          <t>BN</t>
        </is>
      </c>
      <c r="AU255" t="inlineStr">
        <is>
          <t>Big C</t>
        </is>
      </c>
      <c r="AV255" t="inlineStr">
        <is>
          <t>Nakornsawan</t>
        </is>
      </c>
      <c r="AW255" t="inlineStr">
        <is>
          <t>UPC</t>
        </is>
      </c>
      <c r="AX255" t="inlineStr">
        <is>
          <t>Central</t>
        </is>
      </c>
      <c r="AY255" t="inlineStr">
        <is>
          <t>Nakhon Sawan</t>
        </is>
      </c>
      <c r="AZ255" t="inlineStr">
        <is>
          <t>Hypermarket</t>
        </is>
      </c>
      <c r="BA255" t="inlineStr">
        <is>
          <t>NORTH</t>
        </is>
      </c>
      <c r="BB255" t="inlineStr">
        <is>
          <t>BaNANA</t>
        </is>
      </c>
      <c r="BD255" s="3" t="n">
        <v>13158</v>
      </c>
      <c r="BE255" t="inlineStr">
        <is>
          <t>ธัญพัฒน์</t>
        </is>
      </c>
      <c r="BF255" s="3" t="n">
        <v>8136</v>
      </c>
      <c r="BG255" t="inlineStr">
        <is>
          <t>ธรรญ์ภิสิษฐ์</t>
        </is>
      </c>
      <c r="BH255" t="n">
        <v>0</v>
      </c>
      <c r="BJ255" t="n">
        <v>0</v>
      </c>
      <c r="BK255" t="inlineStr">
        <is>
          <t>ศ. 27/09/2562 17:42:19</t>
        </is>
      </c>
      <c r="BM255" t="inlineStr">
        <is>
          <t>Open</t>
        </is>
      </c>
      <c r="BN255" t="n">
        <v>0</v>
      </c>
      <c r="BO255" t="n">
        <v>0</v>
      </c>
      <c r="BP255" t="n">
        <v>0</v>
      </c>
      <c r="BQ255" t="b">
        <v>0</v>
      </c>
      <c r="BR255" t="n">
        <v>15.695023</v>
      </c>
      <c r="BS255" t="n">
        <v>100.121354</v>
      </c>
      <c r="BT255" t="b">
        <v>0</v>
      </c>
      <c r="BU255" t="b">
        <v>0</v>
      </c>
      <c r="BV255" s="3" t="n">
        <v>11835</v>
      </c>
      <c r="BW255" t="inlineStr">
        <is>
          <t>นปภัช</t>
        </is>
      </c>
      <c r="BX255" t="inlineStr">
        <is>
          <t>อ. 18/04/2560 13:26:26</t>
        </is>
      </c>
      <c r="BY255" s="3" t="n">
        <v>14310</v>
      </c>
      <c r="BZ255" t="inlineStr">
        <is>
          <t>อินทิรา</t>
        </is>
      </c>
      <c r="CA255" t="inlineStr">
        <is>
          <t>พฤ. 03/02/2565 11:26:42</t>
        </is>
      </c>
      <c r="CB255" t="inlineStr">
        <is>
          <t>อ. 18/04/2560 13:26:26</t>
        </is>
      </c>
      <c r="CC255" s="3" t="n">
        <v>96301</v>
      </c>
    </row>
    <row r="256">
      <c r="A256" s="7" t="inlineStr">
        <is>
          <t>1066</t>
        </is>
      </c>
      <c r="B256" t="inlineStr">
        <is>
          <t>ID1066 : BN-Big C-Phang Nga  (ยังไม่เปิด)</t>
        </is>
      </c>
      <c r="C256" t="inlineStr">
        <is>
          <t>BN-Big C-Phang Nga</t>
        </is>
      </c>
      <c r="D256" t="n">
        <v>40</v>
      </c>
      <c r="E256" t="inlineStr">
        <is>
          <t>Out 4 : South (ภาคใต้)</t>
        </is>
      </c>
      <c r="F256" t="inlineStr">
        <is>
          <t>บิ๊กซี พังงา ชั้น1 ห้องGCR119 เลขที่297 ถนนเพชรเกษม ตำบลท้ายช้าง อำเภอเมือง จังหวัดพังงา  82000</t>
        </is>
      </c>
      <c r="O256" s="4" t="n">
        <v>242005</v>
      </c>
      <c r="Q256" t="n">
        <v>13</v>
      </c>
      <c r="R256" t="inlineStr">
        <is>
          <t>MER - COM7#13 : Banana+E-Quip</t>
        </is>
      </c>
      <c r="S256" s="3" t="n">
        <v>1066</v>
      </c>
      <c r="T256" t="inlineStr">
        <is>
          <t>BN-Big C-Phang Nga</t>
        </is>
      </c>
      <c r="U256" t="n">
        <v>147</v>
      </c>
      <c r="V256" t="inlineStr">
        <is>
          <t>Big C พังงา</t>
        </is>
      </c>
      <c r="W256" t="n">
        <v>0</v>
      </c>
      <c r="Y256" t="n">
        <v>85</v>
      </c>
      <c r="Z256" s="6" t="n">
        <v>1000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K256" t="n">
        <v>1</v>
      </c>
      <c r="AL256" t="inlineStr">
        <is>
          <t>System</t>
        </is>
      </c>
      <c r="AM256" t="n">
        <v>1</v>
      </c>
      <c r="AN256" t="inlineStr">
        <is>
          <t>บริษัท คอมเซเว่น จำกัด (มหาชน)</t>
        </is>
      </c>
      <c r="AO256" s="5" t="n">
        <v>0.5625</v>
      </c>
      <c r="AP256" s="5" t="n">
        <v>0.5625</v>
      </c>
      <c r="AQ256" t="b">
        <v>0</v>
      </c>
      <c r="AS256" t="inlineStr">
        <is>
          <t>BaNANA</t>
        </is>
      </c>
      <c r="AT256" t="inlineStr">
        <is>
          <t>BN</t>
        </is>
      </c>
      <c r="AU256" t="inlineStr">
        <is>
          <t>Big C</t>
        </is>
      </c>
      <c r="AV256" t="inlineStr">
        <is>
          <t>Phang Nga</t>
        </is>
      </c>
      <c r="AW256" t="inlineStr">
        <is>
          <t>UPC</t>
        </is>
      </c>
      <c r="AX256" t="inlineStr">
        <is>
          <t>South</t>
        </is>
      </c>
      <c r="AY256" t="inlineStr">
        <is>
          <t>Phang Nga</t>
        </is>
      </c>
      <c r="BB256" t="inlineStr">
        <is>
          <t>BaNANA</t>
        </is>
      </c>
      <c r="BD256" s="3" t="n">
        <v>11707</v>
      </c>
      <c r="BE256" t="inlineStr">
        <is>
          <t>ฐกรกฤตย์</t>
        </is>
      </c>
      <c r="BF256" t="n">
        <v>0</v>
      </c>
      <c r="BH256" t="n">
        <v>0</v>
      </c>
      <c r="BJ256" t="n">
        <v>0</v>
      </c>
      <c r="BM256" t="inlineStr">
        <is>
          <t>Close</t>
        </is>
      </c>
      <c r="BN256" t="n">
        <v>0</v>
      </c>
      <c r="BO256" t="n">
        <v>0</v>
      </c>
      <c r="BP256" t="n">
        <v>0</v>
      </c>
      <c r="BQ256" t="b">
        <v>0</v>
      </c>
      <c r="BR256" t="n">
        <v>8.459293000000001</v>
      </c>
      <c r="BS256" t="n">
        <v>98.53223300000001</v>
      </c>
      <c r="BT256" t="b">
        <v>0</v>
      </c>
      <c r="BU256" t="b">
        <v>0</v>
      </c>
      <c r="BV256" s="3" t="n">
        <v>11835</v>
      </c>
      <c r="BW256" t="inlineStr">
        <is>
          <t>นปภัช</t>
        </is>
      </c>
      <c r="BX256" t="inlineStr">
        <is>
          <t>อ. 18/04/2560 13:26:26</t>
        </is>
      </c>
      <c r="BY256" s="3" t="n">
        <v>11835</v>
      </c>
      <c r="BZ256" t="inlineStr">
        <is>
          <t>นปภัช</t>
        </is>
      </c>
      <c r="CA256" t="inlineStr">
        <is>
          <t>จ. 12/10/2563 13:48:02</t>
        </is>
      </c>
      <c r="CB256" t="inlineStr">
        <is>
          <t>อ. 18/04/2560 13:26:26</t>
        </is>
      </c>
      <c r="CC256" s="3" t="n">
        <v>83177</v>
      </c>
    </row>
    <row r="257">
      <c r="A257" s="7" t="inlineStr">
        <is>
          <t>1067</t>
        </is>
      </c>
      <c r="B257" t="inlineStr">
        <is>
          <t>ID1067 : BN-Future Park-Rangsit-2.1</t>
        </is>
      </c>
      <c r="C257" t="inlineStr">
        <is>
          <t>BN-Future Park-Rangsit-2.1</t>
        </is>
      </c>
      <c r="D257" t="n">
        <v>37</v>
      </c>
      <c r="E257" t="inlineStr">
        <is>
          <t>Zone F2</t>
        </is>
      </c>
      <c r="F257" t="inlineStr">
        <is>
      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      </is>
      </c>
      <c r="G257" t="inlineStr">
        <is>
          <t>096-963-0829</t>
        </is>
      </c>
      <c r="O257" s="4" t="n">
        <v>242005</v>
      </c>
      <c r="Q257" t="n">
        <v>13</v>
      </c>
      <c r="R257" t="inlineStr">
        <is>
          <t>MER - COM7#13 : Banana+E-Quip</t>
        </is>
      </c>
      <c r="S257" s="3" t="n">
        <v>1067</v>
      </c>
      <c r="T257" t="inlineStr">
        <is>
          <t>BN-Future Park-Rangsit-2.1</t>
        </is>
      </c>
      <c r="U257" t="n">
        <v>2</v>
      </c>
      <c r="V257" t="inlineStr">
        <is>
          <t>ฟิวเจอร์พาร์ค</t>
        </is>
      </c>
      <c r="W257" t="n">
        <v>0</v>
      </c>
      <c r="Y257" t="n">
        <v>302.69</v>
      </c>
      <c r="Z257" s="6" t="n">
        <v>1982.23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K257" t="n">
        <v>1</v>
      </c>
      <c r="AL257" t="inlineStr">
        <is>
          <t>System</t>
        </is>
      </c>
      <c r="AM257" t="n">
        <v>1</v>
      </c>
      <c r="AN257" t="inlineStr">
        <is>
          <t>บริษัท คอมเซเว่น จำกัด (มหาชน)</t>
        </is>
      </c>
      <c r="AO257" s="5" t="n">
        <v>0.5625</v>
      </c>
      <c r="AP257" s="5" t="n">
        <v>0.5625</v>
      </c>
      <c r="AQ257" t="b">
        <v>0</v>
      </c>
      <c r="AS257" t="inlineStr">
        <is>
          <t>BaNANA</t>
        </is>
      </c>
      <c r="AT257" t="inlineStr">
        <is>
          <t>BN</t>
        </is>
      </c>
      <c r="AU257" t="inlineStr">
        <is>
          <t>Future Park</t>
        </is>
      </c>
      <c r="AV257" t="inlineStr">
        <is>
          <t>Pathum Thani</t>
        </is>
      </c>
      <c r="AW257" t="inlineStr">
        <is>
          <t>Bangkok Metropolitan Region</t>
        </is>
      </c>
      <c r="AX257" t="inlineStr">
        <is>
          <t>Central</t>
        </is>
      </c>
      <c r="AY257" t="inlineStr">
        <is>
          <t>Pathum Thani</t>
        </is>
      </c>
      <c r="AZ257" t="inlineStr">
        <is>
          <t>Department Store</t>
        </is>
      </c>
      <c r="BB257" t="inlineStr">
        <is>
          <t>BaNANA</t>
        </is>
      </c>
      <c r="BD257" s="3" t="n">
        <v>11707</v>
      </c>
      <c r="BE257" t="inlineStr">
        <is>
          <t>ฐกรกฤตย์</t>
        </is>
      </c>
      <c r="BF257" s="3" t="n">
        <v>2269</v>
      </c>
      <c r="BG257" t="inlineStr">
        <is>
          <t>ทวีชัย</t>
        </is>
      </c>
      <c r="BH257" t="n">
        <v>0</v>
      </c>
      <c r="BJ257" t="n">
        <v>0</v>
      </c>
      <c r="BK257" t="inlineStr">
        <is>
          <t>อา. 15/12/2562 09:40:14</t>
        </is>
      </c>
      <c r="BM257" t="inlineStr">
        <is>
          <t>Open</t>
        </is>
      </c>
      <c r="BN257" t="n">
        <v>0</v>
      </c>
      <c r="BO257" t="n">
        <v>0</v>
      </c>
      <c r="BP257" t="n">
        <v>0</v>
      </c>
      <c r="BQ257" t="b">
        <v>0</v>
      </c>
      <c r="BR257" t="n">
        <v>13.989167</v>
      </c>
      <c r="BS257" t="n">
        <v>100.616803</v>
      </c>
      <c r="BT257" t="b">
        <v>0</v>
      </c>
      <c r="BU257" t="b">
        <v>0</v>
      </c>
      <c r="BV257" s="3" t="n">
        <v>11835</v>
      </c>
      <c r="BW257" t="inlineStr">
        <is>
          <t>นปภัช</t>
        </is>
      </c>
      <c r="BX257" t="inlineStr">
        <is>
          <t>อ. 18/04/2560 13:26:26</t>
        </is>
      </c>
      <c r="BY257" s="3" t="n">
        <v>11835</v>
      </c>
      <c r="BZ257" t="inlineStr">
        <is>
          <t>นปภัช</t>
        </is>
      </c>
      <c r="CA257" t="inlineStr">
        <is>
          <t>พ. 30/06/2564 17:38:38</t>
        </is>
      </c>
      <c r="CB257" t="inlineStr">
        <is>
          <t>อ. 18/04/2560 13:26:26</t>
        </is>
      </c>
      <c r="CC257" s="3" t="n">
        <v>88297</v>
      </c>
    </row>
    <row r="258">
      <c r="A258" s="7" t="inlineStr">
        <is>
          <t>1068</t>
        </is>
      </c>
      <c r="B258" t="inlineStr">
        <is>
          <t>ID1068 : BN-Robinson-Ladkrabang 2.1</t>
        </is>
      </c>
      <c r="C258" t="inlineStr">
        <is>
          <t>BN-Robinson-Ladkrabang</t>
        </is>
      </c>
      <c r="D258" t="n">
        <v>10</v>
      </c>
      <c r="E258" t="inlineStr">
        <is>
          <t>Out 2 : Mid (ภาคกลาง)</t>
        </is>
      </c>
      <c r="F258" t="inlineStr">
        <is>
          <t>โรบินสัน ลาดกระบัง ชั้นRLK-2F ห้อง212 เลขที่308/1 ถนนลาดกระบัง แขวงลาดกระบัง เขตลาดกระบัง กรุงเทพฯ 10520</t>
        </is>
      </c>
      <c r="G258" t="inlineStr">
        <is>
          <t>065-864-6507</t>
        </is>
      </c>
      <c r="O258" s="4" t="n">
        <v>242036</v>
      </c>
      <c r="Q258" t="n">
        <v>13</v>
      </c>
      <c r="R258" t="inlineStr">
        <is>
          <t>MER - COM7#13 : Banana+E-Quip</t>
        </is>
      </c>
      <c r="S258" s="3" t="n">
        <v>1068</v>
      </c>
      <c r="T258" t="inlineStr">
        <is>
          <t>BN-Robinson-Ladkrabang</t>
        </is>
      </c>
      <c r="U258" t="n">
        <v>74</v>
      </c>
      <c r="V258" t="inlineStr">
        <is>
          <t>Robinson ลาดกระบัง</t>
        </is>
      </c>
      <c r="W258" t="n">
        <v>0</v>
      </c>
      <c r="Y258" t="n">
        <v>98.22</v>
      </c>
      <c r="Z258" s="6" t="n">
        <v>1300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K258" t="n">
        <v>1</v>
      </c>
      <c r="AL258" t="inlineStr">
        <is>
          <t>System</t>
        </is>
      </c>
      <c r="AM258" t="n">
        <v>1</v>
      </c>
      <c r="AN258" t="inlineStr">
        <is>
          <t>บริษัท คอมเซเว่น จำกัด (มหาชน)</t>
        </is>
      </c>
      <c r="AO258" s="5" t="n">
        <v>0.5625</v>
      </c>
      <c r="AP258" s="5" t="n">
        <v>0.5625</v>
      </c>
      <c r="AQ258" t="b">
        <v>0</v>
      </c>
      <c r="AS258" t="inlineStr">
        <is>
          <t>BaNANA</t>
        </is>
      </c>
      <c r="AT258" t="inlineStr">
        <is>
          <t>BN</t>
        </is>
      </c>
      <c r="AU258" t="inlineStr">
        <is>
          <t>Robinson</t>
        </is>
      </c>
      <c r="AV258" t="inlineStr">
        <is>
          <t>Ladkrabang</t>
        </is>
      </c>
      <c r="AW258" t="inlineStr">
        <is>
          <t>Bangkok Metropolitan Region</t>
        </is>
      </c>
      <c r="AX258" t="inlineStr">
        <is>
          <t>Central</t>
        </is>
      </c>
      <c r="AY258" t="inlineStr">
        <is>
          <t>Bangkok</t>
        </is>
      </c>
      <c r="AZ258" t="inlineStr">
        <is>
          <t>Department Store</t>
        </is>
      </c>
      <c r="BB258" t="inlineStr">
        <is>
          <t>BaNANA</t>
        </is>
      </c>
      <c r="BD258" s="3" t="n">
        <v>13158</v>
      </c>
      <c r="BE258" t="inlineStr">
        <is>
          <t>ธัญพัฒน์</t>
        </is>
      </c>
      <c r="BF258" s="3" t="n">
        <v>12694</v>
      </c>
      <c r="BG258" t="inlineStr">
        <is>
          <t>ทศพล</t>
        </is>
      </c>
      <c r="BH258" t="n">
        <v>0</v>
      </c>
      <c r="BJ258" t="n">
        <v>0</v>
      </c>
      <c r="BK258" t="inlineStr">
        <is>
          <t>พฤ. 14/11/2562 15:59:21</t>
        </is>
      </c>
      <c r="BM258" t="inlineStr">
        <is>
          <t>Open</t>
        </is>
      </c>
      <c r="BN258" t="n">
        <v>0</v>
      </c>
      <c r="BO258" t="n">
        <v>0</v>
      </c>
      <c r="BP258" t="n">
        <v>0</v>
      </c>
      <c r="BQ258" t="b">
        <v>0</v>
      </c>
      <c r="BR258" t="n">
        <v>13.721943</v>
      </c>
      <c r="BS258" t="n">
        <v>100.724422</v>
      </c>
      <c r="BT258" t="b">
        <v>0</v>
      </c>
      <c r="BU258" t="b">
        <v>0</v>
      </c>
      <c r="BV258" s="3" t="n">
        <v>11835</v>
      </c>
      <c r="BW258" t="inlineStr">
        <is>
          <t>นปภัช</t>
        </is>
      </c>
      <c r="BX258" t="inlineStr">
        <is>
          <t>อ. 18/04/2560 13:26:26</t>
        </is>
      </c>
      <c r="BY258" s="3" t="n">
        <v>14310</v>
      </c>
      <c r="BZ258" t="inlineStr">
        <is>
          <t>อินทิรา</t>
        </is>
      </c>
      <c r="CA258" t="inlineStr">
        <is>
          <t>จ. 01/08/2565 16:36:52</t>
        </is>
      </c>
      <c r="CB258" t="inlineStr">
        <is>
          <t>อ. 18/04/2560 13:26:26</t>
        </is>
      </c>
      <c r="CC258" s="3" t="n">
        <v>100157</v>
      </c>
    </row>
    <row r="259">
      <c r="A259" s="7" t="inlineStr">
        <is>
          <t>1069</t>
        </is>
      </c>
      <c r="B259" t="inlineStr">
        <is>
          <t>ID1069 : Studio 7-Robinson-Ladkrabang</t>
        </is>
      </c>
      <c r="C259" t="inlineStr">
        <is>
          <t>Studio 7-Robinson-Ladkrabang</t>
        </is>
      </c>
      <c r="D259" t="n">
        <v>10</v>
      </c>
      <c r="E259" t="inlineStr">
        <is>
          <t>Out 2 : Mid (ภาคกลาง)</t>
        </is>
      </c>
      <c r="F259" t="inlineStr">
        <is>
          <t>โรบินสัน ลาดกระบัง ชั้นRLK-2F ห้อง214 เลขที่308/1 ถนนลาดกระบัง แขวงลาดกระบัง เขตลาดกระบัง กรุงเทพฯ 10520</t>
        </is>
      </c>
      <c r="G259" t="inlineStr">
        <is>
          <t>065-864-6585</t>
        </is>
      </c>
      <c r="O259" s="4" t="n">
        <v>242036</v>
      </c>
      <c r="Q259" t="n">
        <v>3</v>
      </c>
      <c r="R259" t="inlineStr">
        <is>
          <t>MER - COM7#3 : Total Studio 7 [18+19+20+21]</t>
        </is>
      </c>
      <c r="S259" s="3" t="n">
        <v>1069</v>
      </c>
      <c r="T259" t="inlineStr">
        <is>
          <t>Studio 7-Robinson-Ladkrabang</t>
        </is>
      </c>
      <c r="U259" t="n">
        <v>74</v>
      </c>
      <c r="V259" t="inlineStr">
        <is>
          <t>Robinson ลาดกระบัง</t>
        </is>
      </c>
      <c r="W259" t="n">
        <v>0</v>
      </c>
      <c r="Y259" t="n">
        <v>82</v>
      </c>
      <c r="Z259" s="6" t="n">
        <v>1400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K259" t="n">
        <v>1</v>
      </c>
      <c r="AL259" t="inlineStr">
        <is>
          <t>System</t>
        </is>
      </c>
      <c r="AM259" t="n">
        <v>1</v>
      </c>
      <c r="AN259" t="inlineStr">
        <is>
          <t>บริษัท คอมเซเว่น จำกัด (มหาชน)</t>
        </is>
      </c>
      <c r="AO259" s="5" t="n">
        <v>0.5625</v>
      </c>
      <c r="AP259" s="5" t="n">
        <v>0.5625</v>
      </c>
      <c r="AQ259" t="b">
        <v>0</v>
      </c>
      <c r="AS259" t="inlineStr">
        <is>
          <t>Apple Com7</t>
        </is>
      </c>
      <c r="AT259" t="inlineStr">
        <is>
          <t>AAR</t>
        </is>
      </c>
      <c r="AU259" t="inlineStr">
        <is>
          <t>Robinson</t>
        </is>
      </c>
      <c r="AV259" t="inlineStr">
        <is>
          <t>Ladkrabang</t>
        </is>
      </c>
      <c r="AW259" t="inlineStr">
        <is>
          <t>Bangkok Metropolitan Region</t>
        </is>
      </c>
      <c r="AX259" t="inlineStr">
        <is>
          <t>Central</t>
        </is>
      </c>
      <c r="AY259" t="inlineStr">
        <is>
          <t>Bangkok</t>
        </is>
      </c>
      <c r="AZ259" t="inlineStr">
        <is>
          <t>Department Store</t>
        </is>
      </c>
      <c r="BA259" t="inlineStr">
        <is>
          <t>BKK &amp; VIC</t>
        </is>
      </c>
      <c r="BB259" t="inlineStr">
        <is>
          <t>Studio7</t>
        </is>
      </c>
      <c r="BD259" s="3" t="n">
        <v>7004</v>
      </c>
      <c r="BE259" t="inlineStr">
        <is>
          <t>อรรณพ</t>
        </is>
      </c>
      <c r="BF259" s="3" t="n">
        <v>5864</v>
      </c>
      <c r="BG259" t="inlineStr">
        <is>
          <t>ปรินาท</t>
        </is>
      </c>
      <c r="BH259" t="n">
        <v>0</v>
      </c>
      <c r="BJ259" t="n">
        <v>0</v>
      </c>
      <c r="BK259" t="inlineStr">
        <is>
          <t>พฤ. 14/11/2562 14:18:37</t>
        </is>
      </c>
      <c r="BM259" t="inlineStr">
        <is>
          <t>Open</t>
        </is>
      </c>
      <c r="BN259" t="n">
        <v>0</v>
      </c>
      <c r="BO259" t="n">
        <v>0</v>
      </c>
      <c r="BP259" t="n">
        <v>0</v>
      </c>
      <c r="BQ259" t="b">
        <v>0</v>
      </c>
      <c r="BR259" t="n">
        <v>13.721943</v>
      </c>
      <c r="BS259" t="n">
        <v>100.724422</v>
      </c>
      <c r="BT259" t="b">
        <v>0</v>
      </c>
      <c r="BU259" t="b">
        <v>0</v>
      </c>
      <c r="BV259" s="3" t="n">
        <v>11835</v>
      </c>
      <c r="BW259" t="inlineStr">
        <is>
          <t>นปภัช</t>
        </is>
      </c>
      <c r="BX259" t="inlineStr">
        <is>
          <t>อ. 18/04/2560 13:26:26</t>
        </is>
      </c>
      <c r="BY259" s="3" t="n">
        <v>12228</v>
      </c>
      <c r="BZ259" t="inlineStr">
        <is>
          <t>ดารารัตน์</t>
        </is>
      </c>
      <c r="CA259" t="inlineStr">
        <is>
          <t>พ. 06/07/2565 13:42:10</t>
        </is>
      </c>
      <c r="CB259" t="inlineStr">
        <is>
          <t>อ. 18/04/2560 13:26:26</t>
        </is>
      </c>
      <c r="CC259" s="3" t="n">
        <v>99347</v>
      </c>
    </row>
    <row r="260">
      <c r="A260" s="7" t="inlineStr">
        <is>
          <t>107</t>
        </is>
      </c>
      <c r="B260" t="inlineStr">
        <is>
          <t>ID107 : BN-Pantip-Ngamwongwan-4.1</t>
        </is>
      </c>
      <c r="C260" t="inlineStr">
        <is>
          <t>BN-Pantip-Ngamwongwan-4.1</t>
        </is>
      </c>
      <c r="D260" t="n">
        <v>29</v>
      </c>
      <c r="E260" t="inlineStr">
        <is>
          <t>Zone B2</t>
        </is>
      </c>
      <c r="F260" t="inlineStr">
        <is>
      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      </is>
      </c>
      <c r="G260" t="inlineStr">
        <is>
          <t>083-989-0824, 02-953-5336, 081-371-0022</t>
        </is>
      </c>
      <c r="I260" t="inlineStr">
        <is>
          <t>ห้องเดิม ชั้น4 ห้อง4079-80,4090-91  มีขนาดพื้นที่ 106.8</t>
        </is>
      </c>
      <c r="K260" t="inlineStr">
        <is>
          <t>5353374  (Pickup Number)</t>
        </is>
      </c>
      <c r="O260" s="4" t="n">
        <v>237288</v>
      </c>
      <c r="Q260" t="n">
        <v>13</v>
      </c>
      <c r="R260" t="inlineStr">
        <is>
          <t>MER - COM7#13 : Banana+E-Quip</t>
        </is>
      </c>
      <c r="S260" t="n">
        <v>107</v>
      </c>
      <c r="T260" t="inlineStr">
        <is>
          <t>BN-Pantip-Ngamwongwan-4.1</t>
        </is>
      </c>
      <c r="U260" t="n">
        <v>6</v>
      </c>
      <c r="V260" t="inlineStr">
        <is>
          <t>พันทิพย์ งามวงศ์วาน</t>
        </is>
      </c>
      <c r="W260" t="n">
        <v>0</v>
      </c>
      <c r="Y260" t="n">
        <v>106.8</v>
      </c>
      <c r="Z260" s="6" t="n">
        <v>115336</v>
      </c>
      <c r="AA260" t="n">
        <v>0</v>
      </c>
      <c r="AB260" t="n">
        <v>0</v>
      </c>
      <c r="AC260" t="n">
        <v>0</v>
      </c>
      <c r="AD260" s="6" t="n">
        <v>10660</v>
      </c>
      <c r="AE260" s="6" t="n">
        <v>164469</v>
      </c>
      <c r="AF260" t="n">
        <v>0</v>
      </c>
      <c r="AG260" t="n">
        <v>10</v>
      </c>
      <c r="AH260" t="n">
        <v>0</v>
      </c>
      <c r="AI260" t="inlineStr">
        <is>
          <t>จ. 01/05/2549 09:45:48</t>
        </is>
      </c>
      <c r="AJ260" t="inlineStr">
        <is>
          <t>พฤ. 30/04/2552 09:45:48</t>
        </is>
      </c>
      <c r="AK260" t="n">
        <v>1</v>
      </c>
      <c r="AL260" t="inlineStr">
        <is>
          <t>System</t>
        </is>
      </c>
      <c r="AM260" t="n">
        <v>1</v>
      </c>
      <c r="AN260" t="inlineStr">
        <is>
          <t>บริษัท คอมเซเว่น จำกัด (มหาชน)</t>
        </is>
      </c>
      <c r="AO260" s="5" t="n">
        <v>0.4583333333333333</v>
      </c>
      <c r="AP260" s="5" t="n">
        <v>0.8333333333333334</v>
      </c>
      <c r="AQ260" t="b">
        <v>0</v>
      </c>
      <c r="AR260" t="inlineStr">
        <is>
          <t>ขึ้นบันไดเลื่อนชั้น4 เลี้ยวขวาประมาณ 30 ม.ร้านอยู่ซ้ายมือ</t>
        </is>
      </c>
      <c r="AS260" t="inlineStr">
        <is>
          <t>BaNANA</t>
        </is>
      </c>
      <c r="AT260" t="inlineStr">
        <is>
          <t>BN</t>
        </is>
      </c>
      <c r="AU260" t="inlineStr">
        <is>
          <t>Pantip</t>
        </is>
      </c>
      <c r="AV260" t="inlineStr">
        <is>
          <t>Ngamwongwan</t>
        </is>
      </c>
      <c r="AW260" t="inlineStr">
        <is>
          <t>Bangkok Metropolitan Region</t>
        </is>
      </c>
      <c r="AX260" t="inlineStr">
        <is>
          <t>Central</t>
        </is>
      </c>
      <c r="AY260" t="inlineStr">
        <is>
          <t>Nonthaburi</t>
        </is>
      </c>
      <c r="AZ260" t="inlineStr">
        <is>
          <t>Com Building</t>
        </is>
      </c>
      <c r="BA260" t="inlineStr">
        <is>
          <t>BKK &amp; VIC</t>
        </is>
      </c>
      <c r="BB260" t="inlineStr">
        <is>
          <t>BaNANA</t>
        </is>
      </c>
      <c r="BC260" t="inlineStr">
        <is>
          <t>Advice ,JIB,IT-City,TRUE,Dtac,AIS,CSC</t>
        </is>
      </c>
      <c r="BD260" s="3" t="n">
        <v>9922</v>
      </c>
      <c r="BE260" t="inlineStr">
        <is>
          <t>ชัยชนะ</t>
        </is>
      </c>
      <c r="BF260" s="3" t="n">
        <v>14941</v>
      </c>
      <c r="BG260" t="inlineStr">
        <is>
          <t>อริสรา</t>
        </is>
      </c>
      <c r="BH260" s="3" t="n">
        <v>4820</v>
      </c>
      <c r="BI260" t="inlineStr">
        <is>
          <t>สุรเชษฎ์</t>
        </is>
      </c>
      <c r="BJ260" t="n">
        <v>144.6</v>
      </c>
      <c r="BK260" t="inlineStr">
        <is>
          <t>ศ. 01/09/2549 16:35:00</t>
        </is>
      </c>
      <c r="BM260" t="inlineStr">
        <is>
          <t>Open</t>
        </is>
      </c>
      <c r="BN260" t="n">
        <v>799</v>
      </c>
      <c r="BO260" s="6" t="n">
        <v>12498</v>
      </c>
      <c r="BP260" s="6" t="n">
        <v>4361</v>
      </c>
      <c r="BQ260" t="b">
        <v>0</v>
      </c>
      <c r="BR260" t="n">
        <v>13.85824</v>
      </c>
      <c r="BS260" t="n">
        <v>100.537203</v>
      </c>
      <c r="BT260" t="b">
        <v>0</v>
      </c>
      <c r="BU260" t="b">
        <v>0</v>
      </c>
      <c r="BV260" t="n">
        <v>1</v>
      </c>
      <c r="BW260" t="inlineStr">
        <is>
          <t>System</t>
        </is>
      </c>
      <c r="BX260" t="inlineStr">
        <is>
          <t>พฤ. 28/09/2549 10:42:11</t>
        </is>
      </c>
      <c r="BY260" s="3" t="n">
        <v>14310</v>
      </c>
      <c r="BZ260" t="inlineStr">
        <is>
          <t>อินทิรา</t>
        </is>
      </c>
      <c r="CA260" t="inlineStr">
        <is>
          <t>จ. 01/08/2565 15:05:13</t>
        </is>
      </c>
      <c r="CB260" t="inlineStr">
        <is>
          <t>อ. 05/06/2550 05:58:54</t>
        </is>
      </c>
      <c r="CC260" s="3" t="n">
        <v>99945</v>
      </c>
    </row>
    <row r="261">
      <c r="A261" s="7" t="inlineStr">
        <is>
          <t>1070</t>
        </is>
      </c>
      <c r="B261" t="inlineStr">
        <is>
          <t>ID1070 : BN-Lotus-Rama 1</t>
        </is>
      </c>
      <c r="C261" t="inlineStr">
        <is>
          <t>BN-Lotus-Rama 1</t>
        </is>
      </c>
      <c r="D261" t="n">
        <v>10</v>
      </c>
      <c r="E261" t="inlineStr">
        <is>
          <t>Out 2 : Mid (ภาคกลาง)</t>
        </is>
      </c>
      <c r="F261" t="inlineStr">
        <is>
          <t>โลตัส พระราม 1 ชั้น3 ห้องP06/049P2050 เลขที่831 ถนนพระราม 1 แขวงวังใหม่ เขตปทุมวัน กรุงเทพฯ 10330</t>
        </is>
      </c>
      <c r="G261" t="inlineStr">
        <is>
          <t>064-159-1805</t>
        </is>
      </c>
      <c r="O261" s="4" t="n">
        <v>242036</v>
      </c>
      <c r="Q261" t="n">
        <v>13</v>
      </c>
      <c r="R261" t="inlineStr">
        <is>
          <t>MER - COM7#13 : Banana+E-Quip</t>
        </is>
      </c>
      <c r="S261" s="3" t="n">
        <v>1070</v>
      </c>
      <c r="T261" t="inlineStr">
        <is>
          <t>BN-Lotus-Rama 1</t>
        </is>
      </c>
      <c r="U261" t="n">
        <v>134</v>
      </c>
      <c r="V261" t="inlineStr">
        <is>
          <t>Lotus พระราม 1</t>
        </is>
      </c>
      <c r="W261" t="n">
        <v>0</v>
      </c>
      <c r="Y261" t="n">
        <v>83</v>
      </c>
      <c r="Z261" s="6" t="n">
        <v>1205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K261" t="n">
        <v>1</v>
      </c>
      <c r="AL261" t="inlineStr">
        <is>
          <t>System</t>
        </is>
      </c>
      <c r="AM261" t="n">
        <v>1</v>
      </c>
      <c r="AN261" t="inlineStr">
        <is>
          <t>บริษัท คอมเซเว่น จำกัด (มหาชน)</t>
        </is>
      </c>
      <c r="AO261" s="5" t="n">
        <v>0.5625</v>
      </c>
      <c r="AP261" s="5" t="n">
        <v>0.5625</v>
      </c>
      <c r="AQ261" t="b">
        <v>0</v>
      </c>
      <c r="AS261" t="inlineStr">
        <is>
          <t>BaNANA</t>
        </is>
      </c>
      <c r="AT261" t="inlineStr">
        <is>
          <t>BN</t>
        </is>
      </c>
      <c r="AU261" t="inlineStr">
        <is>
          <t>Lotus</t>
        </is>
      </c>
      <c r="AV261" t="inlineStr">
        <is>
          <t>Rama1</t>
        </is>
      </c>
      <c r="AW261" t="inlineStr">
        <is>
          <t>Bangkok Metropolitan Region</t>
        </is>
      </c>
      <c r="AX261" t="inlineStr">
        <is>
          <t>Central</t>
        </is>
      </c>
      <c r="AY261" t="inlineStr">
        <is>
          <t>Bangkok</t>
        </is>
      </c>
      <c r="AZ261" t="inlineStr">
        <is>
          <t>Hypermarket</t>
        </is>
      </c>
      <c r="BA261" t="inlineStr">
        <is>
          <t>BKK &amp; VIC</t>
        </is>
      </c>
      <c r="BB261" t="inlineStr">
        <is>
          <t>BaNANA</t>
        </is>
      </c>
      <c r="BD261" t="n">
        <v>498</v>
      </c>
      <c r="BE261" t="inlineStr">
        <is>
          <t>ธนธัส</t>
        </is>
      </c>
      <c r="BF261" s="3" t="n">
        <v>12894</v>
      </c>
      <c r="BG261" t="inlineStr">
        <is>
          <t>จิตรา</t>
        </is>
      </c>
      <c r="BH261" t="n">
        <v>0</v>
      </c>
      <c r="BJ261" t="n">
        <v>0</v>
      </c>
      <c r="BK261" t="inlineStr">
        <is>
          <t>ศ. 04/10/2562 10:43:14</t>
        </is>
      </c>
      <c r="BM261" t="inlineStr">
        <is>
          <t>Open</t>
        </is>
      </c>
      <c r="BN261" t="n">
        <v>0</v>
      </c>
      <c r="BO261" t="n">
        <v>0</v>
      </c>
      <c r="BP261" t="n">
        <v>0</v>
      </c>
      <c r="BQ261" t="b">
        <v>0</v>
      </c>
      <c r="BR261" t="n">
        <v>13.748752</v>
      </c>
      <c r="BS261" t="n">
        <v>100.524295</v>
      </c>
      <c r="BT261" t="b">
        <v>0</v>
      </c>
      <c r="BU261" t="b">
        <v>0</v>
      </c>
      <c r="BV261" s="3" t="n">
        <v>11835</v>
      </c>
      <c r="BW261" t="inlineStr">
        <is>
          <t>นปภัช</t>
        </is>
      </c>
      <c r="BX261" t="inlineStr">
        <is>
          <t>อ. 18/04/2560 13:26:26</t>
        </is>
      </c>
      <c r="BY261" s="3" t="n">
        <v>14310</v>
      </c>
      <c r="BZ261" t="inlineStr">
        <is>
          <t>อินทิรา</t>
        </is>
      </c>
      <c r="CA261" t="inlineStr">
        <is>
          <t>พฤ. 03/02/2565 11:27:40</t>
        </is>
      </c>
      <c r="CB261" t="inlineStr">
        <is>
          <t>อ. 18/04/2560 13:26:26</t>
        </is>
      </c>
      <c r="CC261" s="3" t="n">
        <v>96307</v>
      </c>
    </row>
    <row r="262">
      <c r="A262" s="7" t="inlineStr">
        <is>
          <t>1071</t>
        </is>
      </c>
      <c r="B262" t="inlineStr">
        <is>
          <t>ID1071 : Studio7(Ustore)-CU-Chulalongkorn2</t>
        </is>
      </c>
      <c r="C262" t="inlineStr">
        <is>
          <t>Ustore-CU-Chulalongkorn2</t>
        </is>
      </c>
      <c r="D262" t="n">
        <v>10</v>
      </c>
      <c r="E262" t="inlineStr">
        <is>
          <t>Out 2 : Mid (ภาคกลาง)</t>
        </is>
      </c>
      <c r="F262" t="inlineStr">
        <is>
      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      </is>
      </c>
      <c r="G262" t="inlineStr">
        <is>
          <t>065-864-4703</t>
        </is>
      </c>
      <c r="O262" s="4" t="n">
        <v>242036</v>
      </c>
      <c r="Q262" t="n">
        <v>21</v>
      </c>
      <c r="R262" t="inlineStr">
        <is>
          <t>MER - COM7#21 : Campus Store (Ustore)</t>
        </is>
      </c>
      <c r="S262" s="3" t="n">
        <v>1071</v>
      </c>
      <c r="T262" t="inlineStr">
        <is>
          <t>Ustore-CU-Chulalongkorn2</t>
        </is>
      </c>
      <c r="U262" t="n">
        <v>310</v>
      </c>
      <c r="V262" t="inlineStr">
        <is>
          <t>ม.จุฬาลงกรณ์</t>
        </is>
      </c>
      <c r="W262" t="n">
        <v>0</v>
      </c>
      <c r="Y262" t="n">
        <v>77</v>
      </c>
      <c r="Z262" t="n">
        <v>550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K262" t="n">
        <v>1</v>
      </c>
      <c r="AL262" t="inlineStr">
        <is>
          <t>System</t>
        </is>
      </c>
      <c r="AM262" t="n">
        <v>1</v>
      </c>
      <c r="AN262" t="inlineStr">
        <is>
          <t>บริษัท คอมเซเว่น จำกัด (มหาชน)</t>
        </is>
      </c>
      <c r="AO262" s="5" t="n">
        <v>0.5625</v>
      </c>
      <c r="AP262" s="5" t="n">
        <v>0.5625</v>
      </c>
      <c r="AQ262" t="b">
        <v>0</v>
      </c>
      <c r="AS262" t="inlineStr">
        <is>
          <t>Apple Com7</t>
        </is>
      </c>
      <c r="AT262" t="inlineStr">
        <is>
          <t>AAR(U Store)</t>
        </is>
      </c>
      <c r="AU262" t="inlineStr">
        <is>
          <t>Ustore</t>
        </is>
      </c>
      <c r="AV262" t="inlineStr">
        <is>
          <t>Chulalongkorn University</t>
        </is>
      </c>
      <c r="AW262" t="inlineStr">
        <is>
          <t>Bangkok Metropolitan Region</t>
        </is>
      </c>
      <c r="AX262" t="inlineStr">
        <is>
          <t>Central</t>
        </is>
      </c>
      <c r="AY262" t="inlineStr">
        <is>
          <t>Bangkok</t>
        </is>
      </c>
      <c r="AZ262" t="inlineStr">
        <is>
          <t>U Store</t>
        </is>
      </c>
      <c r="BA262" t="inlineStr">
        <is>
          <t>BKK &amp; VIC</t>
        </is>
      </c>
      <c r="BB262" t="inlineStr">
        <is>
          <t>Studio7</t>
        </is>
      </c>
      <c r="BD262" s="3" t="n">
        <v>7004</v>
      </c>
      <c r="BE262" t="inlineStr">
        <is>
          <t>อรรณพ</t>
        </is>
      </c>
      <c r="BF262" s="3" t="n">
        <v>4917</v>
      </c>
      <c r="BG262" t="inlineStr">
        <is>
          <t>วีรานุวัติ</t>
        </is>
      </c>
      <c r="BH262" t="n">
        <v>0</v>
      </c>
      <c r="BJ262" t="n">
        <v>0</v>
      </c>
      <c r="BK262" t="inlineStr">
        <is>
          <t>จ. 04/11/2562 15:08:25</t>
        </is>
      </c>
      <c r="BM262" t="inlineStr">
        <is>
          <t>Open</t>
        </is>
      </c>
      <c r="BN262" t="n">
        <v>0</v>
      </c>
      <c r="BO262" t="n">
        <v>0</v>
      </c>
      <c r="BP262" t="n">
        <v>0</v>
      </c>
      <c r="BQ262" t="b">
        <v>0</v>
      </c>
      <c r="BR262" t="n">
        <v>13.964396</v>
      </c>
      <c r="BS262" t="n">
        <v>100.586558</v>
      </c>
      <c r="BT262" t="b">
        <v>0</v>
      </c>
      <c r="BU262" t="b">
        <v>0</v>
      </c>
      <c r="BV262" s="3" t="n">
        <v>11835</v>
      </c>
      <c r="BW262" t="inlineStr">
        <is>
          <t>นปภัช</t>
        </is>
      </c>
      <c r="BX262" t="inlineStr">
        <is>
          <t>อ. 18/04/2560 13:26:26</t>
        </is>
      </c>
      <c r="BY262" s="3" t="n">
        <v>12228</v>
      </c>
      <c r="BZ262" t="inlineStr">
        <is>
          <t>ดารารัตน์</t>
        </is>
      </c>
      <c r="CA262" t="inlineStr">
        <is>
          <t>พ. 06/07/2565 13:49:11</t>
        </is>
      </c>
      <c r="CB262" t="inlineStr">
        <is>
          <t>อ. 18/04/2560 13:26:26</t>
        </is>
      </c>
      <c r="CC262" s="3" t="n">
        <v>99363</v>
      </c>
    </row>
    <row r="263">
      <c r="A263" s="7" t="inlineStr">
        <is>
          <t>1072</t>
        </is>
      </c>
      <c r="B263" t="inlineStr">
        <is>
          <t>ID1072 : BN Outlet-Simon Premium-Samutprakan</t>
        </is>
      </c>
      <c r="C263" t="inlineStr">
        <is>
          <t>BN Outlet-Simon Premium Outlet</t>
        </is>
      </c>
      <c r="D263" t="n">
        <v>10</v>
      </c>
      <c r="E263" t="inlineStr">
        <is>
          <t>Out 2 : Mid (ภาคกลาง)</t>
        </is>
      </c>
      <c r="F263" t="inlineStr">
        <is>
          <t>ไซม่อน เอาท์เล็ต ชั้นG ห้องG106 เลขที่989 หมู่4 ตำบลบางเสาธง อำเภอบางเสาธง จังหวัดสมุทรปราการ 10570</t>
        </is>
      </c>
      <c r="G263" t="inlineStr">
        <is>
          <t>096-769-8562</t>
        </is>
      </c>
      <c r="O263" s="4" t="n">
        <v>242036</v>
      </c>
      <c r="Q263" t="n">
        <v>6</v>
      </c>
      <c r="R263" t="inlineStr">
        <is>
          <t>MER - COM7#6 : Total BaNANA Outlet</t>
        </is>
      </c>
      <c r="S263" s="3" t="n">
        <v>1072</v>
      </c>
      <c r="T263" t="inlineStr">
        <is>
          <t>BN Outlet-Simon Premium Outlet</t>
        </is>
      </c>
      <c r="U263" t="n">
        <v>241</v>
      </c>
      <c r="V263" t="inlineStr">
        <is>
          <t>ไซม่อน เอาท์เล็ต</t>
        </is>
      </c>
      <c r="W263" t="n">
        <v>0</v>
      </c>
      <c r="Y263" t="n">
        <v>212</v>
      </c>
      <c r="Z263" t="n">
        <v>515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K263" t="n">
        <v>1</v>
      </c>
      <c r="AL263" t="inlineStr">
        <is>
          <t>System</t>
        </is>
      </c>
      <c r="AM263" t="n">
        <v>1</v>
      </c>
      <c r="AN263" t="inlineStr">
        <is>
          <t>บริษัท คอมเซเว่น จำกัด (มหาชน)</t>
        </is>
      </c>
      <c r="AO263" s="5" t="n">
        <v>0.7</v>
      </c>
      <c r="AP263" s="5" t="n">
        <v>0.7</v>
      </c>
      <c r="AQ263" t="b">
        <v>0</v>
      </c>
      <c r="AS263" t="inlineStr">
        <is>
          <t>BaNANA</t>
        </is>
      </c>
      <c r="AT263" t="inlineStr">
        <is>
          <t>Outlet</t>
        </is>
      </c>
      <c r="AU263" t="inlineStr">
        <is>
          <t>Central</t>
        </is>
      </c>
      <c r="AV263" t="inlineStr">
        <is>
          <t>Samutprakarn</t>
        </is>
      </c>
      <c r="AW263" t="inlineStr">
        <is>
          <t>Bangkok Metropolitan Region</t>
        </is>
      </c>
      <c r="AX263" t="inlineStr">
        <is>
          <t>Central</t>
        </is>
      </c>
      <c r="AY263" t="inlineStr">
        <is>
          <t>Samut Prakan</t>
        </is>
      </c>
      <c r="BB263" t="inlineStr">
        <is>
          <t>BNN Outlet</t>
        </is>
      </c>
      <c r="BD263" s="3" t="n">
        <v>13158</v>
      </c>
      <c r="BE263" t="inlineStr">
        <is>
          <t>ธัญพัฒน์</t>
        </is>
      </c>
      <c r="BF263" s="3" t="n">
        <v>12694</v>
      </c>
      <c r="BG263" t="inlineStr">
        <is>
          <t>ทศพล</t>
        </is>
      </c>
      <c r="BH263" t="n">
        <v>0</v>
      </c>
      <c r="BJ263" t="n">
        <v>0</v>
      </c>
      <c r="BK263" t="inlineStr">
        <is>
          <t>ศ. 19/06/2563 10:04:24</t>
        </is>
      </c>
      <c r="BM263" t="inlineStr">
        <is>
          <t>Open</t>
        </is>
      </c>
      <c r="BN263" t="n">
        <v>0</v>
      </c>
      <c r="BO263" t="n">
        <v>0</v>
      </c>
      <c r="BP263" t="n">
        <v>0</v>
      </c>
      <c r="BQ263" t="b">
        <v>0</v>
      </c>
      <c r="BR263" t="n">
        <v>13.694118</v>
      </c>
      <c r="BS263" t="n">
        <v>100.830565</v>
      </c>
      <c r="BT263" t="b">
        <v>0</v>
      </c>
      <c r="BU263" t="b">
        <v>0</v>
      </c>
      <c r="BV263" s="3" t="n">
        <v>11835</v>
      </c>
      <c r="BW263" t="inlineStr">
        <is>
          <t>นปภัช</t>
        </is>
      </c>
      <c r="BX263" t="inlineStr">
        <is>
          <t>อ. 18/04/2560 13:26:26</t>
        </is>
      </c>
      <c r="BY263" s="3" t="n">
        <v>14310</v>
      </c>
      <c r="BZ263" t="inlineStr">
        <is>
          <t>อินทิรา</t>
        </is>
      </c>
      <c r="CA263" t="inlineStr">
        <is>
          <t>จ. 01/08/2565 16:37:09</t>
        </is>
      </c>
      <c r="CB263" t="inlineStr">
        <is>
          <t>อ. 18/04/2560 13:26:26</t>
        </is>
      </c>
      <c r="CC263" s="3" t="n">
        <v>100159</v>
      </c>
    </row>
    <row r="264">
      <c r="A264" s="7" t="inlineStr">
        <is>
          <t>1073</t>
        </is>
      </c>
      <c r="B264" t="inlineStr">
        <is>
          <t>ID1073 : BN-RSU-Rangsit (ปิดสาขา 03/65)</t>
        </is>
      </c>
      <c r="C264" t="inlineStr">
        <is>
          <t>ปิด BN-RSU-Rangsit</t>
        </is>
      </c>
      <c r="D264" t="n">
        <v>12</v>
      </c>
      <c r="E264" t="inlineStr">
        <is>
          <t>Close Shop (ปิดร้าน)</t>
        </is>
      </c>
      <c r="F264" t="inlineStr">
        <is>
      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      </is>
      </c>
      <c r="G264" t="inlineStr">
        <is>
          <t>065-864-6502</t>
        </is>
      </c>
      <c r="O264" s="4" t="n">
        <v>242036</v>
      </c>
      <c r="Q264" t="n">
        <v>13</v>
      </c>
      <c r="R264" t="inlineStr">
        <is>
          <t>MER - COM7#13 : Banana+E-Quip</t>
        </is>
      </c>
      <c r="S264" s="3" t="n">
        <v>1073</v>
      </c>
      <c r="T264" t="inlineStr">
        <is>
          <t>BN-RSU-Rangsit</t>
        </is>
      </c>
      <c r="U264" t="n">
        <v>152</v>
      </c>
      <c r="V264" t="inlineStr">
        <is>
          <t>ม.รังสิต</t>
        </is>
      </c>
      <c r="W264" t="n">
        <v>0</v>
      </c>
      <c r="Y264" t="n">
        <v>50</v>
      </c>
      <c r="Z264" t="n">
        <v>240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K264" t="n">
        <v>1</v>
      </c>
      <c r="AL264" t="inlineStr">
        <is>
          <t>System</t>
        </is>
      </c>
      <c r="AM264" t="n">
        <v>1</v>
      </c>
      <c r="AN264" t="inlineStr">
        <is>
          <t>บริษัท คอมเซเว่น จำกัด (มหาชน)</t>
        </is>
      </c>
      <c r="AO264" s="5" t="n">
        <v>0.5625</v>
      </c>
      <c r="AP264" s="5" t="n">
        <v>0.5625</v>
      </c>
      <c r="AQ264" t="b">
        <v>0</v>
      </c>
      <c r="AS264" t="inlineStr">
        <is>
          <t>BaNANA</t>
        </is>
      </c>
      <c r="AT264" t="inlineStr">
        <is>
          <t>BN</t>
        </is>
      </c>
      <c r="AU264" t="inlineStr">
        <is>
          <t>Ustore</t>
        </is>
      </c>
      <c r="AV264" t="inlineStr">
        <is>
          <t>Rangsit</t>
        </is>
      </c>
      <c r="AW264" t="inlineStr">
        <is>
          <t>Bangkok Metropolitan Region</t>
        </is>
      </c>
      <c r="AX264" t="inlineStr">
        <is>
          <t>Central</t>
        </is>
      </c>
      <c r="AY264" t="inlineStr">
        <is>
          <t>Pathum Thani</t>
        </is>
      </c>
      <c r="AZ264" t="inlineStr">
        <is>
          <t>U Store</t>
        </is>
      </c>
      <c r="BA264" t="inlineStr">
        <is>
          <t>BKK &amp; VIC</t>
        </is>
      </c>
      <c r="BB264" t="inlineStr">
        <is>
          <t>BaNANA</t>
        </is>
      </c>
      <c r="BD264" s="3" t="n">
        <v>11707</v>
      </c>
      <c r="BE264" t="inlineStr">
        <is>
          <t>ฐกรกฤตย์</t>
        </is>
      </c>
      <c r="BF264" s="3" t="n">
        <v>2269</v>
      </c>
      <c r="BG264" t="inlineStr">
        <is>
          <t>ทวีชัย</t>
        </is>
      </c>
      <c r="BH264" t="n">
        <v>0</v>
      </c>
      <c r="BJ264" t="n">
        <v>0</v>
      </c>
      <c r="BK264" t="inlineStr">
        <is>
          <t>ศ. 11/10/2562 09:52:28</t>
        </is>
      </c>
      <c r="BM264" t="inlineStr">
        <is>
          <t>Close</t>
        </is>
      </c>
      <c r="BN264" t="n">
        <v>0</v>
      </c>
      <c r="BO264" t="n">
        <v>0</v>
      </c>
      <c r="BP264" t="n">
        <v>0</v>
      </c>
      <c r="BQ264" t="b">
        <v>0</v>
      </c>
      <c r="BR264" t="n">
        <v>13.965226</v>
      </c>
      <c r="BS264" t="n">
        <v>100.586893</v>
      </c>
      <c r="BT264" t="b">
        <v>0</v>
      </c>
      <c r="BU264" t="b">
        <v>0</v>
      </c>
      <c r="BV264" s="3" t="n">
        <v>11835</v>
      </c>
      <c r="BW264" t="inlineStr">
        <is>
          <t>นปภัช</t>
        </is>
      </c>
      <c r="BX264" t="inlineStr">
        <is>
          <t>อ. 18/04/2560 13:26:26</t>
        </is>
      </c>
      <c r="BY264" s="3" t="n">
        <v>12147</v>
      </c>
      <c r="BZ264" t="inlineStr">
        <is>
          <t>กาญจน์ชฎาภา</t>
        </is>
      </c>
      <c r="CA264" t="inlineStr">
        <is>
          <t>ศ. 29/07/2565 13:29:30</t>
        </is>
      </c>
      <c r="CB264" t="inlineStr">
        <is>
          <t>อ. 18/04/2560 13:26:26</t>
        </is>
      </c>
      <c r="CC264" s="3" t="n">
        <v>99831</v>
      </c>
    </row>
    <row r="265">
      <c r="A265" s="7" t="inlineStr">
        <is>
          <t>1074</t>
        </is>
      </c>
      <c r="B265" t="inlineStr">
        <is>
          <t>ID1074 : BN-Lotus-Saraburi</t>
        </is>
      </c>
      <c r="C265" t="inlineStr">
        <is>
          <t>BN-Lotus-Saraburi</t>
        </is>
      </c>
      <c r="D265" t="n">
        <v>10</v>
      </c>
      <c r="E265" t="inlineStr">
        <is>
          <t>Out 2 : Mid (ภาคกลาง)</t>
        </is>
      </c>
      <c r="F265" t="inlineStr">
        <is>
          <t>โลตัส สระบุรี ชั้นG ห้อง005PG031 เลขที่91/3 ถนนมิตรภาพ ตำบลปากเพรียว อำเภอเมือง จังหวัดสระบุรี 18000</t>
        </is>
      </c>
      <c r="G265" t="inlineStr">
        <is>
          <t>065-864-6561</t>
        </is>
      </c>
      <c r="O265" s="4" t="n">
        <v>242036</v>
      </c>
      <c r="Q265" t="n">
        <v>13</v>
      </c>
      <c r="R265" t="inlineStr">
        <is>
          <t>MER - COM7#13 : Banana+E-Quip</t>
        </is>
      </c>
      <c r="S265" s="3" t="n">
        <v>1074</v>
      </c>
      <c r="T265" t="inlineStr">
        <is>
          <t>BN-Lotus-Saraburi</t>
        </is>
      </c>
      <c r="U265" t="n">
        <v>273</v>
      </c>
      <c r="V265" t="inlineStr">
        <is>
          <t>Lotus สระบุรี</t>
        </is>
      </c>
      <c r="W265" t="n">
        <v>0</v>
      </c>
      <c r="Y265" t="n">
        <v>150.96</v>
      </c>
      <c r="Z265" t="n">
        <v>800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K265" t="n">
        <v>1</v>
      </c>
      <c r="AL265" t="inlineStr">
        <is>
          <t>System</t>
        </is>
      </c>
      <c r="AM265" t="n">
        <v>1</v>
      </c>
      <c r="AN265" t="inlineStr">
        <is>
          <t>บริษัท คอมเซเว่น จำกัด (มหาชน)</t>
        </is>
      </c>
      <c r="AO265" s="5" t="n">
        <v>0.5625</v>
      </c>
      <c r="AP265" s="5" t="n">
        <v>0.5625</v>
      </c>
      <c r="AQ265" t="b">
        <v>0</v>
      </c>
      <c r="AS265" t="inlineStr">
        <is>
          <t>BaNANA</t>
        </is>
      </c>
      <c r="AT265" t="inlineStr">
        <is>
          <t>BN</t>
        </is>
      </c>
      <c r="AU265" t="inlineStr">
        <is>
          <t>Lotus</t>
        </is>
      </c>
      <c r="AV265" t="inlineStr">
        <is>
          <t>Saraburi</t>
        </is>
      </c>
      <c r="AW265" t="inlineStr">
        <is>
          <t>UPC</t>
        </is>
      </c>
      <c r="AX265" t="inlineStr">
        <is>
          <t>Central</t>
        </is>
      </c>
      <c r="AY265" t="inlineStr">
        <is>
          <t>Saraburi</t>
        </is>
      </c>
      <c r="AZ265" t="inlineStr">
        <is>
          <t>Hypermarket</t>
        </is>
      </c>
      <c r="BA265" t="inlineStr">
        <is>
          <t>CEN/EA/WE</t>
        </is>
      </c>
      <c r="BB265" t="inlineStr">
        <is>
          <t>BaNANA</t>
        </is>
      </c>
      <c r="BD265" s="3" t="n">
        <v>13158</v>
      </c>
      <c r="BE265" t="inlineStr">
        <is>
          <t>ธัญพัฒน์</t>
        </is>
      </c>
      <c r="BF265" s="3" t="n">
        <v>8136</v>
      </c>
      <c r="BG265" t="inlineStr">
        <is>
          <t>ธรรญ์ภิสิษฐ์</t>
        </is>
      </c>
      <c r="BH265" t="n">
        <v>0</v>
      </c>
      <c r="BJ265" t="n">
        <v>0</v>
      </c>
      <c r="BK265" t="inlineStr">
        <is>
          <t>ส. 16/11/2562 16:50:33</t>
        </is>
      </c>
      <c r="BM265" t="inlineStr">
        <is>
          <t>Open</t>
        </is>
      </c>
      <c r="BN265" t="n">
        <v>0</v>
      </c>
      <c r="BO265" t="n">
        <v>0</v>
      </c>
      <c r="BP265" t="n">
        <v>0</v>
      </c>
      <c r="BQ265" t="b">
        <v>0</v>
      </c>
      <c r="BR265" t="n">
        <v>14.522078</v>
      </c>
      <c r="BS265" t="n">
        <v>100.922199</v>
      </c>
      <c r="BT265" t="b">
        <v>0</v>
      </c>
      <c r="BU265" t="b">
        <v>0</v>
      </c>
      <c r="BV265" s="3" t="n">
        <v>11835</v>
      </c>
      <c r="BW265" t="inlineStr">
        <is>
          <t>นปภัช</t>
        </is>
      </c>
      <c r="BX265" t="inlineStr">
        <is>
          <t>อ. 18/04/2560 13:26:26</t>
        </is>
      </c>
      <c r="BY265" s="3" t="n">
        <v>12147</v>
      </c>
      <c r="BZ265" t="inlineStr">
        <is>
          <t>กาญจน์ชฎาภา</t>
        </is>
      </c>
      <c r="CA265" t="inlineStr">
        <is>
          <t>ศ. 15/07/2565 11:45:27</t>
        </is>
      </c>
      <c r="CB265" t="inlineStr">
        <is>
          <t>อ. 18/04/2560 13:26:26</t>
        </is>
      </c>
      <c r="CC265" s="3" t="n">
        <v>99501</v>
      </c>
    </row>
    <row r="266">
      <c r="A266" s="7" t="inlineStr">
        <is>
          <t>1075</t>
        </is>
      </c>
      <c r="B266" t="inlineStr">
        <is>
          <t>ID1075 : BN-Market Village-Suvanabhumi-2.1</t>
        </is>
      </c>
      <c r="C266" t="inlineStr">
        <is>
          <t>BN-MarketVillage-Suvanabhumi-2</t>
        </is>
      </c>
      <c r="D266" t="n">
        <v>10</v>
      </c>
      <c r="E266" t="inlineStr">
        <is>
          <t>Out 2 : Mid (ภาคกลาง)</t>
        </is>
      </c>
      <c r="F266" t="inlineStr">
        <is>
      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      </is>
      </c>
      <c r="G266" t="inlineStr">
        <is>
          <t>082-030-4704</t>
        </is>
      </c>
      <c r="O266" s="4" t="n">
        <v>242036</v>
      </c>
      <c r="Q266" t="n">
        <v>13</v>
      </c>
      <c r="R266" t="inlineStr">
        <is>
          <t>MER - COM7#13 : Banana+E-Quip</t>
        </is>
      </c>
      <c r="S266" s="3" t="n">
        <v>1075</v>
      </c>
      <c r="T266" t="inlineStr">
        <is>
          <t>BN-MarketVillage-Suvanabhumi-2</t>
        </is>
      </c>
      <c r="U266" t="n">
        <v>72</v>
      </c>
      <c r="V266" t="inlineStr">
        <is>
          <t>Market Village สุวรรณภูมิ</t>
        </is>
      </c>
      <c r="W266" t="n">
        <v>0</v>
      </c>
      <c r="Y266" t="n">
        <v>393</v>
      </c>
      <c r="Z266" t="n">
        <v>946.3099999999999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K266" t="n">
        <v>1</v>
      </c>
      <c r="AL266" t="inlineStr">
        <is>
          <t>System</t>
        </is>
      </c>
      <c r="AM266" t="n">
        <v>1</v>
      </c>
      <c r="AN266" t="inlineStr">
        <is>
          <t>บริษัท คอมเซเว่น จำกัด (มหาชน)</t>
        </is>
      </c>
      <c r="AO266" s="5" t="n">
        <v>0.5625</v>
      </c>
      <c r="AP266" s="5" t="n">
        <v>0.5625</v>
      </c>
      <c r="AQ266" t="b">
        <v>0</v>
      </c>
      <c r="AS266" t="inlineStr">
        <is>
          <t>BaNANA</t>
        </is>
      </c>
      <c r="AT266" t="inlineStr">
        <is>
          <t>BN</t>
        </is>
      </c>
      <c r="AU266" t="inlineStr">
        <is>
          <t>Market Village</t>
        </is>
      </c>
      <c r="AV266" t="inlineStr">
        <is>
          <t>Samutprakarn</t>
        </is>
      </c>
      <c r="AW266" t="inlineStr">
        <is>
          <t>Bangkok Metropolitan Region</t>
        </is>
      </c>
      <c r="AX266" t="inlineStr">
        <is>
          <t>Central</t>
        </is>
      </c>
      <c r="AY266" t="inlineStr">
        <is>
          <t>Samut Prakan</t>
        </is>
      </c>
      <c r="AZ266" t="inlineStr">
        <is>
          <t>Community Mall</t>
        </is>
      </c>
      <c r="BA266" t="inlineStr">
        <is>
          <t>BKK &amp; VIC</t>
        </is>
      </c>
      <c r="BB266" t="inlineStr">
        <is>
          <t>BaNANA</t>
        </is>
      </c>
      <c r="BD266" t="n">
        <v>238</v>
      </c>
      <c r="BE266" t="inlineStr">
        <is>
          <t>กฤตยาภรณ์</t>
        </is>
      </c>
      <c r="BF266" t="n">
        <v>694</v>
      </c>
      <c r="BG266" t="inlineStr">
        <is>
          <t>ธนาพฤทธิ์</t>
        </is>
      </c>
      <c r="BH266" t="n">
        <v>0</v>
      </c>
      <c r="BJ266" t="n">
        <v>0</v>
      </c>
      <c r="BK266" t="inlineStr">
        <is>
          <t>ศ. 06/03/2563 15:55:59</t>
        </is>
      </c>
      <c r="BM266" t="inlineStr">
        <is>
          <t>Open</t>
        </is>
      </c>
      <c r="BN266" t="n">
        <v>0</v>
      </c>
      <c r="BO266" t="n">
        <v>0</v>
      </c>
      <c r="BP266" t="n">
        <v>0</v>
      </c>
      <c r="BQ266" t="b">
        <v>0</v>
      </c>
      <c r="BR266" t="n">
        <v>13.632538</v>
      </c>
      <c r="BS266" t="n">
        <v>100.709695</v>
      </c>
      <c r="BT266" t="b">
        <v>0</v>
      </c>
      <c r="BU266" t="b">
        <v>0</v>
      </c>
      <c r="BV266" s="3" t="n">
        <v>11835</v>
      </c>
      <c r="BW266" t="inlineStr">
        <is>
          <t>นปภัช</t>
        </is>
      </c>
      <c r="BX266" t="inlineStr">
        <is>
          <t>อ. 18/04/2560 13:26:26</t>
        </is>
      </c>
      <c r="BY266" s="3" t="n">
        <v>14310</v>
      </c>
      <c r="BZ266" t="inlineStr">
        <is>
          <t>อินทิรา</t>
        </is>
      </c>
      <c r="CA266" t="inlineStr">
        <is>
          <t>พฤ. 03/02/2565 11:28:35</t>
        </is>
      </c>
      <c r="CB266" t="inlineStr">
        <is>
          <t>อ. 18/04/2560 13:26:26</t>
        </is>
      </c>
      <c r="CC266" s="3" t="n">
        <v>96313</v>
      </c>
    </row>
    <row r="267">
      <c r="A267" s="7" t="inlineStr">
        <is>
          <t>1076</t>
        </is>
      </c>
      <c r="B267" t="inlineStr">
        <is>
          <t>ID1076 : BN-Big C-Pak Chong</t>
        </is>
      </c>
      <c r="C267" t="inlineStr">
        <is>
          <t>BN-Big C-Pak Chong</t>
        </is>
      </c>
      <c r="D267" t="n">
        <v>11</v>
      </c>
      <c r="E267" t="inlineStr">
        <is>
          <t>Out 3 : Northeast (ภาคอีสาน)</t>
        </is>
      </c>
      <c r="F267" t="inlineStr">
        <is>
          <t>บิ๊กซี ปากช่อง ชั้น1 ห้องGCR125 เลขที่ 736 ถนนมิตรภาพ ตำบลปากช่อง อำเภอปากช่อง จังหวัดนครราชสีมา 30130</t>
        </is>
      </c>
      <c r="G267" t="inlineStr">
        <is>
          <t>065-864-6535</t>
        </is>
      </c>
      <c r="I267" t="inlineStr">
        <is>
          <t>ป้าย GSN006</t>
        </is>
      </c>
      <c r="O267" s="4" t="n">
        <v>242066</v>
      </c>
      <c r="Q267" t="n">
        <v>13</v>
      </c>
      <c r="R267" t="inlineStr">
        <is>
          <t>MER - COM7#13 : Banana+E-Quip</t>
        </is>
      </c>
      <c r="S267" s="3" t="n">
        <v>1076</v>
      </c>
      <c r="T267" t="inlineStr">
        <is>
          <t>BN-Big C-Pak Chong</t>
        </is>
      </c>
      <c r="U267" t="n">
        <v>157</v>
      </c>
      <c r="V267" t="inlineStr">
        <is>
          <t>Big C ปากช่อง</t>
        </is>
      </c>
      <c r="W267" t="n">
        <v>0</v>
      </c>
      <c r="Y267" t="n">
        <v>62.52</v>
      </c>
      <c r="Z267" s="6" t="n">
        <v>1600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K267" t="n">
        <v>1</v>
      </c>
      <c r="AL267" t="inlineStr">
        <is>
          <t>System</t>
        </is>
      </c>
      <c r="AM267" t="n">
        <v>1</v>
      </c>
      <c r="AN267" t="inlineStr">
        <is>
          <t>บริษัท คอมเซเว่น จำกัด (มหาชน)</t>
        </is>
      </c>
      <c r="AO267" s="5" t="n">
        <v>0.5625</v>
      </c>
      <c r="AP267" s="5" t="n">
        <v>0.5625</v>
      </c>
      <c r="AQ267" t="b">
        <v>0</v>
      </c>
      <c r="AS267" t="inlineStr">
        <is>
          <t>BaNANA</t>
        </is>
      </c>
      <c r="AT267" t="inlineStr">
        <is>
          <t>BN</t>
        </is>
      </c>
      <c r="AU267" t="inlineStr">
        <is>
          <t>Big C</t>
        </is>
      </c>
      <c r="AV267" t="inlineStr">
        <is>
          <t>Pakchong</t>
        </is>
      </c>
      <c r="AW267" t="inlineStr">
        <is>
          <t>UPC</t>
        </is>
      </c>
      <c r="AX267" t="inlineStr">
        <is>
          <t>North-East</t>
        </is>
      </c>
      <c r="AY267" t="inlineStr">
        <is>
          <t>Nakhon Ratchasima</t>
        </is>
      </c>
      <c r="AZ267" t="inlineStr">
        <is>
          <t>Hypermarket</t>
        </is>
      </c>
      <c r="BA267" t="inlineStr">
        <is>
          <t>NORTH-EAST</t>
        </is>
      </c>
      <c r="BB267" t="inlineStr">
        <is>
          <t>BaNANA</t>
        </is>
      </c>
      <c r="BD267" t="n">
        <v>498</v>
      </c>
      <c r="BE267" t="inlineStr">
        <is>
          <t>ธนธัส</t>
        </is>
      </c>
      <c r="BF267" t="n">
        <v>948</v>
      </c>
      <c r="BG267" t="inlineStr">
        <is>
          <t>ภูมิวัฒน์</t>
        </is>
      </c>
      <c r="BH267" t="n">
        <v>0</v>
      </c>
      <c r="BJ267" t="n">
        <v>0</v>
      </c>
      <c r="BK267" t="inlineStr">
        <is>
          <t>ศ. 15/11/2562 16:49:00</t>
        </is>
      </c>
      <c r="BM267" t="inlineStr">
        <is>
          <t>Open</t>
        </is>
      </c>
      <c r="BN267" t="n">
        <v>0</v>
      </c>
      <c r="BO267" t="n">
        <v>0</v>
      </c>
      <c r="BP267" t="n">
        <v>0</v>
      </c>
      <c r="BQ267" t="b">
        <v>0</v>
      </c>
      <c r="BR267" t="n">
        <v>14.669746</v>
      </c>
      <c r="BS267" t="n">
        <v>101.397164</v>
      </c>
      <c r="BT267" t="b">
        <v>0</v>
      </c>
      <c r="BU267" t="b">
        <v>0</v>
      </c>
      <c r="BV267" s="3" t="n">
        <v>11835</v>
      </c>
      <c r="BW267" t="inlineStr">
        <is>
          <t>นปภัช</t>
        </is>
      </c>
      <c r="BX267" t="inlineStr">
        <is>
          <t>อ. 18/04/2560 13:26:26</t>
        </is>
      </c>
      <c r="BY267" s="3" t="n">
        <v>11835</v>
      </c>
      <c r="BZ267" t="inlineStr">
        <is>
          <t>นปภัช</t>
        </is>
      </c>
      <c r="CA267" t="inlineStr">
        <is>
          <t>พ. 30/06/2564 17:37:50</t>
        </is>
      </c>
      <c r="CB267" t="inlineStr">
        <is>
          <t>อ. 18/04/2560 13:26:26</t>
        </is>
      </c>
      <c r="CC267" s="3" t="n">
        <v>88283</v>
      </c>
    </row>
    <row r="268">
      <c r="A268" s="7" t="inlineStr">
        <is>
          <t>1077</t>
        </is>
      </c>
      <c r="B268" t="inlineStr">
        <is>
          <t>ID1077 : BN-Lotus-Rattanathibet</t>
        </is>
      </c>
      <c r="C268" t="inlineStr">
        <is>
          <t>BN-Lotus-Rattanathibet</t>
        </is>
      </c>
      <c r="D268" t="n">
        <v>30</v>
      </c>
      <c r="E268" t="inlineStr">
        <is>
          <t>Zone C1</t>
        </is>
      </c>
      <c r="F268" t="inlineStr">
        <is>
          <t>โลตัส รัตนาธิเบศร์ ชั้น1 ห้อง027PG014 เลขที่245 ถนนติวานนท์ ตำบลบางกระสอ อำเภอเมือง จังหวัดนนทบุรี 11000</t>
        </is>
      </c>
      <c r="G268" t="inlineStr">
        <is>
          <t>082-921-5090</t>
        </is>
      </c>
      <c r="O268" s="4" t="n">
        <v>242189</v>
      </c>
      <c r="Q268" t="n">
        <v>13</v>
      </c>
      <c r="R268" t="inlineStr">
        <is>
          <t>MER - COM7#13 : Banana+E-Quip</t>
        </is>
      </c>
      <c r="S268" s="3" t="n">
        <v>1077</v>
      </c>
      <c r="T268" t="inlineStr">
        <is>
          <t>BN-Lotus-Rattanathibet</t>
        </is>
      </c>
      <c r="U268" t="n">
        <v>343</v>
      </c>
      <c r="V268" t="inlineStr">
        <is>
          <t>Lotus รัตนาธิเบศร์</t>
        </is>
      </c>
      <c r="W268" t="n">
        <v>0</v>
      </c>
      <c r="Y268" t="n">
        <v>62</v>
      </c>
      <c r="Z268" s="6" t="n">
        <v>2016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K268" t="n">
        <v>1</v>
      </c>
      <c r="AL268" t="inlineStr">
        <is>
          <t>System</t>
        </is>
      </c>
      <c r="AM268" t="n">
        <v>1</v>
      </c>
      <c r="AN268" t="inlineStr">
        <is>
          <t>บริษัท คอมเซเว่น จำกัด (มหาชน)</t>
        </is>
      </c>
      <c r="AO268" s="5" t="n">
        <v>0.5625</v>
      </c>
      <c r="AP268" s="5" t="n">
        <v>0.5625</v>
      </c>
      <c r="AQ268" t="b">
        <v>0</v>
      </c>
      <c r="AS268" t="inlineStr">
        <is>
          <t>BaNANA</t>
        </is>
      </c>
      <c r="AT268" t="inlineStr">
        <is>
          <t>BN</t>
        </is>
      </c>
      <c r="AU268" t="inlineStr">
        <is>
          <t>Lotus</t>
        </is>
      </c>
      <c r="AV268" t="inlineStr">
        <is>
          <t>Rattanathibet</t>
        </is>
      </c>
      <c r="AW268" t="inlineStr">
        <is>
          <t>Bangkok Metropolitan Region</t>
        </is>
      </c>
      <c r="AX268" t="inlineStr">
        <is>
          <t>Central</t>
        </is>
      </c>
      <c r="AY268" t="inlineStr">
        <is>
          <t>Nonthaburi</t>
        </is>
      </c>
      <c r="BA268" t="inlineStr">
        <is>
          <t>BKK &amp; VIC</t>
        </is>
      </c>
      <c r="BB268" t="inlineStr">
        <is>
          <t>BaNANA</t>
        </is>
      </c>
      <c r="BC268" t="inlineStr">
        <is>
          <t>,</t>
        </is>
      </c>
      <c r="BD268" s="3" t="n">
        <v>13158</v>
      </c>
      <c r="BE268" t="inlineStr">
        <is>
          <t>ธัญพัฒน์</t>
        </is>
      </c>
      <c r="BF268" s="3" t="n">
        <v>12694</v>
      </c>
      <c r="BG268" t="inlineStr">
        <is>
          <t>ทศพล</t>
        </is>
      </c>
      <c r="BH268" t="n">
        <v>0</v>
      </c>
      <c r="BJ268" t="n">
        <v>0</v>
      </c>
      <c r="BK268" t="inlineStr">
        <is>
          <t>จ. 01/06/2563 12:13:21</t>
        </is>
      </c>
      <c r="BM268" t="inlineStr">
        <is>
          <t>Open</t>
        </is>
      </c>
      <c r="BN268" t="n">
        <v>0</v>
      </c>
      <c r="BO268" t="n">
        <v>0</v>
      </c>
      <c r="BP268" t="n">
        <v>0</v>
      </c>
      <c r="BQ268" t="b">
        <v>0</v>
      </c>
      <c r="BR268" t="n">
        <v>13.861877</v>
      </c>
      <c r="BS268" t="n">
        <v>100.518759</v>
      </c>
      <c r="BT268" t="b">
        <v>0</v>
      </c>
      <c r="BU268" t="b">
        <v>0</v>
      </c>
      <c r="BV268" s="3" t="n">
        <v>11835</v>
      </c>
      <c r="BW268" t="inlineStr">
        <is>
          <t>นปภัช</t>
        </is>
      </c>
      <c r="BX268" t="inlineStr">
        <is>
          <t>อ. 18/04/2560 13:26:26</t>
        </is>
      </c>
      <c r="BY268" s="3" t="n">
        <v>14310</v>
      </c>
      <c r="BZ268" t="inlineStr">
        <is>
          <t>อินทิรา</t>
        </is>
      </c>
      <c r="CA268" t="inlineStr">
        <is>
          <t>จ. 01/08/2565 16:37:26</t>
        </is>
      </c>
      <c r="CB268" t="inlineStr">
        <is>
          <t>อ. 18/04/2560 13:26:26</t>
        </is>
      </c>
      <c r="CC268" s="3" t="n">
        <v>100161</v>
      </c>
    </row>
    <row r="269">
      <c r="A269" s="7" t="inlineStr">
        <is>
          <t>1078</t>
        </is>
      </c>
      <c r="B269" t="inlineStr">
        <is>
          <t>ID1078 : Samsung-Shop-Robinson-Maesod</t>
        </is>
      </c>
      <c r="C269" t="inlineStr">
        <is>
          <t>Samsungshop-Robinson-Maesod</t>
        </is>
      </c>
      <c r="D269" t="n">
        <v>9</v>
      </c>
      <c r="E269" t="inlineStr">
        <is>
          <t>Out 1 : North (ภาคเหนือ)</t>
        </is>
      </c>
      <c r="F269" t="inlineStr">
        <is>
          <t>โรบินสัน แม่สอด ชั้น2F ห้อง218 เลขที่99/115 ถนนสายเอเซีย ตำบลแม่สอด อำเภอแม่สอด จังหวัดตาก 63110</t>
        </is>
      </c>
      <c r="G269" t="inlineStr">
        <is>
          <t>065-864-4202</t>
        </is>
      </c>
      <c r="L269" t="inlineStr">
        <is>
          <t>Big Mobile</t>
        </is>
      </c>
      <c r="O269" s="4" t="n">
        <v>242066</v>
      </c>
      <c r="Q269" t="n">
        <v>15</v>
      </c>
      <c r="R269" t="inlineStr">
        <is>
          <t>MER - COM7#15 : Samsung</t>
        </is>
      </c>
      <c r="S269" s="3" t="n">
        <v>1078</v>
      </c>
      <c r="T269" t="inlineStr">
        <is>
          <t>Samsungshop-Robinson-Maesod</t>
        </is>
      </c>
      <c r="U269" t="n">
        <v>96</v>
      </c>
      <c r="V269" t="inlineStr">
        <is>
          <t>Robinson แม่สอด</t>
        </is>
      </c>
      <c r="W269" t="n">
        <v>0</v>
      </c>
      <c r="Y269" t="n">
        <v>122</v>
      </c>
      <c r="Z269" s="6" t="n">
        <v>1790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K269" t="n">
        <v>1</v>
      </c>
      <c r="AL269" t="inlineStr">
        <is>
          <t>System</t>
        </is>
      </c>
      <c r="AM269" t="n">
        <v>1</v>
      </c>
      <c r="AN269" t="inlineStr">
        <is>
          <t>บริษัท คอมเซเว่น จำกัด (มหาชน)</t>
        </is>
      </c>
      <c r="AO269" s="5" t="n">
        <v>0.5625</v>
      </c>
      <c r="AP269" s="5" t="n">
        <v>0.5625</v>
      </c>
      <c r="AQ269" t="b">
        <v>0</v>
      </c>
      <c r="AS269" t="inlineStr">
        <is>
          <t>Samsung Shop</t>
        </is>
      </c>
      <c r="AT269" t="inlineStr">
        <is>
          <t>BKS</t>
        </is>
      </c>
      <c r="AU269" t="inlineStr">
        <is>
          <t>Robinson</t>
        </is>
      </c>
      <c r="AV269" t="inlineStr">
        <is>
          <t>Maesod</t>
        </is>
      </c>
      <c r="AW269" t="inlineStr">
        <is>
          <t>UPC</t>
        </is>
      </c>
      <c r="AX269" t="inlineStr">
        <is>
          <t>West</t>
        </is>
      </c>
      <c r="AY269" t="inlineStr">
        <is>
          <t>Tak</t>
        </is>
      </c>
      <c r="AZ269" t="inlineStr">
        <is>
          <t>Department Store</t>
        </is>
      </c>
      <c r="BB269" t="inlineStr">
        <is>
          <t>Samsung</t>
        </is>
      </c>
      <c r="BD269" s="3" t="n">
        <v>9922</v>
      </c>
      <c r="BE269" t="inlineStr">
        <is>
          <t>ชัยชนะ</t>
        </is>
      </c>
      <c r="BF269" s="3" t="n">
        <v>4348</v>
      </c>
      <c r="BG269" t="inlineStr">
        <is>
          <t>ณัฏฐฤทธิ์</t>
        </is>
      </c>
      <c r="BH269" t="n">
        <v>0</v>
      </c>
      <c r="BJ269" t="n">
        <v>0</v>
      </c>
      <c r="BK269" t="inlineStr">
        <is>
          <t>ศ. 08/11/2562 14:25:09</t>
        </is>
      </c>
      <c r="BM269" t="inlineStr">
        <is>
          <t>Open</t>
        </is>
      </c>
      <c r="BN269" t="n">
        <v>0</v>
      </c>
      <c r="BO269" t="n">
        <v>0</v>
      </c>
      <c r="BP269" t="n">
        <v>0</v>
      </c>
      <c r="BQ269" t="b">
        <v>0</v>
      </c>
      <c r="BR269" t="n">
        <v>16.723017</v>
      </c>
      <c r="BS269" t="n">
        <v>98.58509100000001</v>
      </c>
      <c r="BT269" t="b">
        <v>0</v>
      </c>
      <c r="BU269" t="b">
        <v>0</v>
      </c>
      <c r="BV269" s="3" t="n">
        <v>11835</v>
      </c>
      <c r="BW269" t="inlineStr">
        <is>
          <t>นปภัช</t>
        </is>
      </c>
      <c r="BX269" t="inlineStr">
        <is>
          <t>อ. 18/04/2560 13:26:26</t>
        </is>
      </c>
      <c r="BY269" s="3" t="n">
        <v>14310</v>
      </c>
      <c r="BZ269" t="inlineStr">
        <is>
          <t>อินทิรา</t>
        </is>
      </c>
      <c r="CA269" t="inlineStr">
        <is>
          <t>จ. 01/08/2565 16:37:40</t>
        </is>
      </c>
      <c r="CB269" t="inlineStr">
        <is>
          <t>อ. 18/04/2560 13:26:26</t>
        </is>
      </c>
      <c r="CC269" s="3" t="n">
        <v>100163</v>
      </c>
    </row>
    <row r="270">
      <c r="A270" s="7" t="inlineStr">
        <is>
          <t>1080</t>
        </is>
      </c>
      <c r="B270" t="inlineStr">
        <is>
          <t>ID1080 : BN-Lotus-Klaeng</t>
        </is>
      </c>
      <c r="C270" t="inlineStr">
        <is>
          <t>BN-Lotus-Klaeng</t>
        </is>
      </c>
      <c r="D270" t="n">
        <v>41</v>
      </c>
      <c r="E270" t="inlineStr">
        <is>
          <t>Out 5 : East (ภาคตะวันออก)</t>
        </is>
      </c>
      <c r="F270" t="inlineStr">
        <is>
          <t>โลตัส แกลง ชั้น 1  เลขที่279/1 ถนนสุขุมวิท ตำบลทางเกวียน อำเภอแกลง จังหวัดระยอง 21110</t>
        </is>
      </c>
      <c r="G270" t="inlineStr">
        <is>
          <t>065-864-4236</t>
        </is>
      </c>
      <c r="L270" t="inlineStr">
        <is>
          <t>Big Mobile</t>
        </is>
      </c>
      <c r="O270" s="4" t="n">
        <v>242066</v>
      </c>
      <c r="Q270" t="n">
        <v>13</v>
      </c>
      <c r="R270" t="inlineStr">
        <is>
          <t>MER - COM7#13 : Banana+E-Quip</t>
        </is>
      </c>
      <c r="S270" s="3" t="n">
        <v>1080</v>
      </c>
      <c r="T270" t="inlineStr">
        <is>
          <t>BN-Lotus-Klaeng</t>
        </is>
      </c>
      <c r="U270" t="n">
        <v>218</v>
      </c>
      <c r="V270" t="inlineStr">
        <is>
          <t>Lotus แกลง</t>
        </is>
      </c>
      <c r="W270" t="n">
        <v>0</v>
      </c>
      <c r="Y270" t="n">
        <v>28.56</v>
      </c>
      <c r="Z270" s="6" t="n">
        <v>1651.61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K270" t="n">
        <v>1</v>
      </c>
      <c r="AL270" t="inlineStr">
        <is>
          <t>System</t>
        </is>
      </c>
      <c r="AM270" t="n">
        <v>1</v>
      </c>
      <c r="AN270" t="inlineStr">
        <is>
          <t>บริษัท คอมเซเว่น จำกัด (มหาชน)</t>
        </is>
      </c>
      <c r="AO270" s="5" t="n">
        <v>0.5625</v>
      </c>
      <c r="AP270" s="5" t="n">
        <v>0.5625</v>
      </c>
      <c r="AQ270" t="b">
        <v>0</v>
      </c>
      <c r="AS270" t="inlineStr">
        <is>
          <t>BaNANA</t>
        </is>
      </c>
      <c r="AT270" t="inlineStr">
        <is>
          <t>BN</t>
        </is>
      </c>
      <c r="AU270" t="inlineStr">
        <is>
          <t>Lotus</t>
        </is>
      </c>
      <c r="AV270" t="inlineStr">
        <is>
          <t>Klaeng</t>
        </is>
      </c>
      <c r="AW270" t="inlineStr">
        <is>
          <t>UPC</t>
        </is>
      </c>
      <c r="AX270" t="inlineStr">
        <is>
          <t>East</t>
        </is>
      </c>
      <c r="AY270" t="inlineStr">
        <is>
          <t>Rayong</t>
        </is>
      </c>
      <c r="AZ270" t="inlineStr">
        <is>
          <t>Hypermarket</t>
        </is>
      </c>
      <c r="BB270" t="inlineStr">
        <is>
          <t>BaNANA</t>
        </is>
      </c>
      <c r="BD270" s="3" t="n">
        <v>11707</v>
      </c>
      <c r="BE270" t="inlineStr">
        <is>
          <t>ฐกรกฤตย์</t>
        </is>
      </c>
      <c r="BF270" s="3" t="n">
        <v>17215</v>
      </c>
      <c r="BG270" t="inlineStr">
        <is>
          <t>วินิตย์</t>
        </is>
      </c>
      <c r="BH270" t="n">
        <v>0</v>
      </c>
      <c r="BJ270" t="n">
        <v>0</v>
      </c>
      <c r="BK270" t="inlineStr">
        <is>
          <t>ศ. 08/11/2562 14:25:53</t>
        </is>
      </c>
      <c r="BM270" t="inlineStr">
        <is>
          <t>Open</t>
        </is>
      </c>
      <c r="BN270" t="n">
        <v>0</v>
      </c>
      <c r="BO270" t="n">
        <v>0</v>
      </c>
      <c r="BP270" t="n">
        <v>0</v>
      </c>
      <c r="BQ270" t="b">
        <v>0</v>
      </c>
      <c r="BR270" t="n">
        <v>12.787548</v>
      </c>
      <c r="BS270" t="n">
        <v>101.658541</v>
      </c>
      <c r="BT270" t="b">
        <v>0</v>
      </c>
      <c r="BU270" t="b">
        <v>0</v>
      </c>
      <c r="BV270" s="3" t="n">
        <v>11835</v>
      </c>
      <c r="BW270" t="inlineStr">
        <is>
          <t>นปภัช</t>
        </is>
      </c>
      <c r="BX270" t="inlineStr">
        <is>
          <t>อ. 18/04/2560 13:26:26</t>
        </is>
      </c>
      <c r="BY270" s="3" t="n">
        <v>11835</v>
      </c>
      <c r="BZ270" t="inlineStr">
        <is>
          <t>นปภัช</t>
        </is>
      </c>
      <c r="CA270" t="inlineStr">
        <is>
          <t>อ. 29/09/2563 14:38:35</t>
        </is>
      </c>
      <c r="CB270" t="inlineStr">
        <is>
          <t>อ. 18/04/2560 13:26:26</t>
        </is>
      </c>
      <c r="CC270" s="3" t="n">
        <v>81009</v>
      </c>
    </row>
    <row r="271">
      <c r="A271" s="7" t="inlineStr">
        <is>
          <t>1081</t>
        </is>
      </c>
      <c r="B271" t="inlineStr">
        <is>
          <t>ID1081 : BN-Lotus-Chalong</t>
        </is>
      </c>
      <c r="C271" t="inlineStr">
        <is>
          <t>BN-Lotus-Chalong</t>
        </is>
      </c>
      <c r="D271" t="n">
        <v>40</v>
      </c>
      <c r="E271" t="inlineStr">
        <is>
          <t>Out 4 : South (ภาคใต้)</t>
        </is>
      </c>
      <c r="F271" t="inlineStr">
        <is>
          <t>โลตัส ฉลอง ชั้น 1 เลขที่21/10 หมู่7 ตำบลฉลอง อำเภอเมือง จังหวัดภูเก็ต 83130</t>
        </is>
      </c>
      <c r="G271" t="inlineStr">
        <is>
          <t>065-864-4253</t>
        </is>
      </c>
      <c r="L271" t="inlineStr">
        <is>
          <t>Big Mobile</t>
        </is>
      </c>
      <c r="O271" s="4" t="n">
        <v>242066</v>
      </c>
      <c r="Q271" t="n">
        <v>13</v>
      </c>
      <c r="R271" t="inlineStr">
        <is>
          <t>MER - COM7#13 : Banana+E-Quip</t>
        </is>
      </c>
      <c r="S271" s="3" t="n">
        <v>1081</v>
      </c>
      <c r="T271" t="inlineStr">
        <is>
          <t>BN-Lotus-Chalong</t>
        </is>
      </c>
      <c r="U271" t="n">
        <v>164</v>
      </c>
      <c r="V271" t="inlineStr">
        <is>
          <t>Lotus ฉลอง</t>
        </is>
      </c>
      <c r="W271" t="n">
        <v>0</v>
      </c>
      <c r="Y271" t="n">
        <v>25.03</v>
      </c>
      <c r="Z271" s="6" t="n">
        <v>1672.53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K271" t="n">
        <v>1</v>
      </c>
      <c r="AL271" t="inlineStr">
        <is>
          <t>System</t>
        </is>
      </c>
      <c r="AM271" t="n">
        <v>1</v>
      </c>
      <c r="AN271" t="inlineStr">
        <is>
          <t>บริษัท คอมเซเว่น จำกัด (มหาชน)</t>
        </is>
      </c>
      <c r="AO271" s="5" t="n">
        <v>0.5625</v>
      </c>
      <c r="AP271" s="5" t="n">
        <v>0.5625</v>
      </c>
      <c r="AQ271" t="b">
        <v>0</v>
      </c>
      <c r="AS271" t="inlineStr">
        <is>
          <t>BaNANA</t>
        </is>
      </c>
      <c r="AT271" t="inlineStr">
        <is>
          <t>BN</t>
        </is>
      </c>
      <c r="AU271" t="inlineStr">
        <is>
          <t>Lotus</t>
        </is>
      </c>
      <c r="AV271" t="inlineStr">
        <is>
          <t>Chalong</t>
        </is>
      </c>
      <c r="AW271" t="inlineStr">
        <is>
          <t>UPC</t>
        </is>
      </c>
      <c r="AX271" t="inlineStr">
        <is>
          <t>South</t>
        </is>
      </c>
      <c r="AY271" t="inlineStr">
        <is>
          <t>Phuket</t>
        </is>
      </c>
      <c r="AZ271" t="inlineStr">
        <is>
          <t>Hypermarket</t>
        </is>
      </c>
      <c r="BB271" t="inlineStr">
        <is>
          <t>BaNANA</t>
        </is>
      </c>
      <c r="BD271" t="n">
        <v>238</v>
      </c>
      <c r="BE271" t="inlineStr">
        <is>
          <t>กฤตยาภรณ์</t>
        </is>
      </c>
      <c r="BF271" s="3" t="n">
        <v>11716</v>
      </c>
      <c r="BG271" t="inlineStr">
        <is>
          <t>ศุภณัฏฐ์</t>
        </is>
      </c>
      <c r="BH271" t="n">
        <v>0</v>
      </c>
      <c r="BJ271" t="n">
        <v>0</v>
      </c>
      <c r="BK271" t="inlineStr">
        <is>
          <t>ศ. 08/11/2562 14:26:15</t>
        </is>
      </c>
      <c r="BM271" t="inlineStr">
        <is>
          <t>Open</t>
        </is>
      </c>
      <c r="BN271" t="n">
        <v>0</v>
      </c>
      <c r="BO271" t="n">
        <v>0</v>
      </c>
      <c r="BP271" t="n">
        <v>0</v>
      </c>
      <c r="BQ271" t="b">
        <v>0</v>
      </c>
      <c r="BR271" t="n">
        <v>7.839958</v>
      </c>
      <c r="BS271" t="n">
        <v>98.333708</v>
      </c>
      <c r="BT271" t="b">
        <v>0</v>
      </c>
      <c r="BU271" t="b">
        <v>0</v>
      </c>
      <c r="BV271" s="3" t="n">
        <v>11835</v>
      </c>
      <c r="BW271" t="inlineStr">
        <is>
          <t>นปภัช</t>
        </is>
      </c>
      <c r="BX271" t="inlineStr">
        <is>
          <t>อ. 18/04/2560 13:26:26</t>
        </is>
      </c>
      <c r="BY271" s="3" t="n">
        <v>14310</v>
      </c>
      <c r="BZ271" t="inlineStr">
        <is>
          <t>อินทิรา</t>
        </is>
      </c>
      <c r="CA271" t="inlineStr">
        <is>
          <t>พฤ. 03/02/2565 11:29:17</t>
        </is>
      </c>
      <c r="CB271" t="inlineStr">
        <is>
          <t>อ. 18/04/2560 13:26:26</t>
        </is>
      </c>
      <c r="CC271" s="3" t="n">
        <v>96319</v>
      </c>
    </row>
    <row r="272">
      <c r="A272" s="7" t="inlineStr">
        <is>
          <t>1082</t>
        </is>
      </c>
      <c r="B272" t="inlineStr">
        <is>
          <t>ID1082 : BN-The Mall-Korat-2 (ปิดสาขา 08/64)</t>
        </is>
      </c>
      <c r="C272" t="inlineStr">
        <is>
          <t>ปิดBN-The Mall-Korat-2</t>
        </is>
      </c>
      <c r="D272" t="n">
        <v>12</v>
      </c>
      <c r="E272" t="inlineStr">
        <is>
          <t>Close Shop (ปิดร้าน)</t>
        </is>
      </c>
      <c r="F272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272" t="inlineStr">
        <is>
          <t>065-864-4307</t>
        </is>
      </c>
      <c r="J272" t="inlineStr">
        <is>
          <t>Renovate ตั้งแต่  **วันที่ 9 กรกฎาคม 64 – ไม่มีกำหนด **(20-8-64 ยกเลิกการ Renovate เป็นปิดสาขา)</t>
        </is>
      </c>
      <c r="L272" t="inlineStr">
        <is>
          <t>Big Mobile</t>
        </is>
      </c>
      <c r="O272" s="4" t="n">
        <v>242066</v>
      </c>
      <c r="Q272" t="n">
        <v>13</v>
      </c>
      <c r="R272" t="inlineStr">
        <is>
          <t>MER - COM7#13 : Banana+E-Quip</t>
        </is>
      </c>
      <c r="S272" s="3" t="n">
        <v>1082</v>
      </c>
      <c r="T272" t="inlineStr">
        <is>
          <t>BN-The Mall-Korat-2</t>
        </is>
      </c>
      <c r="U272" t="n">
        <v>12</v>
      </c>
      <c r="V272" t="inlineStr">
        <is>
          <t>The Mall โคราช</t>
        </is>
      </c>
      <c r="W272" t="n">
        <v>0</v>
      </c>
      <c r="Y272" t="n">
        <v>40</v>
      </c>
      <c r="Z272" s="6" t="n">
        <v>4055.63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K272" t="n">
        <v>1</v>
      </c>
      <c r="AL272" t="inlineStr">
        <is>
          <t>System</t>
        </is>
      </c>
      <c r="AM272" t="n">
        <v>1</v>
      </c>
      <c r="AN272" t="inlineStr">
        <is>
          <t>บริษัท คอมเซเว่น จำกัด (มหาชน)</t>
        </is>
      </c>
      <c r="AO272" s="5" t="n">
        <v>0.5625</v>
      </c>
      <c r="AP272" s="5" t="n">
        <v>0.5625</v>
      </c>
      <c r="AQ272" t="b">
        <v>0</v>
      </c>
      <c r="AS272" t="inlineStr">
        <is>
          <t>BaNANA</t>
        </is>
      </c>
      <c r="AT272" t="inlineStr">
        <is>
          <t>BN</t>
        </is>
      </c>
      <c r="AU272" t="inlineStr">
        <is>
          <t>The Mall</t>
        </is>
      </c>
      <c r="AV272" t="inlineStr">
        <is>
          <t>Korat</t>
        </is>
      </c>
      <c r="AW272" t="inlineStr">
        <is>
          <t>UPC</t>
        </is>
      </c>
      <c r="AX272" t="inlineStr">
        <is>
          <t>North-East</t>
        </is>
      </c>
      <c r="AY272" t="inlineStr">
        <is>
          <t>Nakhon Ratchasima</t>
        </is>
      </c>
      <c r="AZ272" t="inlineStr">
        <is>
          <t>Department Store</t>
        </is>
      </c>
      <c r="BB272" t="inlineStr">
        <is>
          <t>BaNANA</t>
        </is>
      </c>
      <c r="BD272" t="n">
        <v>498</v>
      </c>
      <c r="BE272" t="inlineStr">
        <is>
          <t>ธนธัส</t>
        </is>
      </c>
      <c r="BF272" t="n">
        <v>948</v>
      </c>
      <c r="BG272" t="inlineStr">
        <is>
          <t>ภูมิวัฒน์</t>
        </is>
      </c>
      <c r="BH272" t="n">
        <v>0</v>
      </c>
      <c r="BJ272" t="n">
        <v>0</v>
      </c>
      <c r="BK272" t="inlineStr">
        <is>
          <t>ศ. 08/11/2562 14:26:37</t>
        </is>
      </c>
      <c r="BL272" t="inlineStr">
        <is>
          <t>ศ. 20/08/2564 18:26:08</t>
        </is>
      </c>
      <c r="BM272" t="inlineStr">
        <is>
          <t>Close</t>
        </is>
      </c>
      <c r="BN272" t="n">
        <v>0</v>
      </c>
      <c r="BO272" t="n">
        <v>0</v>
      </c>
      <c r="BP272" t="n">
        <v>0</v>
      </c>
      <c r="BQ272" t="b">
        <v>0</v>
      </c>
      <c r="BR272" t="n">
        <v>14.980464</v>
      </c>
      <c r="BS272" t="n">
        <v>102.076399</v>
      </c>
      <c r="BT272" t="b">
        <v>0</v>
      </c>
      <c r="BU272" t="b">
        <v>0</v>
      </c>
      <c r="BV272" s="3" t="n">
        <v>11835</v>
      </c>
      <c r="BW272" t="inlineStr">
        <is>
          <t>นปภัช</t>
        </is>
      </c>
      <c r="BX272" t="inlineStr">
        <is>
          <t>อ. 18/04/2560 13:26:26</t>
        </is>
      </c>
      <c r="BY272" s="3" t="n">
        <v>11835</v>
      </c>
      <c r="BZ272" t="inlineStr">
        <is>
          <t>นปภัช</t>
        </is>
      </c>
      <c r="CA272" t="inlineStr">
        <is>
          <t>พ. 20/10/2564 14:33:25</t>
        </is>
      </c>
      <c r="CB272" t="inlineStr">
        <is>
          <t>อ. 18/04/2560 13:26:26</t>
        </is>
      </c>
      <c r="CC272" s="3" t="n">
        <v>93043</v>
      </c>
    </row>
    <row r="273">
      <c r="A273" s="7" t="inlineStr">
        <is>
          <t>1085</t>
        </is>
      </c>
      <c r="B273" t="inlineStr">
        <is>
          <t>ID1085 : BN-MBK-Rama 1</t>
        </is>
      </c>
      <c r="C273" t="inlineStr">
        <is>
          <t>BN-MBK-Rama 1</t>
        </is>
      </c>
      <c r="D273" t="n">
        <v>10</v>
      </c>
      <c r="E273" t="inlineStr">
        <is>
          <t>Out 2 : Mid (ภาคกลาง)</t>
        </is>
      </c>
      <c r="F273" t="inlineStr">
        <is>
          <t>มาบุญครอง ชั้น4 ห้องPLA.F04.B149000 เลขที่444 ถนนพญาไท แขวงวังใหม่ เขตปทุมวัน กรุงเทพฯ 10330</t>
        </is>
      </c>
      <c r="G273" t="inlineStr">
        <is>
          <t>064-513-2949</t>
        </is>
      </c>
      <c r="O273" s="4" t="n">
        <v>242066</v>
      </c>
      <c r="Q273" t="n">
        <v>13</v>
      </c>
      <c r="R273" t="inlineStr">
        <is>
          <t>MER - COM7#13 : Banana+E-Quip</t>
        </is>
      </c>
      <c r="S273" s="3" t="n">
        <v>1085</v>
      </c>
      <c r="T273" t="inlineStr">
        <is>
          <t>BN-MBK-Rama 1</t>
        </is>
      </c>
      <c r="U273" t="n">
        <v>311</v>
      </c>
      <c r="V273" t="inlineStr">
        <is>
          <t>มาบุญครอง</t>
        </is>
      </c>
      <c r="W273" t="n">
        <v>0</v>
      </c>
      <c r="Y273" t="n">
        <v>292</v>
      </c>
      <c r="Z273" t="n">
        <v>900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K273" t="n">
        <v>1</v>
      </c>
      <c r="AL273" t="inlineStr">
        <is>
          <t>System</t>
        </is>
      </c>
      <c r="AM273" t="n">
        <v>1</v>
      </c>
      <c r="AN273" t="inlineStr">
        <is>
          <t>บริษัท คอมเซเว่น จำกัด (มหาชน)</t>
        </is>
      </c>
      <c r="AO273" s="5" t="n">
        <v>0.4256944444444444</v>
      </c>
      <c r="AP273" s="5" t="n">
        <v>0.4256944444444444</v>
      </c>
      <c r="AQ273" t="b">
        <v>0</v>
      </c>
      <c r="AS273" t="inlineStr">
        <is>
          <t>BaNANA</t>
        </is>
      </c>
      <c r="AT273" t="inlineStr">
        <is>
          <t>BN</t>
        </is>
      </c>
      <c r="AU273" t="inlineStr">
        <is>
          <t>MBK</t>
        </is>
      </c>
      <c r="AV273" t="inlineStr">
        <is>
          <t>Bangkok</t>
        </is>
      </c>
      <c r="AW273" t="inlineStr">
        <is>
          <t>Bangkok Metropolitan Region</t>
        </is>
      </c>
      <c r="AX273" t="inlineStr">
        <is>
          <t>Central</t>
        </is>
      </c>
      <c r="AY273" t="inlineStr">
        <is>
          <t>Bangkok</t>
        </is>
      </c>
      <c r="AZ273" t="inlineStr">
        <is>
          <t>Department Store</t>
        </is>
      </c>
      <c r="BA273" t="inlineStr">
        <is>
          <t>BKK &amp; VIC</t>
        </is>
      </c>
      <c r="BB273" t="inlineStr">
        <is>
          <t>BaNANA</t>
        </is>
      </c>
      <c r="BD273" t="n">
        <v>498</v>
      </c>
      <c r="BE273" t="inlineStr">
        <is>
          <t>ธนธัส</t>
        </is>
      </c>
      <c r="BF273" s="3" t="n">
        <v>12894</v>
      </c>
      <c r="BG273" t="inlineStr">
        <is>
          <t>จิตรา</t>
        </is>
      </c>
      <c r="BH273" t="n">
        <v>0</v>
      </c>
      <c r="BJ273" t="n">
        <v>0</v>
      </c>
      <c r="BK273" t="inlineStr">
        <is>
          <t>พฤ. 01/10/2563 10:13:10</t>
        </is>
      </c>
      <c r="BM273" t="inlineStr">
        <is>
          <t>Open</t>
        </is>
      </c>
      <c r="BN273" t="n">
        <v>0</v>
      </c>
      <c r="BO273" t="n">
        <v>0</v>
      </c>
      <c r="BP273" t="n">
        <v>0</v>
      </c>
      <c r="BQ273" t="b">
        <v>0</v>
      </c>
      <c r="BR273" t="n">
        <v>13.744796</v>
      </c>
      <c r="BS273" t="n">
        <v>100.529833</v>
      </c>
      <c r="BT273" t="b">
        <v>0</v>
      </c>
      <c r="BU273" t="b">
        <v>0</v>
      </c>
      <c r="BV273" s="3" t="n">
        <v>11835</v>
      </c>
      <c r="BW273" t="inlineStr">
        <is>
          <t>นปภัช</t>
        </is>
      </c>
      <c r="BX273" t="inlineStr">
        <is>
          <t>อ. 18/04/2560 13:26:26</t>
        </is>
      </c>
      <c r="BY273" s="3" t="n">
        <v>14310</v>
      </c>
      <c r="BZ273" t="inlineStr">
        <is>
          <t>อินทิรา</t>
        </is>
      </c>
      <c r="CA273" t="inlineStr">
        <is>
          <t>พฤ. 03/02/2565 11:29:35</t>
        </is>
      </c>
      <c r="CB273" t="inlineStr">
        <is>
          <t>อ. 18/04/2560 13:26:26</t>
        </is>
      </c>
      <c r="CC273" s="3" t="n">
        <v>96321</v>
      </c>
    </row>
    <row r="274">
      <c r="A274" s="7" t="inlineStr">
        <is>
          <t>1086</t>
        </is>
      </c>
      <c r="B274" t="inlineStr">
        <is>
          <t>ID1086 : Studio 7-MBK-Rama 1</t>
        </is>
      </c>
      <c r="C274" t="inlineStr">
        <is>
          <t>Studio 7-MBK-Rama 1</t>
        </is>
      </c>
      <c r="D274" t="n">
        <v>10</v>
      </c>
      <c r="E274" t="inlineStr">
        <is>
          <t>Out 2 : Mid (ภาคกลาง)</t>
        </is>
      </c>
      <c r="F274" t="inlineStr">
        <is>
          <t>มาบุญครอง ชั้น4 ห้องPLA.F04.B149000 เลขที่444  ถนนพญาไท แขวงวังใหม่ เขตปทุมวัน กรุงเทพฯ 10330</t>
        </is>
      </c>
      <c r="G274" t="inlineStr">
        <is>
          <t>064-513-4423</t>
        </is>
      </c>
      <c r="O274" s="4" t="n">
        <v>242066</v>
      </c>
      <c r="Q274" t="n">
        <v>3</v>
      </c>
      <c r="R274" t="inlineStr">
        <is>
          <t>MER - COM7#3 : Total Studio 7 [18+19+20+21]</t>
        </is>
      </c>
      <c r="S274" s="3" t="n">
        <v>1086</v>
      </c>
      <c r="T274" t="inlineStr">
        <is>
          <t>Studio 7-MBK-Rama 1</t>
        </is>
      </c>
      <c r="U274" t="n">
        <v>311</v>
      </c>
      <c r="V274" t="inlineStr">
        <is>
          <t>มาบุญครอง</t>
        </is>
      </c>
      <c r="W274" t="n">
        <v>0</v>
      </c>
      <c r="Y274" t="n">
        <v>120</v>
      </c>
      <c r="Z274" t="n">
        <v>900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K274" t="n">
        <v>1</v>
      </c>
      <c r="AL274" t="inlineStr">
        <is>
          <t>System</t>
        </is>
      </c>
      <c r="AM274" t="n">
        <v>1</v>
      </c>
      <c r="AN274" t="inlineStr">
        <is>
          <t>บริษัท คอมเซเว่น จำกัด (มหาชน)</t>
        </is>
      </c>
      <c r="AO274" s="5" t="n">
        <v>0.5868055555555556</v>
      </c>
      <c r="AP274" s="5" t="n">
        <v>0.5868055555555556</v>
      </c>
      <c r="AQ274" t="b">
        <v>0</v>
      </c>
      <c r="AS274" t="inlineStr">
        <is>
          <t>Apple Com7</t>
        </is>
      </c>
      <c r="AT274" t="inlineStr">
        <is>
          <t>AAR</t>
        </is>
      </c>
      <c r="AU274" t="inlineStr">
        <is>
          <t>MBK</t>
        </is>
      </c>
      <c r="AV274" t="inlineStr">
        <is>
          <t>Rama1</t>
        </is>
      </c>
      <c r="AW274" t="inlineStr">
        <is>
          <t>Bangkok Metropolitan Region</t>
        </is>
      </c>
      <c r="AX274" t="inlineStr">
        <is>
          <t>Central</t>
        </is>
      </c>
      <c r="AY274" t="inlineStr">
        <is>
          <t>Bangkok</t>
        </is>
      </c>
      <c r="AZ274" t="inlineStr">
        <is>
          <t>Department Store</t>
        </is>
      </c>
      <c r="BA274" t="inlineStr">
        <is>
          <t>BKK &amp; VIC</t>
        </is>
      </c>
      <c r="BB274" t="inlineStr">
        <is>
          <t>Studio7</t>
        </is>
      </c>
      <c r="BD274" s="3" t="n">
        <v>7004</v>
      </c>
      <c r="BE274" t="inlineStr">
        <is>
          <t>อรรณพ</t>
        </is>
      </c>
      <c r="BF274" s="3" t="n">
        <v>4917</v>
      </c>
      <c r="BG274" t="inlineStr">
        <is>
          <t>วีรานุวัติ</t>
        </is>
      </c>
      <c r="BH274" t="n">
        <v>0</v>
      </c>
      <c r="BJ274" t="n">
        <v>0</v>
      </c>
      <c r="BK274" t="inlineStr">
        <is>
          <t>พฤ. 01/10/2563 10:13:45</t>
        </is>
      </c>
      <c r="BM274" t="inlineStr">
        <is>
          <t>Open</t>
        </is>
      </c>
      <c r="BN274" t="n">
        <v>0</v>
      </c>
      <c r="BO274" t="n">
        <v>0</v>
      </c>
      <c r="BP274" t="n">
        <v>0</v>
      </c>
      <c r="BQ274" t="b">
        <v>0</v>
      </c>
      <c r="BR274" t="n">
        <v>13.744796</v>
      </c>
      <c r="BS274" t="n">
        <v>100.529833</v>
      </c>
      <c r="BT274" t="b">
        <v>0</v>
      </c>
      <c r="BU274" t="b">
        <v>0</v>
      </c>
      <c r="BV274" s="3" t="n">
        <v>11835</v>
      </c>
      <c r="BW274" t="inlineStr">
        <is>
          <t>นปภัช</t>
        </is>
      </c>
      <c r="BX274" t="inlineStr">
        <is>
          <t>อ. 18/04/2560 13:26:26</t>
        </is>
      </c>
      <c r="BY274" s="3" t="n">
        <v>12228</v>
      </c>
      <c r="BZ274" t="inlineStr">
        <is>
          <t>ดารารัตน์</t>
        </is>
      </c>
      <c r="CA274" t="inlineStr">
        <is>
          <t>พ. 06/07/2565 13:49:45</t>
        </is>
      </c>
      <c r="CB274" t="inlineStr">
        <is>
          <t>อ. 18/04/2560 13:26:26</t>
        </is>
      </c>
      <c r="CC274" s="3" t="n">
        <v>99365</v>
      </c>
    </row>
    <row r="275">
      <c r="A275" s="7" t="inlineStr">
        <is>
          <t>1087</t>
        </is>
      </c>
      <c r="B275" t="inlineStr">
        <is>
          <t>ID1087 : BB-Move-Maga-Bangna</t>
        </is>
      </c>
      <c r="C275" t="inlineStr">
        <is>
          <t>BB-Move-Maga-Bangna</t>
        </is>
      </c>
      <c r="D275" t="n">
        <v>27</v>
      </c>
      <c r="E275" t="inlineStr">
        <is>
          <t>Zone A2</t>
        </is>
      </c>
      <c r="F275" t="inlineStr">
        <is>
      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      </is>
      </c>
      <c r="G275" t="inlineStr">
        <is>
          <t>097-060-9298</t>
        </is>
      </c>
      <c r="O275" s="4" t="n">
        <v>242066</v>
      </c>
      <c r="Q275" t="n">
        <v>90</v>
      </c>
      <c r="R275" t="inlineStr">
        <is>
          <t>MER - COM7#90 : Bb+Bplay</t>
        </is>
      </c>
      <c r="S275" s="3" t="n">
        <v>1087</v>
      </c>
      <c r="T275" t="inlineStr">
        <is>
          <t>BB-Move-Maga-Bangna</t>
        </is>
      </c>
      <c r="U275" t="n">
        <v>23</v>
      </c>
      <c r="V275" t="inlineStr">
        <is>
          <t>เมกะ บางนา</t>
        </is>
      </c>
      <c r="W275" t="n">
        <v>0</v>
      </c>
      <c r="Y275" t="n">
        <v>37</v>
      </c>
      <c r="Z275" s="6" t="n">
        <v>1293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K275" t="n">
        <v>1</v>
      </c>
      <c r="AL275" t="inlineStr">
        <is>
          <t>System</t>
        </is>
      </c>
      <c r="AM275" t="n">
        <v>1</v>
      </c>
      <c r="AN275" t="inlineStr">
        <is>
          <t>บริษัท คอมเซเว่น จำกัด (มหาชน)</t>
        </is>
      </c>
      <c r="AO275" s="5" t="n">
        <v>0.5625</v>
      </c>
      <c r="AP275" s="5" t="n">
        <v>0.5625</v>
      </c>
      <c r="AQ275" t="b">
        <v>0</v>
      </c>
      <c r="AS275" t="inlineStr">
        <is>
          <t>Bb+Bplay</t>
        </is>
      </c>
      <c r="AT275" t="inlineStr">
        <is>
          <t>BB</t>
        </is>
      </c>
      <c r="AU275" t="inlineStr">
        <is>
          <t>Mega</t>
        </is>
      </c>
      <c r="AV275" t="inlineStr">
        <is>
          <t>Bangna</t>
        </is>
      </c>
      <c r="AW275" t="inlineStr">
        <is>
          <t>Bangkok Metropolitan Region</t>
        </is>
      </c>
      <c r="AX275" t="inlineStr">
        <is>
          <t>Central</t>
        </is>
      </c>
      <c r="AY275" t="inlineStr">
        <is>
          <t>Samut Prakan</t>
        </is>
      </c>
      <c r="AZ275" t="inlineStr">
        <is>
          <t>Department Store</t>
        </is>
      </c>
      <c r="BA275" t="inlineStr">
        <is>
          <t>BKK &amp; VIC</t>
        </is>
      </c>
      <c r="BB275" t="inlineStr">
        <is>
          <t>Bb+Bplay</t>
        </is>
      </c>
      <c r="BD275" s="3" t="n">
        <v>13158</v>
      </c>
      <c r="BE275" t="inlineStr">
        <is>
          <t>ธัญพัฒน์</t>
        </is>
      </c>
      <c r="BF275" s="3" t="n">
        <v>23691</v>
      </c>
      <c r="BG275" t="inlineStr">
        <is>
          <t>นิติชน</t>
        </is>
      </c>
      <c r="BH275" t="n">
        <v>0</v>
      </c>
      <c r="BJ275" t="n">
        <v>0</v>
      </c>
      <c r="BK275" t="inlineStr">
        <is>
          <t>พฤ. 12/12/2562 10:30:13</t>
        </is>
      </c>
      <c r="BM275" t="inlineStr">
        <is>
          <t>Open</t>
        </is>
      </c>
      <c r="BN275" t="n">
        <v>0</v>
      </c>
      <c r="BO275" t="n">
        <v>0</v>
      </c>
      <c r="BP275" t="n">
        <v>0</v>
      </c>
      <c r="BQ275" t="b">
        <v>0</v>
      </c>
      <c r="BR275" t="n">
        <v>13.647053</v>
      </c>
      <c r="BS275" t="n">
        <v>100.680142</v>
      </c>
      <c r="BT275" t="b">
        <v>0</v>
      </c>
      <c r="BU275" t="b">
        <v>0</v>
      </c>
      <c r="BV275" s="3" t="n">
        <v>11835</v>
      </c>
      <c r="BW275" t="inlineStr">
        <is>
          <t>นปภัช</t>
        </is>
      </c>
      <c r="BX275" t="inlineStr">
        <is>
          <t>อ. 18/04/2560 13:26:26</t>
        </is>
      </c>
      <c r="BY275" s="3" t="n">
        <v>12228</v>
      </c>
      <c r="BZ275" t="inlineStr">
        <is>
          <t>ดารารัตน์</t>
        </is>
      </c>
      <c r="CA275" t="inlineStr">
        <is>
          <t>พ. 06/07/2565 13:37:56</t>
        </is>
      </c>
      <c r="CB275" t="inlineStr">
        <is>
          <t>อ. 18/04/2560 13:26:26</t>
        </is>
      </c>
      <c r="CC275" s="3" t="n">
        <v>99335</v>
      </c>
    </row>
    <row r="276">
      <c r="A276" s="7" t="inlineStr">
        <is>
          <t>1088</t>
        </is>
      </c>
      <c r="B276" t="inlineStr">
        <is>
          <t>ID1088 : BN-Emquartier-Sukhumvit 2.2</t>
        </is>
      </c>
      <c r="C276" t="inlineStr">
        <is>
          <t>BN-Emquartier-Sukhumvit 2.2</t>
        </is>
      </c>
      <c r="D276" t="n">
        <v>2</v>
      </c>
      <c r="E276" t="inlineStr">
        <is>
          <t>Pantip</t>
        </is>
      </c>
      <c r="F276" t="inlineStr">
        <is>
          <t>เอ็มควอเทียร์ ชั้น2 ห้อง2A07 เลขที่693,695 ถนนสุขุมวิท แขวงคลองตันเหนือ เขตวัฒนา กรุงเทพฯ 10110</t>
        </is>
      </c>
      <c r="G276" t="inlineStr">
        <is>
          <t>097-060-9590</t>
        </is>
      </c>
      <c r="O276" s="4" t="n">
        <v>242097</v>
      </c>
      <c r="Q276" t="n">
        <v>13</v>
      </c>
      <c r="R276" t="inlineStr">
        <is>
          <t>MER - COM7#13 : Banana+E-Quip</t>
        </is>
      </c>
      <c r="S276" s="3" t="n">
        <v>1088</v>
      </c>
      <c r="T276" t="inlineStr">
        <is>
          <t>BN-Emquartier-Sukhumvit 2.2</t>
        </is>
      </c>
      <c r="U276" t="n">
        <v>83</v>
      </c>
      <c r="V276" t="inlineStr">
        <is>
          <t>เอ็มควอเทียร์</t>
        </is>
      </c>
      <c r="W276" t="n">
        <v>0</v>
      </c>
      <c r="Y276" t="n">
        <v>292</v>
      </c>
      <c r="Z276" s="6" t="n">
        <v>3600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K276" t="n">
        <v>1</v>
      </c>
      <c r="AL276" t="inlineStr">
        <is>
          <t>System</t>
        </is>
      </c>
      <c r="AM276" t="n">
        <v>1</v>
      </c>
      <c r="AN276" t="inlineStr">
        <is>
          <t>บริษัท คอมเซเว่น จำกัด (มหาชน)</t>
        </is>
      </c>
      <c r="AO276" s="5" t="n">
        <v>0.5625</v>
      </c>
      <c r="AP276" s="5" t="n">
        <v>0.5625</v>
      </c>
      <c r="AQ276" t="b">
        <v>0</v>
      </c>
      <c r="AS276" t="inlineStr">
        <is>
          <t>BaNANA</t>
        </is>
      </c>
      <c r="AT276" t="inlineStr">
        <is>
          <t>BN</t>
        </is>
      </c>
      <c r="AU276" t="inlineStr">
        <is>
          <t>Emquartier</t>
        </is>
      </c>
      <c r="AV276" t="inlineStr">
        <is>
          <t>Bangkok</t>
        </is>
      </c>
      <c r="AW276" t="inlineStr">
        <is>
          <t>Bangkok Metropolitan Region</t>
        </is>
      </c>
      <c r="AX276" t="inlineStr">
        <is>
          <t>Central</t>
        </is>
      </c>
      <c r="AY276" t="inlineStr">
        <is>
          <t>Bangkok</t>
        </is>
      </c>
      <c r="AZ276" t="inlineStr">
        <is>
          <t>Department Store</t>
        </is>
      </c>
      <c r="BB276" t="inlineStr">
        <is>
          <t>BaNANA</t>
        </is>
      </c>
      <c r="BD276" t="n">
        <v>498</v>
      </c>
      <c r="BE276" t="inlineStr">
        <is>
          <t>ธนธัส</t>
        </is>
      </c>
      <c r="BF276" t="n">
        <v>874</v>
      </c>
      <c r="BG276" t="inlineStr">
        <is>
          <t>ทัดดาว</t>
        </is>
      </c>
      <c r="BH276" t="n">
        <v>0</v>
      </c>
      <c r="BJ276" t="n">
        <v>0</v>
      </c>
      <c r="BK276" t="inlineStr">
        <is>
          <t>อ. 24/12/2562 11:21:10</t>
        </is>
      </c>
      <c r="BM276" t="inlineStr">
        <is>
          <t>Open</t>
        </is>
      </c>
      <c r="BN276" t="n">
        <v>0</v>
      </c>
      <c r="BO276" t="n">
        <v>0</v>
      </c>
      <c r="BP276" t="n">
        <v>0</v>
      </c>
      <c r="BQ276" t="b">
        <v>0</v>
      </c>
      <c r="BR276" t="n">
        <v>13.731932</v>
      </c>
      <c r="BS276" t="n">
        <v>100.569533</v>
      </c>
      <c r="BT276" t="b">
        <v>0</v>
      </c>
      <c r="BU276" t="b">
        <v>0</v>
      </c>
      <c r="BV276" s="3" t="n">
        <v>11835</v>
      </c>
      <c r="BW276" t="inlineStr">
        <is>
          <t>นปภัช</t>
        </is>
      </c>
      <c r="BX276" t="inlineStr">
        <is>
          <t>อ. 18/04/2560 13:26:26</t>
        </is>
      </c>
      <c r="BY276" s="3" t="n">
        <v>11835</v>
      </c>
      <c r="BZ276" t="inlineStr">
        <is>
          <t>นปภัช</t>
        </is>
      </c>
      <c r="CA276" t="inlineStr">
        <is>
          <t>พ. 30/06/2564 17:37:21</t>
        </is>
      </c>
      <c r="CB276" t="inlineStr">
        <is>
          <t>อ. 18/04/2560 13:26:26</t>
        </is>
      </c>
      <c r="CC276" s="3" t="n">
        <v>88275</v>
      </c>
    </row>
    <row r="277">
      <c r="A277" s="7" t="inlineStr">
        <is>
          <t>1089</t>
        </is>
      </c>
      <c r="B277" t="inlineStr">
        <is>
          <t>ID1089 : B-Play-Ayutthaya Park-Ayutthaya</t>
        </is>
      </c>
      <c r="C277" t="inlineStr">
        <is>
          <t>B-Play-Ayutthaya Park</t>
        </is>
      </c>
      <c r="D277" t="n">
        <v>10</v>
      </c>
      <c r="E277" t="inlineStr">
        <is>
          <t>Out 2 : Mid (ภาคกลาง)</t>
        </is>
      </c>
      <c r="F277" t="inlineStr">
        <is>
      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277" t="inlineStr">
        <is>
          <t>082-030-1949</t>
        </is>
      </c>
      <c r="O277" s="4" t="n">
        <v>242097</v>
      </c>
      <c r="Q277" t="n">
        <v>90</v>
      </c>
      <c r="R277" t="inlineStr">
        <is>
          <t>MER - COM7#90 : Bb+Bplay</t>
        </is>
      </c>
      <c r="S277" s="3" t="n">
        <v>1089</v>
      </c>
      <c r="T277" t="inlineStr">
        <is>
          <t>B-Play-Ayutthaya Park</t>
        </is>
      </c>
      <c r="U277" t="n">
        <v>84</v>
      </c>
      <c r="V277" t="inlineStr">
        <is>
          <t>อยุธยาพาร์ค</t>
        </is>
      </c>
      <c r="W277" t="n">
        <v>0</v>
      </c>
      <c r="Y277" t="n">
        <v>75.7</v>
      </c>
      <c r="Z277" s="6" t="n">
        <v>1400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K277" t="n">
        <v>1</v>
      </c>
      <c r="AL277" t="inlineStr">
        <is>
          <t>System</t>
        </is>
      </c>
      <c r="AM277" t="n">
        <v>1</v>
      </c>
      <c r="AN277" t="inlineStr">
        <is>
          <t>บริษัท คอมเซเว่น จำกัด (มหาชน)</t>
        </is>
      </c>
      <c r="AO277" s="5" t="n">
        <v>0.55625</v>
      </c>
      <c r="AP277" s="5" t="n">
        <v>0.55625</v>
      </c>
      <c r="AQ277" t="b">
        <v>0</v>
      </c>
      <c r="AS277" t="inlineStr">
        <is>
          <t>Bb+Bplay</t>
        </is>
      </c>
      <c r="AT277" t="inlineStr">
        <is>
          <t>B-Play</t>
        </is>
      </c>
      <c r="AU277" t="inlineStr">
        <is>
          <t>Ayutthaya Park</t>
        </is>
      </c>
      <c r="AV277" t="inlineStr">
        <is>
          <t>Ayutthaya</t>
        </is>
      </c>
      <c r="AW277" t="inlineStr">
        <is>
          <t>UPC</t>
        </is>
      </c>
      <c r="AX277" t="inlineStr">
        <is>
          <t>Central</t>
        </is>
      </c>
      <c r="AY277" t="inlineStr">
        <is>
          <t>Ayutthaya</t>
        </is>
      </c>
      <c r="AZ277" t="inlineStr">
        <is>
          <t>Department Store</t>
        </is>
      </c>
      <c r="BB277" t="inlineStr">
        <is>
          <t>Bb+Bplay</t>
        </is>
      </c>
      <c r="BD277" s="3" t="n">
        <v>17248</v>
      </c>
      <c r="BE277" t="inlineStr">
        <is>
          <t>ทัชชกร</t>
        </is>
      </c>
      <c r="BF277" t="n">
        <v>876</v>
      </c>
      <c r="BG277" t="inlineStr">
        <is>
          <t>นงนุช</t>
        </is>
      </c>
      <c r="BH277" t="n">
        <v>0</v>
      </c>
      <c r="BJ277" t="n">
        <v>0</v>
      </c>
      <c r="BK277" t="inlineStr">
        <is>
          <t>พฤ. 12/03/2563 09:51:52</t>
        </is>
      </c>
      <c r="BM277" t="inlineStr">
        <is>
          <t>Open</t>
        </is>
      </c>
      <c r="BN277" t="n">
        <v>0</v>
      </c>
      <c r="BO277" t="n">
        <v>0</v>
      </c>
      <c r="BP277" t="n">
        <v>0</v>
      </c>
      <c r="BQ277" t="b">
        <v>0</v>
      </c>
      <c r="BR277" t="n">
        <v>14.336937</v>
      </c>
      <c r="BS277" t="n">
        <v>100.610571</v>
      </c>
      <c r="BT277" t="b">
        <v>0</v>
      </c>
      <c r="BU277" t="b">
        <v>0</v>
      </c>
      <c r="BV277" s="3" t="n">
        <v>11835</v>
      </c>
      <c r="BW277" t="inlineStr">
        <is>
          <t>นปภัช</t>
        </is>
      </c>
      <c r="BX277" t="inlineStr">
        <is>
          <t>อ. 18/04/2560 13:26:26</t>
        </is>
      </c>
      <c r="BY277" s="3" t="n">
        <v>12147</v>
      </c>
      <c r="BZ277" t="inlineStr">
        <is>
          <t>กาญจน์ชฎาภา</t>
        </is>
      </c>
      <c r="CA277" t="inlineStr">
        <is>
          <t>ศ. 15/07/2565 11:45:38</t>
        </is>
      </c>
      <c r="CB277" t="inlineStr">
        <is>
          <t>อ. 18/04/2560 13:26:26</t>
        </is>
      </c>
      <c r="CC277" s="3" t="n">
        <v>99503</v>
      </c>
    </row>
    <row r="278">
      <c r="A278" s="7" t="inlineStr">
        <is>
          <t>109</t>
        </is>
      </c>
      <c r="B278" t="inlineStr">
        <is>
          <t>ID109 : Studio 7-The Mall-Bangkae</t>
        </is>
      </c>
      <c r="C278" t="inlineStr">
        <is>
          <t>Studio 7-The Mall-Bangkae</t>
        </is>
      </c>
      <c r="D278" t="n">
        <v>31</v>
      </c>
      <c r="E278" t="inlineStr">
        <is>
          <t>Zone C2</t>
        </is>
      </c>
      <c r="F278" t="inlineStr">
        <is>
          <t>เดอะมอลล์ บางแค ชั้นG ห้องC15-18 เลขที่275 หมู่1 ถนนเพชรเกษม แขวงบางแคเหนือ เขตบางแค กรุงเทพฯ 10160</t>
        </is>
      </c>
      <c r="G278" t="inlineStr">
        <is>
          <t>083-989-2007, 02-454-9365 - 66</t>
        </is>
      </c>
      <c r="K278" t="inlineStr">
        <is>
          <t>5353377  (Pickup Number)</t>
        </is>
      </c>
      <c r="O278" s="4" t="n">
        <v>238384</v>
      </c>
      <c r="Q278" t="n">
        <v>3</v>
      </c>
      <c r="R278" t="inlineStr">
        <is>
          <t>MER - COM7#3 : Total Studio 7 [18+19+20+21]</t>
        </is>
      </c>
      <c r="S278" t="n">
        <v>109</v>
      </c>
      <c r="T278" t="inlineStr">
        <is>
          <t>Studio 7-The Mall-Bangkae</t>
        </is>
      </c>
      <c r="U278" t="n">
        <v>58</v>
      </c>
      <c r="V278" t="inlineStr">
        <is>
          <t>The Mall บางแค</t>
        </is>
      </c>
      <c r="W278" t="n">
        <v>0</v>
      </c>
      <c r="Y278" t="n">
        <v>227</v>
      </c>
      <c r="Z278" s="6" t="n">
        <v>330346</v>
      </c>
      <c r="AA278" t="n">
        <v>0</v>
      </c>
      <c r="AB278" t="n">
        <v>0</v>
      </c>
      <c r="AC278" t="n">
        <v>0</v>
      </c>
      <c r="AD278" s="6" t="n">
        <v>15112.61</v>
      </c>
      <c r="AE278" s="6" t="n">
        <v>362711</v>
      </c>
      <c r="AF278" t="n">
        <v>0</v>
      </c>
      <c r="AG278" t="n">
        <v>13</v>
      </c>
      <c r="AH278" t="n">
        <v>0</v>
      </c>
      <c r="AI278" t="inlineStr">
        <is>
          <t>อ. 01/09/2552 09:50:46</t>
        </is>
      </c>
      <c r="AJ278" t="inlineStr">
        <is>
          <t>อา. 28/02/2553 09:50:46</t>
        </is>
      </c>
      <c r="AK278" t="n">
        <v>1</v>
      </c>
      <c r="AL278" t="inlineStr">
        <is>
          <t>System</t>
        </is>
      </c>
      <c r="AM278" t="n">
        <v>1</v>
      </c>
      <c r="AN278" t="inlineStr">
        <is>
          <t>บริษัท คอมเซเว่น จำกัด (มหาชน)</t>
        </is>
      </c>
      <c r="AO278" s="5" t="n">
        <v>0.4166666666666667</v>
      </c>
      <c r="AP278" s="5" t="n">
        <v>0.875</v>
      </c>
      <c r="AQ278" t="b">
        <v>0</v>
      </c>
      <c r="AR278" t="inlineStr">
        <is>
          <t>เดินข้างประตูด้านหน้าห้าง ตรงไปทางศูนย์อาหาร ร้านอยู่ติดกับลานโปรโมชั่น ก่อนถึงร้าน Boot</t>
        </is>
      </c>
      <c r="AS278" t="inlineStr">
        <is>
          <t>Apple Com7</t>
        </is>
      </c>
      <c r="AT278" t="inlineStr">
        <is>
          <t>APR</t>
        </is>
      </c>
      <c r="AU278" t="inlineStr">
        <is>
          <t>The Mall</t>
        </is>
      </c>
      <c r="AV278" t="inlineStr">
        <is>
          <t>Bangkae</t>
        </is>
      </c>
      <c r="AW278" t="inlineStr">
        <is>
          <t>Bangkok Metropolitan Region</t>
        </is>
      </c>
      <c r="AX278" t="inlineStr">
        <is>
          <t>Central</t>
        </is>
      </c>
      <c r="AY278" t="inlineStr">
        <is>
          <t>Bangkok</t>
        </is>
      </c>
      <c r="AZ278" t="inlineStr">
        <is>
          <t>Department Store</t>
        </is>
      </c>
      <c r="BA278" t="inlineStr">
        <is>
          <t>BKK &amp; VIC</t>
        </is>
      </c>
      <c r="BB278" t="inlineStr">
        <is>
          <t>Studio7</t>
        </is>
      </c>
      <c r="BC278" t="inlineStr">
        <is>
          <t>Advice ,JIB,Power Mall,IT-City,Jaymart,TRUE,Dtac,AIS,Samsung Shop,CSC,TG Phone</t>
        </is>
      </c>
      <c r="BD278" s="3" t="n">
        <v>17248</v>
      </c>
      <c r="BE278" t="inlineStr">
        <is>
          <t>ทัชชกร</t>
        </is>
      </c>
      <c r="BF278" s="3" t="n">
        <v>3881</v>
      </c>
      <c r="BG278" t="inlineStr">
        <is>
          <t>ณรงค์</t>
        </is>
      </c>
      <c r="BH278" s="3" t="n">
        <v>3692</v>
      </c>
      <c r="BI278" t="inlineStr">
        <is>
          <t>สุนทร</t>
        </is>
      </c>
      <c r="BJ278" t="n">
        <v>126</v>
      </c>
      <c r="BK278" t="inlineStr">
        <is>
          <t>ส. 01/09/2555 14:33:22</t>
        </is>
      </c>
      <c r="BM278" t="inlineStr">
        <is>
          <t>Open</t>
        </is>
      </c>
      <c r="BN278" t="n">
        <v>799</v>
      </c>
      <c r="BO278" t="n">
        <v>804</v>
      </c>
      <c r="BP278" s="6" t="n">
        <v>11528</v>
      </c>
      <c r="BQ278" t="b">
        <v>0</v>
      </c>
      <c r="BR278" t="n">
        <v>13.713236</v>
      </c>
      <c r="BS278" t="n">
        <v>100.407581</v>
      </c>
      <c r="BT278" t="b">
        <v>0</v>
      </c>
      <c r="BU278" t="b">
        <v>0</v>
      </c>
      <c r="BV278" t="n">
        <v>1</v>
      </c>
      <c r="BW278" t="inlineStr">
        <is>
          <t>System</t>
        </is>
      </c>
      <c r="BX278" t="inlineStr">
        <is>
          <t>พฤ. 28/09/2549 18:35:30</t>
        </is>
      </c>
      <c r="BY278" s="3" t="n">
        <v>12228</v>
      </c>
      <c r="BZ278" t="inlineStr">
        <is>
          <t>ดารารัตน์</t>
        </is>
      </c>
      <c r="CA278" t="inlineStr">
        <is>
          <t>พฤ. 05/05/2565 18:43:15</t>
        </is>
      </c>
      <c r="CB278" t="inlineStr">
        <is>
          <t>อ. 05/06/2550 05:58:54</t>
        </is>
      </c>
      <c r="CC278" s="3" t="n">
        <v>97679</v>
      </c>
    </row>
    <row r="279">
      <c r="A279" s="7" t="inlineStr">
        <is>
          <t>1090</t>
        </is>
      </c>
      <c r="B279" t="inlineStr">
        <is>
          <t>ID1090 : iCare-Robinson-Kanchanaburi</t>
        </is>
      </c>
      <c r="C279" t="inlineStr">
        <is>
          <t>iCare-Robinson-Kanchanaburi</t>
        </is>
      </c>
      <c r="D279" t="n">
        <v>10</v>
      </c>
      <c r="E279" t="inlineStr">
        <is>
          <t>Out 2 : Mid (ภาคกลาง)</t>
        </is>
      </c>
      <c r="F279" t="inlineStr">
        <is>
          <t>โรบินสัน กาญจนบุรี ชั้นRKR2F ห้องRFR-2F-RR-NEW เลขที่110 หมู่9 ตำบลปากแพร่ อำเภอเมือง จังหวัดกาญจนบุรี 71000</t>
        </is>
      </c>
      <c r="G279" t="inlineStr">
        <is>
          <t>097-241-0653, 091-698-6840</t>
        </is>
      </c>
      <c r="O279" s="4" t="n">
        <v>242097</v>
      </c>
      <c r="Q279" t="n">
        <v>1</v>
      </c>
      <c r="R279" t="inlineStr">
        <is>
          <t>MER - COM7#1 : Total BaNANA [13+14]</t>
        </is>
      </c>
      <c r="S279" s="3" t="n">
        <v>1090</v>
      </c>
      <c r="T279" t="inlineStr">
        <is>
          <t>iCare-Robinson-Kanchanaburi</t>
        </is>
      </c>
      <c r="U279" t="n">
        <v>90</v>
      </c>
      <c r="V279" t="inlineStr">
        <is>
          <t>Robinson กาญจนบุรี</t>
        </is>
      </c>
      <c r="W279" t="n">
        <v>0</v>
      </c>
      <c r="Y279" t="n">
        <v>78</v>
      </c>
      <c r="Z279" t="n">
        <v>897.4400000000001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K279" t="n">
        <v>1</v>
      </c>
      <c r="AL279" t="inlineStr">
        <is>
          <t>System</t>
        </is>
      </c>
      <c r="AM279" t="n">
        <v>1</v>
      </c>
      <c r="AN279" t="inlineStr">
        <is>
          <t>บริษัท คอมเซเว่น จำกัด (มหาชน)</t>
        </is>
      </c>
      <c r="AO279" s="5" t="n">
        <v>0.5625</v>
      </c>
      <c r="AP279" s="5" t="n">
        <v>0.5625</v>
      </c>
      <c r="AQ279" t="b">
        <v>0</v>
      </c>
      <c r="AS279" t="inlineStr">
        <is>
          <t>iCare</t>
        </is>
      </c>
      <c r="AX279" t="inlineStr">
        <is>
          <t>West</t>
        </is>
      </c>
      <c r="AY279" t="inlineStr">
        <is>
          <t>Kanchanaburi</t>
        </is>
      </c>
      <c r="BB279" t="inlineStr">
        <is>
          <t>iCare</t>
        </is>
      </c>
      <c r="BD279" t="n">
        <v>0</v>
      </c>
      <c r="BF279" s="3" t="n">
        <v>12848</v>
      </c>
      <c r="BG279" t="inlineStr">
        <is>
          <t>ติณณภพ</t>
        </is>
      </c>
      <c r="BH279" t="n">
        <v>0</v>
      </c>
      <c r="BJ279" t="n">
        <v>0</v>
      </c>
      <c r="BK279" t="inlineStr">
        <is>
          <t>ศ. 07/02/2563 09:53:26</t>
        </is>
      </c>
      <c r="BM279" t="inlineStr">
        <is>
          <t>Open</t>
        </is>
      </c>
      <c r="BN279" t="n">
        <v>0</v>
      </c>
      <c r="BO279" t="n">
        <v>0</v>
      </c>
      <c r="BP279" t="n">
        <v>0</v>
      </c>
      <c r="BQ279" t="b">
        <v>0</v>
      </c>
      <c r="BR279" t="n">
        <v>14.023016</v>
      </c>
      <c r="BS279" t="n">
        <v>99.553089</v>
      </c>
      <c r="BT279" t="b">
        <v>0</v>
      </c>
      <c r="BU279" t="b">
        <v>0</v>
      </c>
      <c r="BV279" s="3" t="n">
        <v>11835</v>
      </c>
      <c r="BW279" t="inlineStr">
        <is>
          <t>นปภัช</t>
        </is>
      </c>
      <c r="BX279" t="inlineStr">
        <is>
          <t>อ. 18/04/2560 13:26:26</t>
        </is>
      </c>
      <c r="BY279" s="3" t="n">
        <v>11835</v>
      </c>
      <c r="BZ279" t="inlineStr">
        <is>
          <t>นปภัช</t>
        </is>
      </c>
      <c r="CA279" t="inlineStr">
        <is>
          <t>จ. 04/10/2564 16:39:43</t>
        </is>
      </c>
      <c r="CB279" t="inlineStr">
        <is>
          <t>อ. 18/04/2560 13:26:26</t>
        </is>
      </c>
      <c r="CC279" s="3" t="n">
        <v>92815</v>
      </c>
    </row>
    <row r="280">
      <c r="A280" s="7" t="inlineStr">
        <is>
          <t>1091</t>
        </is>
      </c>
      <c r="B280" t="inlineStr">
        <is>
          <t>ID1091 : B-Play-Central-Surattani (ปิดสาขา 07/64)</t>
        </is>
      </c>
      <c r="C280" t="inlineStr">
        <is>
          <t>ปิดB-Play-Central-Surattani</t>
        </is>
      </c>
      <c r="D280" t="n">
        <v>12</v>
      </c>
      <c r="E280" t="inlineStr">
        <is>
          <t>Close Shop (ปิดร้าน)</t>
        </is>
      </c>
      <c r="F280" t="inlineStr">
        <is>
          <t>เซ็นทรัล สุราษฏร์ธานี ชั้น2 ห้อง211 เลขที่88 หมู่10 ตำบลวัดประดู่ อำเภอเมือง จังหวัดสุราษฏร์ธานี 84000</t>
        </is>
      </c>
      <c r="G280" t="inlineStr">
        <is>
          <t>097-060-8590</t>
        </is>
      </c>
      <c r="O280" s="4" t="n">
        <v>242097</v>
      </c>
      <c r="Q280" t="n">
        <v>90</v>
      </c>
      <c r="R280" t="inlineStr">
        <is>
          <t>MER - COM7#90 : Bb+Bplay</t>
        </is>
      </c>
      <c r="S280" s="3" t="n">
        <v>1091</v>
      </c>
      <c r="T280" t="inlineStr">
        <is>
          <t>B-Play-Central-Surattani</t>
        </is>
      </c>
      <c r="U280" t="n">
        <v>17</v>
      </c>
      <c r="V280" t="inlineStr">
        <is>
          <t>Central สุราษฯ</t>
        </is>
      </c>
      <c r="W280" t="n">
        <v>0</v>
      </c>
      <c r="Y280" t="n">
        <v>102.96</v>
      </c>
      <c r="Z280" s="6" t="n">
        <v>1450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K280" t="n">
        <v>1</v>
      </c>
      <c r="AL280" t="inlineStr">
        <is>
          <t>System</t>
        </is>
      </c>
      <c r="AM280" t="n">
        <v>1</v>
      </c>
      <c r="AN280" t="inlineStr">
        <is>
          <t>บริษัท คอมเซเว่น จำกัด (มหาชน)</t>
        </is>
      </c>
      <c r="AO280" s="5" t="n">
        <v>0.5625</v>
      </c>
      <c r="AP280" s="5" t="n">
        <v>0.5625</v>
      </c>
      <c r="AQ280" t="b">
        <v>0</v>
      </c>
      <c r="AS280" t="inlineStr">
        <is>
          <t>Bb+Bplay</t>
        </is>
      </c>
      <c r="AT280" t="inlineStr">
        <is>
          <t>B-Play</t>
        </is>
      </c>
      <c r="AU280" t="inlineStr">
        <is>
          <t>Central</t>
        </is>
      </c>
      <c r="AV280" t="inlineStr">
        <is>
          <t>Suratthani</t>
        </is>
      </c>
      <c r="AW280" t="inlineStr">
        <is>
          <t>UPC</t>
        </is>
      </c>
      <c r="AX280" t="inlineStr">
        <is>
          <t>South</t>
        </is>
      </c>
      <c r="AY280" t="inlineStr">
        <is>
          <t>Surat Thani</t>
        </is>
      </c>
      <c r="AZ280" t="inlineStr">
        <is>
          <t>Department Store</t>
        </is>
      </c>
      <c r="BA280" t="inlineStr">
        <is>
          <t>SOUTH</t>
        </is>
      </c>
      <c r="BB280" t="inlineStr">
        <is>
          <t>Bb+Bplay</t>
        </is>
      </c>
      <c r="BD280" s="3" t="n">
        <v>2592</v>
      </c>
      <c r="BE280" t="inlineStr">
        <is>
          <t>อาทิตย์</t>
        </is>
      </c>
      <c r="BF280" s="3" t="n">
        <v>11716</v>
      </c>
      <c r="BG280" t="inlineStr">
        <is>
          <t>ศุภณัฏฐ์</t>
        </is>
      </c>
      <c r="BH280" t="n">
        <v>0</v>
      </c>
      <c r="BJ280" t="n">
        <v>0</v>
      </c>
      <c r="BK280" t="inlineStr">
        <is>
          <t>ส. 14/12/2562 09:39:45</t>
        </is>
      </c>
      <c r="BL280" t="inlineStr">
        <is>
          <t>ศ. 09/07/2564 11:00:50</t>
        </is>
      </c>
      <c r="BM280" t="inlineStr">
        <is>
          <t>Close</t>
        </is>
      </c>
      <c r="BN280" t="n">
        <v>0</v>
      </c>
      <c r="BO280" t="n">
        <v>0</v>
      </c>
      <c r="BP280" t="n">
        <v>0</v>
      </c>
      <c r="BQ280" t="b">
        <v>0</v>
      </c>
      <c r="BR280" t="n">
        <v>9.110388</v>
      </c>
      <c r="BS280" t="n">
        <v>99.301889</v>
      </c>
      <c r="BT280" t="b">
        <v>0</v>
      </c>
      <c r="BU280" t="b">
        <v>0</v>
      </c>
      <c r="BV280" s="3" t="n">
        <v>11835</v>
      </c>
      <c r="BW280" t="inlineStr">
        <is>
          <t>นปภัช</t>
        </is>
      </c>
      <c r="BX280" t="inlineStr">
        <is>
          <t>อ. 18/04/2560 13:26:26</t>
        </is>
      </c>
      <c r="BY280" s="3" t="n">
        <v>11067</v>
      </c>
      <c r="BZ280" t="inlineStr">
        <is>
          <t>ปิ่นนภา</t>
        </is>
      </c>
      <c r="CA280" t="inlineStr">
        <is>
          <t>อ. 03/08/2564 01:04:28</t>
        </is>
      </c>
      <c r="CB280" t="inlineStr">
        <is>
          <t>อ. 18/04/2560 13:26:26</t>
        </is>
      </c>
      <c r="CC280" s="3" t="n">
        <v>90497</v>
      </c>
    </row>
    <row r="281">
      <c r="A281" s="7" t="inlineStr">
        <is>
          <t>1093</t>
        </is>
      </c>
      <c r="B281" t="inlineStr">
        <is>
          <t>ID1093 : B-Play-Central-Phitsanulok</t>
        </is>
      </c>
      <c r="C281" t="inlineStr">
        <is>
          <t>B-Play-Central-Phitsanulok</t>
        </is>
      </c>
      <c r="D281" t="n">
        <v>9</v>
      </c>
      <c r="E281" t="inlineStr">
        <is>
          <t>Out 1 : North (ภาคเหนือ)</t>
        </is>
      </c>
      <c r="F281" t="inlineStr">
        <is>
          <t>เซ็นทรัล พิษณุโลก ชั้น2 ห้อง269 ที่อยู่9/99 หมู่5 ตำบลพลายชุมพล อำเภอเมือง จังหวัดพิษณุโลก 65000</t>
        </is>
      </c>
      <c r="G281" t="inlineStr">
        <is>
          <t>064-301-6583</t>
        </is>
      </c>
      <c r="O281" s="4" t="n">
        <v>242127</v>
      </c>
      <c r="Q281" t="n">
        <v>90</v>
      </c>
      <c r="R281" t="inlineStr">
        <is>
          <t>MER - COM7#90 : Bb+Bplay</t>
        </is>
      </c>
      <c r="S281" s="3" t="n">
        <v>1093</v>
      </c>
      <c r="T281" t="inlineStr">
        <is>
          <t>B-Play-Central-Phitsanulok</t>
        </is>
      </c>
      <c r="U281" t="n">
        <v>34</v>
      </c>
      <c r="V281" t="inlineStr">
        <is>
          <t>Central พิษณุโลก</t>
        </is>
      </c>
      <c r="W281" t="n">
        <v>0</v>
      </c>
      <c r="Y281" t="n">
        <v>79.79000000000001</v>
      </c>
      <c r="Z281" s="6" t="n">
        <v>1300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K281" t="n">
        <v>1</v>
      </c>
      <c r="AL281" t="inlineStr">
        <is>
          <t>System</t>
        </is>
      </c>
      <c r="AM281" t="n">
        <v>1</v>
      </c>
      <c r="AN281" t="inlineStr">
        <is>
          <t>บริษัท คอมเซเว่น จำกัด (มหาชน)</t>
        </is>
      </c>
      <c r="AO281" s="5" t="n">
        <v>0.5625</v>
      </c>
      <c r="AP281" s="5" t="n">
        <v>0.5625</v>
      </c>
      <c r="AQ281" t="b">
        <v>0</v>
      </c>
      <c r="AS281" t="inlineStr">
        <is>
          <t>Bb+Bplay</t>
        </is>
      </c>
      <c r="AT281" t="inlineStr">
        <is>
          <t>B-Play</t>
        </is>
      </c>
      <c r="AU281" t="inlineStr">
        <is>
          <t>Central</t>
        </is>
      </c>
      <c r="AV281" t="inlineStr">
        <is>
          <t>Phitsanulok</t>
        </is>
      </c>
      <c r="AW281" t="inlineStr">
        <is>
          <t>UPC</t>
        </is>
      </c>
      <c r="AX281" t="inlineStr">
        <is>
          <t>Central</t>
        </is>
      </c>
      <c r="AY281" t="inlineStr">
        <is>
          <t>Phitsanulok</t>
        </is>
      </c>
      <c r="AZ281" t="inlineStr">
        <is>
          <t>Department Store</t>
        </is>
      </c>
      <c r="BB281" t="inlineStr">
        <is>
          <t>Bb+Bplay</t>
        </is>
      </c>
      <c r="BD281" s="3" t="n">
        <v>9922</v>
      </c>
      <c r="BE281" t="inlineStr">
        <is>
          <t>ชัยชนะ</t>
        </is>
      </c>
      <c r="BF281" s="3" t="n">
        <v>1959</v>
      </c>
      <c r="BG281" t="inlineStr">
        <is>
          <t>สมยศ</t>
        </is>
      </c>
      <c r="BH281" t="n">
        <v>0</v>
      </c>
      <c r="BJ281" t="n">
        <v>0</v>
      </c>
      <c r="BK281" t="inlineStr">
        <is>
          <t>พฤ. 30/07/2563 10:23:39</t>
        </is>
      </c>
      <c r="BM281" t="inlineStr">
        <is>
          <t>Open</t>
        </is>
      </c>
      <c r="BN281" t="n">
        <v>0</v>
      </c>
      <c r="BO281" t="n">
        <v>0</v>
      </c>
      <c r="BP281" t="n">
        <v>0</v>
      </c>
      <c r="BQ281" t="b">
        <v>0</v>
      </c>
      <c r="BR281" t="n">
        <v>16.840619</v>
      </c>
      <c r="BS281" t="n">
        <v>100.23309</v>
      </c>
      <c r="BT281" t="b">
        <v>0</v>
      </c>
      <c r="BU281" t="b">
        <v>0</v>
      </c>
      <c r="BV281" s="3" t="n">
        <v>11835</v>
      </c>
      <c r="BW281" t="inlineStr">
        <is>
          <t>นปภัช</t>
        </is>
      </c>
      <c r="BX281" t="inlineStr">
        <is>
          <t>อ. 18/04/2560 13:26:26</t>
        </is>
      </c>
      <c r="BY281" s="3" t="n">
        <v>14310</v>
      </c>
      <c r="BZ281" t="inlineStr">
        <is>
          <t>อินทิรา</t>
        </is>
      </c>
      <c r="CA281" t="inlineStr">
        <is>
          <t>จ. 01/08/2565 16:38:08</t>
        </is>
      </c>
      <c r="CB281" t="inlineStr">
        <is>
          <t>อ. 18/04/2560 13:26:26</t>
        </is>
      </c>
      <c r="CC281" s="3" t="n">
        <v>100165</v>
      </c>
    </row>
    <row r="282">
      <c r="A282" s="7" t="inlineStr">
        <is>
          <t>1094</t>
        </is>
      </c>
      <c r="B282" t="inlineStr">
        <is>
          <t>ID1094 : BN-Lotus-Laksi</t>
        </is>
      </c>
      <c r="C282" t="inlineStr">
        <is>
          <t>BN-Lotus-Laksi</t>
        </is>
      </c>
      <c r="D282" t="n">
        <v>29</v>
      </c>
      <c r="E282" t="inlineStr">
        <is>
          <t>Zone B2</t>
        </is>
      </c>
      <c r="F282" t="inlineStr">
        <is>
          <t>โลตัส หลักสี่ ชั้น2 ห้อง023P2xxx เลขที่599 หมู่3 ถนนพหลโยธิน แขวงอนุสาวรีย์ เขตบางเขน กรุงเทพฯ 10220</t>
        </is>
      </c>
      <c r="G282" t="inlineStr">
        <is>
          <t>082-045-4167</t>
        </is>
      </c>
      <c r="O282" s="4" t="n">
        <v>242127</v>
      </c>
      <c r="Q282" t="n">
        <v>1</v>
      </c>
      <c r="R282" t="inlineStr">
        <is>
          <t>MER - COM7#1 : Total BaNANA [13+14]</t>
        </is>
      </c>
      <c r="S282" s="3" t="n">
        <v>1094</v>
      </c>
      <c r="T282" t="inlineStr">
        <is>
          <t>BN-Lotus-Laksi</t>
        </is>
      </c>
      <c r="U282" t="n">
        <v>333</v>
      </c>
      <c r="V282" t="inlineStr">
        <is>
          <t>Lotus หลักสี่</t>
        </is>
      </c>
      <c r="W282" t="n">
        <v>0</v>
      </c>
      <c r="Y282" t="n">
        <v>96.22</v>
      </c>
      <c r="Z282" s="6" t="n">
        <v>1039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K282" t="n">
        <v>1</v>
      </c>
      <c r="AL282" t="inlineStr">
        <is>
          <t>System</t>
        </is>
      </c>
      <c r="AM282" t="n">
        <v>1</v>
      </c>
      <c r="AN282" t="inlineStr">
        <is>
          <t>บริษัท คอมเซเว่น จำกัด (มหาชน)</t>
        </is>
      </c>
      <c r="AO282" s="5" t="n">
        <v>0.5625</v>
      </c>
      <c r="AP282" s="5" t="n">
        <v>0.5625</v>
      </c>
      <c r="AQ282" t="b">
        <v>0</v>
      </c>
      <c r="AS282" t="inlineStr">
        <is>
          <t>BaNANA</t>
        </is>
      </c>
      <c r="AT282" t="inlineStr">
        <is>
          <t>BN</t>
        </is>
      </c>
      <c r="AU282" t="inlineStr">
        <is>
          <t>Lotus</t>
        </is>
      </c>
      <c r="AV282" t="inlineStr">
        <is>
          <t>Laksi</t>
        </is>
      </c>
      <c r="AW282" t="inlineStr">
        <is>
          <t>Bangkok Metropolitan Region</t>
        </is>
      </c>
      <c r="AX282" t="inlineStr">
        <is>
          <t>Central</t>
        </is>
      </c>
      <c r="AY282" t="inlineStr">
        <is>
          <t>Bangkok</t>
        </is>
      </c>
      <c r="AZ282" t="inlineStr">
        <is>
          <t>Hypermarket</t>
        </is>
      </c>
      <c r="BA282" t="inlineStr">
        <is>
          <t>BKK &amp; VIC</t>
        </is>
      </c>
      <c r="BB282" t="inlineStr">
        <is>
          <t>BaNANA</t>
        </is>
      </c>
      <c r="BD282" s="3" t="n">
        <v>11707</v>
      </c>
      <c r="BE282" t="inlineStr">
        <is>
          <t>ฐกรกฤตย์</t>
        </is>
      </c>
      <c r="BF282" s="3" t="n">
        <v>2269</v>
      </c>
      <c r="BG282" t="inlineStr">
        <is>
          <t>ทวีชัย</t>
        </is>
      </c>
      <c r="BH282" t="n">
        <v>0</v>
      </c>
      <c r="BJ282" t="n">
        <v>0</v>
      </c>
      <c r="BK282" t="inlineStr">
        <is>
          <t>ศ. 15/05/2563 11:43:38</t>
        </is>
      </c>
      <c r="BM282" t="inlineStr">
        <is>
          <t>Open</t>
        </is>
      </c>
      <c r="BN282" t="n">
        <v>0</v>
      </c>
      <c r="BO282" t="n">
        <v>0</v>
      </c>
      <c r="BP282" t="n">
        <v>0</v>
      </c>
      <c r="BQ282" t="b">
        <v>0</v>
      </c>
      <c r="BR282" t="n">
        <v>13.879598</v>
      </c>
      <c r="BS282" t="n">
        <v>100.600023</v>
      </c>
      <c r="BT282" t="b">
        <v>0</v>
      </c>
      <c r="BU282" t="b">
        <v>0</v>
      </c>
      <c r="BV282" s="3" t="n">
        <v>11835</v>
      </c>
      <c r="BW282" t="inlineStr">
        <is>
          <t>นปภัช</t>
        </is>
      </c>
      <c r="BX282" t="inlineStr">
        <is>
          <t>อ. 18/04/2560 13:26:26</t>
        </is>
      </c>
      <c r="BY282" s="3" t="n">
        <v>12147</v>
      </c>
      <c r="BZ282" t="inlineStr">
        <is>
          <t>กาญจน์ชฎาภา</t>
        </is>
      </c>
      <c r="CA282" t="inlineStr">
        <is>
          <t>อ. 19/07/2565 09:33:20</t>
        </is>
      </c>
      <c r="CB282" t="inlineStr">
        <is>
          <t>อ. 18/04/2560 13:26:26</t>
        </is>
      </c>
      <c r="CC282" s="3" t="n">
        <v>99577</v>
      </c>
    </row>
    <row r="283">
      <c r="A283" s="7" t="inlineStr">
        <is>
          <t>1095</t>
        </is>
      </c>
      <c r="B283" t="inlineStr">
        <is>
          <t>ID1095 : BN-Lotus-Sukaphiban</t>
        </is>
      </c>
      <c r="C283" t="inlineStr">
        <is>
          <t>BN-Lotus-Sukaphiban</t>
        </is>
      </c>
      <c r="D283" t="n">
        <v>36</v>
      </c>
      <c r="E283" t="inlineStr">
        <is>
          <t>Zone F1</t>
        </is>
      </c>
      <c r="F283" t="inlineStr">
        <is>
          <t>โลตัส สุขาภิบาล 1 ชั้น1 ห้อง012PGxxx เลขที่629 ถนนนวมินทร์ แขวงนวลจันทร์ เขตบึงกุ่ม กรุงเทพฯ 10230</t>
        </is>
      </c>
      <c r="G283" t="inlineStr">
        <is>
          <t>064-110-6192</t>
        </is>
      </c>
      <c r="O283" s="4" t="n">
        <v>242158</v>
      </c>
      <c r="Q283" t="n">
        <v>13</v>
      </c>
      <c r="R283" t="inlineStr">
        <is>
          <t>MER - COM7#13 : Banana+E-Quip</t>
        </is>
      </c>
      <c r="S283" s="3" t="n">
        <v>1095</v>
      </c>
      <c r="T283" t="inlineStr">
        <is>
          <t>BN-Lotus-Sukaphiban</t>
        </is>
      </c>
      <c r="U283" t="n">
        <v>332</v>
      </c>
      <c r="V283" t="inlineStr">
        <is>
          <t>Lotus สุขาภิบาล</t>
        </is>
      </c>
      <c r="W283" t="n">
        <v>0</v>
      </c>
      <c r="Y283" t="n">
        <v>234.28</v>
      </c>
      <c r="Z283" t="n">
        <v>850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K283" t="n">
        <v>1</v>
      </c>
      <c r="AL283" t="inlineStr">
        <is>
          <t>System</t>
        </is>
      </c>
      <c r="AM283" t="n">
        <v>1</v>
      </c>
      <c r="AN283" t="inlineStr">
        <is>
          <t>บริษัท คอมเซเว่น จำกัด (มหาชน)</t>
        </is>
      </c>
      <c r="AO283" s="5" t="n">
        <v>0.4319444444444445</v>
      </c>
      <c r="AP283" s="5" t="n">
        <v>0.4319444444444445</v>
      </c>
      <c r="AQ283" t="b">
        <v>0</v>
      </c>
      <c r="AS283" t="inlineStr">
        <is>
          <t>BaNANA</t>
        </is>
      </c>
      <c r="AT283" t="inlineStr">
        <is>
          <t>BN</t>
        </is>
      </c>
      <c r="AU283" t="inlineStr">
        <is>
          <t>Lotus</t>
        </is>
      </c>
      <c r="AV283" t="inlineStr">
        <is>
          <t>Sukaphiban</t>
        </is>
      </c>
      <c r="AW283" t="inlineStr">
        <is>
          <t>Bangkok Metropolitan Region</t>
        </is>
      </c>
      <c r="AX283" t="inlineStr">
        <is>
          <t>Central</t>
        </is>
      </c>
      <c r="AY283" t="inlineStr">
        <is>
          <t>Bangkok</t>
        </is>
      </c>
      <c r="AZ283" t="inlineStr">
        <is>
          <t>Hypermarket</t>
        </is>
      </c>
      <c r="BB283" t="inlineStr">
        <is>
          <t>BaNANA</t>
        </is>
      </c>
      <c r="BD283" t="n">
        <v>238</v>
      </c>
      <c r="BE283" t="inlineStr">
        <is>
          <t>กฤตยาภรณ์</t>
        </is>
      </c>
      <c r="BF283" s="3" t="n">
        <v>1353</v>
      </c>
      <c r="BG283" t="inlineStr">
        <is>
          <t>สุวิมล</t>
        </is>
      </c>
      <c r="BH283" t="n">
        <v>0</v>
      </c>
      <c r="BJ283" t="n">
        <v>0</v>
      </c>
      <c r="BK283" t="inlineStr">
        <is>
          <t>ส. 07/03/2563 17:49:41</t>
        </is>
      </c>
      <c r="BM283" t="inlineStr">
        <is>
          <t>Open</t>
        </is>
      </c>
      <c r="BN283" t="n">
        <v>0</v>
      </c>
      <c r="BO283" t="n">
        <v>0</v>
      </c>
      <c r="BP283" t="n">
        <v>0</v>
      </c>
      <c r="BQ283" t="b">
        <v>0</v>
      </c>
      <c r="BR283" t="n">
        <v>13.82533</v>
      </c>
      <c r="BS283" t="n">
        <v>100.6597</v>
      </c>
      <c r="BT283" t="b">
        <v>0</v>
      </c>
      <c r="BU283" t="b">
        <v>0</v>
      </c>
      <c r="BV283" s="3" t="n">
        <v>11835</v>
      </c>
      <c r="BW283" t="inlineStr">
        <is>
          <t>นปภัช</t>
        </is>
      </c>
      <c r="BX283" t="inlineStr">
        <is>
          <t>อ. 18/04/2560 13:26:26</t>
        </is>
      </c>
      <c r="BY283" s="3" t="n">
        <v>14310</v>
      </c>
      <c r="BZ283" t="inlineStr">
        <is>
          <t>อินทิรา</t>
        </is>
      </c>
      <c r="CA283" t="inlineStr">
        <is>
          <t>พฤ. 03/02/2565 11:31:12</t>
        </is>
      </c>
      <c r="CB283" t="inlineStr">
        <is>
          <t>อ. 18/04/2560 13:26:26</t>
        </is>
      </c>
      <c r="CC283" s="3" t="n">
        <v>96331</v>
      </c>
    </row>
    <row r="284">
      <c r="A284" s="7" t="inlineStr">
        <is>
          <t>1096</t>
        </is>
      </c>
      <c r="B284" t="inlineStr">
        <is>
          <t>ID1096 : BN-KKU-Khonkaen</t>
        </is>
      </c>
      <c r="C284" t="inlineStr">
        <is>
          <t>BN-KKU-Khonkaen</t>
        </is>
      </c>
      <c r="D284" t="n">
        <v>11</v>
      </c>
      <c r="E284" t="inlineStr">
        <is>
          <t>Out 3 : Northeast (ภาคอีสาน)</t>
        </is>
      </c>
      <c r="F284" t="inlineStr">
        <is>
      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      </is>
      </c>
      <c r="G284" t="inlineStr">
        <is>
          <t>064-110-5978</t>
        </is>
      </c>
      <c r="O284" s="4" t="n">
        <v>242158</v>
      </c>
      <c r="Q284" t="n">
        <v>1</v>
      </c>
      <c r="R284" t="inlineStr">
        <is>
          <t>MER - COM7#1 : Total BaNANA [13+14]</t>
        </is>
      </c>
      <c r="S284" s="3" t="n">
        <v>1096</v>
      </c>
      <c r="T284" t="inlineStr">
        <is>
          <t>B-Campus-KKU-Khonkaen</t>
        </is>
      </c>
      <c r="U284" t="n">
        <v>50</v>
      </c>
      <c r="V284" t="inlineStr">
        <is>
          <t>ม.ขอนแก่น</t>
        </is>
      </c>
      <c r="W284" t="n">
        <v>0</v>
      </c>
      <c r="Y284" t="n">
        <v>16</v>
      </c>
      <c r="Z284" s="6" t="n">
        <v>5420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K284" t="n">
        <v>1</v>
      </c>
      <c r="AL284" t="inlineStr">
        <is>
          <t>System</t>
        </is>
      </c>
      <c r="AM284" t="n">
        <v>1</v>
      </c>
      <c r="AN284" t="inlineStr">
        <is>
          <t>บริษัท คอมเซเว่น จำกัด (มหาชน)</t>
        </is>
      </c>
      <c r="AO284" s="5" t="n">
        <v>0.7270833333333333</v>
      </c>
      <c r="AP284" s="5" t="n">
        <v>0.7270833333333333</v>
      </c>
      <c r="AQ284" t="b">
        <v>0</v>
      </c>
      <c r="AS284" t="inlineStr">
        <is>
          <t>BaNANA</t>
        </is>
      </c>
      <c r="AT284" t="inlineStr">
        <is>
          <t>B-Campus</t>
        </is>
      </c>
      <c r="AU284" t="inlineStr">
        <is>
          <t>KKU</t>
        </is>
      </c>
      <c r="AV284" t="inlineStr">
        <is>
          <t>Khonkaen</t>
        </is>
      </c>
      <c r="AW284" t="inlineStr">
        <is>
          <t>UPC</t>
        </is>
      </c>
      <c r="AX284" t="inlineStr">
        <is>
          <t>North-East</t>
        </is>
      </c>
      <c r="AY284" t="inlineStr">
        <is>
          <t>Khon Kaen</t>
        </is>
      </c>
      <c r="BA284" t="inlineStr">
        <is>
          <t>NORTH-EAST</t>
        </is>
      </c>
      <c r="BB284" t="inlineStr">
        <is>
          <t>BaNANA</t>
        </is>
      </c>
      <c r="BD284" t="n">
        <v>498</v>
      </c>
      <c r="BE284" t="inlineStr">
        <is>
          <t>ธนธัส</t>
        </is>
      </c>
      <c r="BF284" s="3" t="n">
        <v>2507</v>
      </c>
      <c r="BG284" t="inlineStr">
        <is>
          <t>วรรณวนัส</t>
        </is>
      </c>
      <c r="BH284" t="n">
        <v>0</v>
      </c>
      <c r="BJ284" t="n">
        <v>0</v>
      </c>
      <c r="BK284" t="inlineStr">
        <is>
          <t>จ. 02/03/2563 10:16:59</t>
        </is>
      </c>
      <c r="BM284" t="inlineStr">
        <is>
          <t>Open</t>
        </is>
      </c>
      <c r="BN284" t="n">
        <v>0</v>
      </c>
      <c r="BO284" t="n">
        <v>0</v>
      </c>
      <c r="BP284" t="n">
        <v>0</v>
      </c>
      <c r="BQ284" t="b">
        <v>0</v>
      </c>
      <c r="BR284" t="n">
        <v>16.477324</v>
      </c>
      <c r="BS284" t="n">
        <v>102.823384</v>
      </c>
      <c r="BT284" t="b">
        <v>0</v>
      </c>
      <c r="BU284" t="b">
        <v>0</v>
      </c>
      <c r="BV284" s="3" t="n">
        <v>11835</v>
      </c>
      <c r="BW284" t="inlineStr">
        <is>
          <t>นปภัช</t>
        </is>
      </c>
      <c r="BX284" t="inlineStr">
        <is>
          <t>อ. 18/04/2560 13:26:26</t>
        </is>
      </c>
      <c r="BY284" s="3" t="n">
        <v>14310</v>
      </c>
      <c r="BZ284" t="inlineStr">
        <is>
          <t>อินทิรา</t>
        </is>
      </c>
      <c r="CA284" t="inlineStr">
        <is>
          <t>พฤ. 03/02/2565 11:31:34</t>
        </is>
      </c>
      <c r="CB284" t="inlineStr">
        <is>
          <t>อ. 18/04/2560 13:26:26</t>
        </is>
      </c>
      <c r="CC284" s="3" t="n">
        <v>96333</v>
      </c>
    </row>
    <row r="285">
      <c r="A285" s="7" t="inlineStr">
        <is>
          <t>1097</t>
        </is>
      </c>
      <c r="B285" t="inlineStr">
        <is>
          <t>ID1097 : BN-Lotus-Mueang-Phuket1.1</t>
        </is>
      </c>
      <c r="C285" t="inlineStr">
        <is>
          <t>BN-Lotus-Phuket1.1</t>
        </is>
      </c>
      <c r="D285" t="n">
        <v>40</v>
      </c>
      <c r="E285" t="inlineStr">
        <is>
          <t>Out 4 : South (ภาคใต้)</t>
        </is>
      </c>
      <c r="F285" t="inlineStr">
        <is>
          <t>โลตัส ภูเก็ต ชั้น1 ห้องP19PG024 เลขที่104 หมู่5 ตำบลรัษฏา อำเภอเมือง จังหวัดภูเก็ต 83000</t>
        </is>
      </c>
      <c r="G285" t="inlineStr">
        <is>
          <t>091-705-2269</t>
        </is>
      </c>
      <c r="O285" s="4" t="n">
        <v>242189</v>
      </c>
      <c r="Q285" t="n">
        <v>1</v>
      </c>
      <c r="R285" t="inlineStr">
        <is>
          <t>MER - COM7#1 : Total BaNANA [13+14]</t>
        </is>
      </c>
      <c r="S285" s="3" t="n">
        <v>1097</v>
      </c>
      <c r="T285" t="inlineStr">
        <is>
          <t>BN-Lotus-Phuket</t>
        </is>
      </c>
      <c r="U285" t="n">
        <v>166</v>
      </c>
      <c r="V285" t="inlineStr">
        <is>
          <t>Lotus ภูเก็ต</t>
        </is>
      </c>
      <c r="W285" t="n">
        <v>0</v>
      </c>
      <c r="Y285" t="n">
        <v>62</v>
      </c>
      <c r="Z285" s="6" t="n">
        <v>2097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K285" t="n">
        <v>1</v>
      </c>
      <c r="AL285" t="inlineStr">
        <is>
          <t>System</t>
        </is>
      </c>
      <c r="AM285" t="n">
        <v>1</v>
      </c>
      <c r="AN285" t="inlineStr">
        <is>
          <t>บริษัท คอมเซเว่น จำกัด (มหาชน)</t>
        </is>
      </c>
      <c r="AO285" s="5" t="n">
        <v>0.4583333333333333</v>
      </c>
      <c r="AP285" s="5" t="n">
        <v>0.4583333333333333</v>
      </c>
      <c r="AQ285" t="b">
        <v>0</v>
      </c>
      <c r="AS285" t="inlineStr">
        <is>
          <t>BaNANA</t>
        </is>
      </c>
      <c r="AT285" t="inlineStr">
        <is>
          <t>BN</t>
        </is>
      </c>
      <c r="AU285" t="inlineStr">
        <is>
          <t>Lotus</t>
        </is>
      </c>
      <c r="AV285" t="inlineStr">
        <is>
          <t>Phuket</t>
        </is>
      </c>
      <c r="AW285" t="inlineStr">
        <is>
          <t>UPC</t>
        </is>
      </c>
      <c r="AX285" t="inlineStr">
        <is>
          <t>South</t>
        </is>
      </c>
      <c r="AY285" t="inlineStr">
        <is>
          <t>Phuket</t>
        </is>
      </c>
      <c r="AZ285" t="inlineStr">
        <is>
          <t>Hypermarket</t>
        </is>
      </c>
      <c r="BA285" t="inlineStr">
        <is>
          <t>SOUTH</t>
        </is>
      </c>
      <c r="BB285" t="inlineStr">
        <is>
          <t>BaNANA</t>
        </is>
      </c>
      <c r="BD285" t="n">
        <v>238</v>
      </c>
      <c r="BE285" t="inlineStr">
        <is>
          <t>กฤตยาภรณ์</t>
        </is>
      </c>
      <c r="BF285" s="3" t="n">
        <v>11716</v>
      </c>
      <c r="BG285" t="inlineStr">
        <is>
          <t>ศุภณัฏฐ์</t>
        </is>
      </c>
      <c r="BH285" t="n">
        <v>0</v>
      </c>
      <c r="BJ285" t="n">
        <v>0</v>
      </c>
      <c r="BK285" t="inlineStr">
        <is>
          <t>ส. 29/02/2563 11:00:12</t>
        </is>
      </c>
      <c r="BM285" t="inlineStr">
        <is>
          <t>Open</t>
        </is>
      </c>
      <c r="BN285" t="n">
        <v>0</v>
      </c>
      <c r="BO285" t="n">
        <v>0</v>
      </c>
      <c r="BP285" t="n">
        <v>0</v>
      </c>
      <c r="BQ285" t="b">
        <v>0</v>
      </c>
      <c r="BR285" t="n">
        <v>7.904979</v>
      </c>
      <c r="BS285" t="n">
        <v>98.36925100000001</v>
      </c>
      <c r="BT285" t="b">
        <v>0</v>
      </c>
      <c r="BU285" t="b">
        <v>0</v>
      </c>
      <c r="BV285" s="3" t="n">
        <v>11835</v>
      </c>
      <c r="BW285" t="inlineStr">
        <is>
          <t>นปภัช</t>
        </is>
      </c>
      <c r="BX285" t="inlineStr">
        <is>
          <t>อ. 18/04/2560 13:26:26</t>
        </is>
      </c>
      <c r="BY285" s="3" t="n">
        <v>23543</v>
      </c>
      <c r="BZ285" t="inlineStr">
        <is>
          <t>สกาวเดือน</t>
        </is>
      </c>
      <c r="CA285" t="inlineStr">
        <is>
          <t>พ. 20/04/2565 11:06:08</t>
        </is>
      </c>
      <c r="CB285" t="inlineStr">
        <is>
          <t>อ. 18/04/2560 13:26:26</t>
        </is>
      </c>
      <c r="CC285" s="3" t="n">
        <v>97489</v>
      </c>
    </row>
    <row r="286">
      <c r="A286" s="7" t="inlineStr">
        <is>
          <t>1098</t>
        </is>
      </c>
      <c r="B286" t="inlineStr">
        <is>
          <t>ID1098 : BN-Samyan-Midtown</t>
        </is>
      </c>
      <c r="C286" t="inlineStr">
        <is>
          <t>BN-Samyan-Midtown</t>
        </is>
      </c>
      <c r="D286" t="n">
        <v>10</v>
      </c>
      <c r="E286" t="inlineStr">
        <is>
          <t>Out 2 : Mid (ภาคกลาง)</t>
        </is>
      </c>
      <c r="F286" t="inlineStr">
        <is>
          <t>สามย่าน มิตรทาวน์ ชั้น2 ห้อง2I005-2I008 เลขที่944 ถนนพระราม 4 แขวงวังใหม่ เขตปทุมวัน กรุงเทพฯ 10330</t>
        </is>
      </c>
      <c r="G286" t="inlineStr">
        <is>
          <t>061-013-3896</t>
        </is>
      </c>
      <c r="O286" s="4" t="n">
        <v>242189</v>
      </c>
      <c r="Q286" t="n">
        <v>13</v>
      </c>
      <c r="R286" t="inlineStr">
        <is>
          <t>MER - COM7#13 : Banana+E-Quip</t>
        </is>
      </c>
      <c r="S286" s="3" t="n">
        <v>1098</v>
      </c>
      <c r="T286" t="inlineStr">
        <is>
          <t>BN-Samyan-Midtown</t>
        </is>
      </c>
      <c r="U286" t="n">
        <v>334</v>
      </c>
      <c r="V286" t="inlineStr">
        <is>
          <t>สามย่าน มิตรทาวน์</t>
        </is>
      </c>
      <c r="W286" t="n">
        <v>0</v>
      </c>
      <c r="Y286" t="n">
        <v>169.4</v>
      </c>
      <c r="Z286" s="6" t="n">
        <v>1000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K286" t="n">
        <v>1</v>
      </c>
      <c r="AL286" t="inlineStr">
        <is>
          <t>System</t>
        </is>
      </c>
      <c r="AM286" t="n">
        <v>1</v>
      </c>
      <c r="AN286" t="inlineStr">
        <is>
          <t>บริษัท คอมเซเว่น จำกัด (มหาชน)</t>
        </is>
      </c>
      <c r="AO286" s="5" t="n">
        <v>0.5625</v>
      </c>
      <c r="AP286" s="5" t="n">
        <v>0.5625</v>
      </c>
      <c r="AQ286" t="b">
        <v>0</v>
      </c>
      <c r="AS286" t="inlineStr">
        <is>
          <t>BaNANA</t>
        </is>
      </c>
      <c r="AT286" t="inlineStr">
        <is>
          <t>BN</t>
        </is>
      </c>
      <c r="AU286" t="inlineStr">
        <is>
          <t>Samyan-Midtown</t>
        </is>
      </c>
      <c r="AV286" t="inlineStr">
        <is>
          <t>Samyan</t>
        </is>
      </c>
      <c r="AW286" t="inlineStr">
        <is>
          <t>Bangkok Metropolitan Region</t>
        </is>
      </c>
      <c r="AX286" t="inlineStr">
        <is>
          <t>Central</t>
        </is>
      </c>
      <c r="AY286" t="inlineStr">
        <is>
          <t>Bangkok</t>
        </is>
      </c>
      <c r="AZ286" t="inlineStr">
        <is>
          <t>Com Building</t>
        </is>
      </c>
      <c r="BB286" t="inlineStr">
        <is>
          <t>BaNANA</t>
        </is>
      </c>
      <c r="BD286" t="n">
        <v>498</v>
      </c>
      <c r="BE286" t="inlineStr">
        <is>
          <t>ธนธัส</t>
        </is>
      </c>
      <c r="BF286" s="3" t="n">
        <v>12894</v>
      </c>
      <c r="BG286" t="inlineStr">
        <is>
          <t>จิตรา</t>
        </is>
      </c>
      <c r="BH286" t="n">
        <v>0</v>
      </c>
      <c r="BJ286" t="n">
        <v>0</v>
      </c>
      <c r="BK286" t="inlineStr">
        <is>
          <t>พฤ. 25/06/2563 10:37:05</t>
        </is>
      </c>
      <c r="BM286" t="inlineStr">
        <is>
          <t>Open</t>
        </is>
      </c>
      <c r="BN286" t="n">
        <v>0</v>
      </c>
      <c r="BO286" t="n">
        <v>0</v>
      </c>
      <c r="BP286" t="n">
        <v>0</v>
      </c>
      <c r="BQ286" t="b">
        <v>0</v>
      </c>
      <c r="BR286" t="n">
        <v>13.733663</v>
      </c>
      <c r="BS286" t="n">
        <v>100.52809</v>
      </c>
      <c r="BT286" t="b">
        <v>0</v>
      </c>
      <c r="BU286" t="b">
        <v>0</v>
      </c>
      <c r="BV286" s="3" t="n">
        <v>11835</v>
      </c>
      <c r="BW286" t="inlineStr">
        <is>
          <t>นปภัช</t>
        </is>
      </c>
      <c r="BX286" t="inlineStr">
        <is>
          <t>อ. 18/04/2560 13:26:26</t>
        </is>
      </c>
      <c r="BY286" s="3" t="n">
        <v>14310</v>
      </c>
      <c r="BZ286" t="inlineStr">
        <is>
          <t>อินทิรา</t>
        </is>
      </c>
      <c r="CA286" t="inlineStr">
        <is>
          <t>พฤ. 03/02/2565 11:32:08</t>
        </is>
      </c>
      <c r="CB286" t="inlineStr">
        <is>
          <t>อ. 18/04/2560 13:26:26</t>
        </is>
      </c>
      <c r="CC286" s="3" t="n">
        <v>96337</v>
      </c>
    </row>
    <row r="287">
      <c r="A287" s="7" t="inlineStr">
        <is>
          <t>1099</t>
        </is>
      </c>
      <c r="B287" t="inlineStr">
        <is>
          <t>ID1099 : BN-ITplaza-Ubon-1.1 (ปิดสาขา 07/65)</t>
        </is>
      </c>
      <c r="C287" t="inlineStr">
        <is>
          <t>ปิด BN-ITplaza-Ubon-1.1</t>
        </is>
      </c>
      <c r="D287" t="n">
        <v>12</v>
      </c>
      <c r="E287" t="inlineStr">
        <is>
          <t>Close Shop (ปิดร้าน)</t>
        </is>
      </c>
      <c r="F287" t="inlineStr">
        <is>
      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      </is>
      </c>
      <c r="G287" t="inlineStr">
        <is>
          <t>081-909-6262</t>
        </is>
      </c>
      <c r="O287" s="4" t="n">
        <v>242189</v>
      </c>
      <c r="Q287" t="n">
        <v>13</v>
      </c>
      <c r="R287" t="inlineStr">
        <is>
          <t>MER - COM7#13 : Banana+E-Quip</t>
        </is>
      </c>
      <c r="S287" s="3" t="n">
        <v>1099</v>
      </c>
      <c r="T287" t="inlineStr">
        <is>
          <t>BN-ITplaza-Ubon-1.1</t>
        </is>
      </c>
      <c r="U287" t="n">
        <v>177</v>
      </c>
      <c r="V287" t="inlineStr">
        <is>
          <t>IT Plaza อุบล</t>
        </is>
      </c>
      <c r="W287" t="n">
        <v>0</v>
      </c>
      <c r="Y287" t="n">
        <v>35.34</v>
      </c>
      <c r="Z287" s="6" t="n">
        <v>1000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K287" t="n">
        <v>1</v>
      </c>
      <c r="AL287" t="inlineStr">
        <is>
          <t>System</t>
        </is>
      </c>
      <c r="AM287" t="n">
        <v>1</v>
      </c>
      <c r="AN287" t="inlineStr">
        <is>
          <t>บริษัท คอมเซเว่น จำกัด (มหาชน)</t>
        </is>
      </c>
      <c r="AO287" s="5" t="n">
        <v>0.7791666666666667</v>
      </c>
      <c r="AP287" s="5" t="n">
        <v>0.7791666666666667</v>
      </c>
      <c r="AQ287" t="b">
        <v>0</v>
      </c>
      <c r="AS287" t="inlineStr">
        <is>
          <t>BaNANA</t>
        </is>
      </c>
      <c r="AT287" t="inlineStr">
        <is>
          <t>BN</t>
        </is>
      </c>
      <c r="AU287" t="inlineStr">
        <is>
          <t>ITplaza</t>
        </is>
      </c>
      <c r="AV287" t="inlineStr">
        <is>
          <t>Ubon</t>
        </is>
      </c>
      <c r="AW287" t="inlineStr">
        <is>
          <t>UPC</t>
        </is>
      </c>
      <c r="AX287" t="inlineStr">
        <is>
          <t>North-East</t>
        </is>
      </c>
      <c r="AY287" t="inlineStr">
        <is>
          <t>Ubon Ratchathani</t>
        </is>
      </c>
      <c r="AZ287" t="inlineStr">
        <is>
          <t>Com Building</t>
        </is>
      </c>
      <c r="BA287" t="inlineStr">
        <is>
          <t>NORTH-EAST</t>
        </is>
      </c>
      <c r="BB287" t="inlineStr">
        <is>
          <t>BaNANA</t>
        </is>
      </c>
      <c r="BD287" s="3" t="n">
        <v>7004</v>
      </c>
      <c r="BE287" t="inlineStr">
        <is>
          <t>อรรณพ</t>
        </is>
      </c>
      <c r="BF287" t="n">
        <v>628</v>
      </c>
      <c r="BG287" t="inlineStr">
        <is>
          <t>ฤทธิรงค์</t>
        </is>
      </c>
      <c r="BH287" t="n">
        <v>0</v>
      </c>
      <c r="BJ287" t="n">
        <v>0</v>
      </c>
      <c r="BK287" t="inlineStr">
        <is>
          <t>ศ. 29/05/2563 18:42:37</t>
        </is>
      </c>
      <c r="BL287" t="inlineStr">
        <is>
          <t>ศ. 01/07/2565 09:38:06</t>
        </is>
      </c>
      <c r="BM287" t="inlineStr">
        <is>
          <t>Close</t>
        </is>
      </c>
      <c r="BN287" t="n">
        <v>0</v>
      </c>
      <c r="BO287" t="n">
        <v>0</v>
      </c>
      <c r="BP287" t="n">
        <v>0</v>
      </c>
      <c r="BQ287" t="b">
        <v>0</v>
      </c>
      <c r="BR287" t="n">
        <v>15.256306</v>
      </c>
      <c r="BS287" t="n">
        <v>104.849085</v>
      </c>
      <c r="BT287" t="b">
        <v>0</v>
      </c>
      <c r="BU287" t="b">
        <v>0</v>
      </c>
      <c r="BV287" s="3" t="n">
        <v>11835</v>
      </c>
      <c r="BW287" t="inlineStr">
        <is>
          <t>นปภัช</t>
        </is>
      </c>
      <c r="BX287" t="inlineStr">
        <is>
          <t>อ. 18/04/2560 13:26:26</t>
        </is>
      </c>
      <c r="BY287" s="3" t="n">
        <v>12147</v>
      </c>
      <c r="BZ287" t="inlineStr">
        <is>
          <t>กาญจน์ชฎาภา</t>
        </is>
      </c>
      <c r="CA287" t="inlineStr">
        <is>
          <t>ศ. 29/07/2565 13:30:52</t>
        </is>
      </c>
      <c r="CB287" t="inlineStr">
        <is>
          <t>อ. 18/04/2560 13:26:26</t>
        </is>
      </c>
      <c r="CC287" s="3" t="n">
        <v>99835</v>
      </c>
    </row>
    <row r="288">
      <c r="A288" s="7" t="inlineStr">
        <is>
          <t>1100</t>
        </is>
      </c>
      <c r="B288" t="inlineStr">
        <is>
          <t>ID1100 : BN-Lotus-Rangsit Klong 7</t>
        </is>
      </c>
      <c r="C288" t="inlineStr">
        <is>
          <t>BN-Lotus-Rangsit Klong 7</t>
        </is>
      </c>
      <c r="D288" t="n">
        <v>10</v>
      </c>
      <c r="E288" t="inlineStr">
        <is>
          <t>Out 2 : Mid (ภาคกลาง)</t>
        </is>
      </c>
      <c r="F288" t="inlineStr">
        <is>
          <t>โลตัส รังสิต คลอง7 ชั้น1 ห้องP08PG เลขที่41/2 หมู่2 ตำบลลำผักกูด อำเภอธัญบุรี จังหวัดปทุมธานี 12110</t>
        </is>
      </c>
      <c r="G288" t="inlineStr">
        <is>
          <t>064-513-4947</t>
        </is>
      </c>
      <c r="O288" s="4" t="n">
        <v>242189</v>
      </c>
      <c r="Q288" t="n">
        <v>1</v>
      </c>
      <c r="R288" t="inlineStr">
        <is>
          <t>MER - COM7#1 : Total BaNANA [13+14]</t>
        </is>
      </c>
      <c r="S288" s="3" t="n">
        <v>1100</v>
      </c>
      <c r="T288" t="inlineStr">
        <is>
          <t>BN-Lotus-Rangsit Klong 7</t>
        </is>
      </c>
      <c r="U288" t="n">
        <v>153</v>
      </c>
      <c r="V288" t="inlineStr">
        <is>
          <t>Lotus รังสิต-คลอง7</t>
        </is>
      </c>
      <c r="W288" t="n">
        <v>0</v>
      </c>
      <c r="Y288" t="n">
        <v>32.42</v>
      </c>
      <c r="Z288" s="6" t="n">
        <v>2159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K288" t="n">
        <v>1</v>
      </c>
      <c r="AL288" t="inlineStr">
        <is>
          <t>System</t>
        </is>
      </c>
      <c r="AM288" t="n">
        <v>1</v>
      </c>
      <c r="AN288" t="inlineStr">
        <is>
          <t>บริษัท คอมเซเว่น จำกัด (มหาชน)</t>
        </is>
      </c>
      <c r="AO288" s="5" t="n">
        <v>0.5625</v>
      </c>
      <c r="AP288" s="5" t="n">
        <v>0.5625</v>
      </c>
      <c r="AQ288" t="b">
        <v>0</v>
      </c>
      <c r="AS288" t="inlineStr">
        <is>
          <t>BaNANA</t>
        </is>
      </c>
      <c r="AT288" t="inlineStr">
        <is>
          <t>BN</t>
        </is>
      </c>
      <c r="AU288" t="inlineStr">
        <is>
          <t>Lotus</t>
        </is>
      </c>
      <c r="AV288" t="inlineStr">
        <is>
          <t>Rangsit</t>
        </is>
      </c>
      <c r="AW288" t="inlineStr">
        <is>
          <t>Bangkok Metropolitan Region</t>
        </is>
      </c>
      <c r="AX288" t="inlineStr">
        <is>
          <t>Central</t>
        </is>
      </c>
      <c r="AY288" t="inlineStr">
        <is>
          <t>Pathum Thani</t>
        </is>
      </c>
      <c r="AZ288" t="inlineStr">
        <is>
          <t>Hypermarket</t>
        </is>
      </c>
      <c r="BA288" t="inlineStr">
        <is>
          <t>BKK &amp; VIC</t>
        </is>
      </c>
      <c r="BB288" t="inlineStr">
        <is>
          <t>BaNANA</t>
        </is>
      </c>
      <c r="BD288" s="3" t="n">
        <v>11707</v>
      </c>
      <c r="BE288" t="inlineStr">
        <is>
          <t>ฐกรกฤตย์</t>
        </is>
      </c>
      <c r="BF288" s="3" t="n">
        <v>2269</v>
      </c>
      <c r="BG288" t="inlineStr">
        <is>
          <t>ทวีชัย</t>
        </is>
      </c>
      <c r="BH288" t="n">
        <v>0</v>
      </c>
      <c r="BJ288" t="n">
        <v>0</v>
      </c>
      <c r="BK288" t="inlineStr">
        <is>
          <t>ศ. 02/10/2563 09:56:23</t>
        </is>
      </c>
      <c r="BM288" t="inlineStr">
        <is>
          <t>Open</t>
        </is>
      </c>
      <c r="BN288" t="n">
        <v>0</v>
      </c>
      <c r="BO288" t="n">
        <v>0</v>
      </c>
      <c r="BP288" t="n">
        <v>0</v>
      </c>
      <c r="BQ288" t="b">
        <v>0</v>
      </c>
      <c r="BR288" t="n">
        <v>14.036149</v>
      </c>
      <c r="BS288" t="n">
        <v>100.76657</v>
      </c>
      <c r="BT288" t="b">
        <v>0</v>
      </c>
      <c r="BU288" t="b">
        <v>0</v>
      </c>
      <c r="BV288" s="3" t="n">
        <v>11835</v>
      </c>
      <c r="BW288" t="inlineStr">
        <is>
          <t>นปภัช</t>
        </is>
      </c>
      <c r="BX288" t="inlineStr">
        <is>
          <t>อ. 18/04/2560 13:26:26</t>
        </is>
      </c>
      <c r="BY288" s="3" t="n">
        <v>11835</v>
      </c>
      <c r="BZ288" t="inlineStr">
        <is>
          <t>นปภัช</t>
        </is>
      </c>
      <c r="CA288" t="inlineStr">
        <is>
          <t>พ. 30/06/2564 17:36:13</t>
        </is>
      </c>
      <c r="CB288" t="inlineStr">
        <is>
          <t>อ. 18/04/2560 13:26:26</t>
        </is>
      </c>
      <c r="CC288" s="3" t="n">
        <v>88259</v>
      </c>
    </row>
    <row r="289">
      <c r="A289" s="7" t="inlineStr">
        <is>
          <t>1101</t>
        </is>
      </c>
      <c r="B289" t="inlineStr">
        <is>
          <t>ID1101 : BN-Big C-Romklao</t>
        </is>
      </c>
      <c r="C289" t="inlineStr">
        <is>
          <t>BN-Big C-Romklao</t>
        </is>
      </c>
      <c r="D289" t="n">
        <v>10</v>
      </c>
      <c r="E289" t="inlineStr">
        <is>
          <t>Out 2 : Mid (ภาคกลาง)</t>
        </is>
      </c>
      <c r="F289" t="inlineStr">
        <is>
      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      </is>
      </c>
      <c r="G289" t="inlineStr">
        <is>
          <t>082-045-4806</t>
        </is>
      </c>
      <c r="O289" s="4" t="n">
        <v>242189</v>
      </c>
      <c r="Q289" t="n">
        <v>13</v>
      </c>
      <c r="R289" t="inlineStr">
        <is>
          <t>MER - COM7#13 : Banana+E-Quip</t>
        </is>
      </c>
      <c r="S289" s="3" t="n">
        <v>1101</v>
      </c>
      <c r="T289" t="inlineStr">
        <is>
          <t>BN-Big C-Romklao</t>
        </is>
      </c>
      <c r="U289" t="n">
        <v>325</v>
      </c>
      <c r="V289" t="inlineStr">
        <is>
          <t>Big C เคหะร่มเกล้า</t>
        </is>
      </c>
      <c r="W289" t="n">
        <v>0</v>
      </c>
      <c r="Y289" t="n">
        <v>70</v>
      </c>
      <c r="Z289" s="6" t="n">
        <v>1000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K289" t="n">
        <v>1</v>
      </c>
      <c r="AL289" t="inlineStr">
        <is>
          <t>System</t>
        </is>
      </c>
      <c r="AM289" t="n">
        <v>1</v>
      </c>
      <c r="AN289" t="inlineStr">
        <is>
          <t>บริษัท คอมเซเว่น จำกัด (มหาชน)</t>
        </is>
      </c>
      <c r="AO289" s="5" t="n">
        <v>0.4826388888888889</v>
      </c>
      <c r="AP289" s="5" t="n">
        <v>0.4826388888888889</v>
      </c>
      <c r="AQ289" t="b">
        <v>0</v>
      </c>
      <c r="AS289" t="inlineStr">
        <is>
          <t>BaNANA</t>
        </is>
      </c>
      <c r="AT289" t="inlineStr">
        <is>
          <t>BN</t>
        </is>
      </c>
      <c r="AU289" t="inlineStr">
        <is>
          <t>Big C</t>
        </is>
      </c>
      <c r="AV289" t="inlineStr">
        <is>
          <t>Romklao</t>
        </is>
      </c>
      <c r="AW289" t="inlineStr">
        <is>
          <t>Bangkok Metropolitan Region</t>
        </is>
      </c>
      <c r="AX289" t="inlineStr">
        <is>
          <t>Central</t>
        </is>
      </c>
      <c r="AY289" t="inlineStr">
        <is>
          <t>Bangkok</t>
        </is>
      </c>
      <c r="AZ289" t="inlineStr">
        <is>
          <t>Hypermarket</t>
        </is>
      </c>
      <c r="BA289" t="inlineStr">
        <is>
          <t>BKK &amp; VIC</t>
        </is>
      </c>
      <c r="BB289" t="inlineStr">
        <is>
          <t>BaNANA</t>
        </is>
      </c>
      <c r="BD289" s="3" t="n">
        <v>13158</v>
      </c>
      <c r="BE289" t="inlineStr">
        <is>
          <t>ธัญพัฒน์</t>
        </is>
      </c>
      <c r="BF289" s="3" t="n">
        <v>12694</v>
      </c>
      <c r="BG289" t="inlineStr">
        <is>
          <t>ทศพล</t>
        </is>
      </c>
      <c r="BH289" t="n">
        <v>0</v>
      </c>
      <c r="BJ289" t="n">
        <v>0</v>
      </c>
      <c r="BK289" t="inlineStr">
        <is>
          <t>พ. 13/05/2563 11:43:12</t>
        </is>
      </c>
      <c r="BM289" t="inlineStr">
        <is>
          <t>Open</t>
        </is>
      </c>
      <c r="BN289" t="n">
        <v>0</v>
      </c>
      <c r="BO289" t="n">
        <v>0</v>
      </c>
      <c r="BP289" t="n">
        <v>0</v>
      </c>
      <c r="BQ289" t="b">
        <v>0</v>
      </c>
      <c r="BR289" t="n">
        <v>13.810321</v>
      </c>
      <c r="BS289" t="n">
        <v>100.736982</v>
      </c>
      <c r="BT289" t="b">
        <v>0</v>
      </c>
      <c r="BU289" t="b">
        <v>0</v>
      </c>
      <c r="BV289" s="3" t="n">
        <v>11835</v>
      </c>
      <c r="BW289" t="inlineStr">
        <is>
          <t>นปภัช</t>
        </is>
      </c>
      <c r="BX289" t="inlineStr">
        <is>
          <t>พ. 19/04/2560 17:40:11</t>
        </is>
      </c>
      <c r="BY289" s="3" t="n">
        <v>14310</v>
      </c>
      <c r="BZ289" t="inlineStr">
        <is>
          <t>อินทิรา</t>
        </is>
      </c>
      <c r="CA289" t="inlineStr">
        <is>
          <t>จ. 01/08/2565 16:38:25</t>
        </is>
      </c>
      <c r="CB289" t="inlineStr">
        <is>
          <t>พ. 19/04/2560 17:40:11</t>
        </is>
      </c>
      <c r="CC289" s="3" t="n">
        <v>100167</v>
      </c>
    </row>
    <row r="290">
      <c r="A290" s="7" t="inlineStr">
        <is>
          <t>1102</t>
        </is>
      </c>
      <c r="B290" t="inlineStr">
        <is>
          <t>ID1102 : BN-Robinsan-Bowin</t>
        </is>
      </c>
      <c r="C290" t="inlineStr">
        <is>
          <t>BN-Robinsan-Bowin</t>
        </is>
      </c>
      <c r="D290" t="n">
        <v>41</v>
      </c>
      <c r="E290" t="inlineStr">
        <is>
          <t>Out 5 : East (ภาคตะวันออก)</t>
        </is>
      </c>
      <c r="F290" t="inlineStr">
        <is>
          <t>โรบินสัน บ่อวิน ชั้นRBW-2F ห้องRBW-2F-RR-NEW เลขที่354 หมู่6 ตำบลบ่อวิน อำเภอศรีราชา จังหวัดชลบุรี 20230</t>
        </is>
      </c>
      <c r="G290" t="inlineStr">
        <is>
          <t>062-597-1259</t>
        </is>
      </c>
      <c r="O290" s="4" t="n">
        <v>242189</v>
      </c>
      <c r="Q290" t="n">
        <v>13</v>
      </c>
      <c r="R290" t="inlineStr">
        <is>
          <t>MER - COM7#13 : Banana+E-Quip</t>
        </is>
      </c>
      <c r="S290" s="3" t="n">
        <v>1102</v>
      </c>
      <c r="T290" t="inlineStr">
        <is>
          <t>BN-Robinsan-Bowin</t>
        </is>
      </c>
      <c r="U290" t="n">
        <v>210</v>
      </c>
      <c r="V290" t="inlineStr">
        <is>
          <t>Robinson บ่อวิน</t>
        </is>
      </c>
      <c r="W290" t="n">
        <v>0</v>
      </c>
      <c r="Y290" t="n">
        <v>119.07</v>
      </c>
      <c r="Z290" s="6" t="n">
        <v>1400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K290" t="n">
        <v>1</v>
      </c>
      <c r="AL290" t="inlineStr">
        <is>
          <t>System</t>
        </is>
      </c>
      <c r="AM290" t="n">
        <v>1</v>
      </c>
      <c r="AN290" t="inlineStr">
        <is>
          <t>บริษัท คอมเซเว่น จำกัด (มหาชน)</t>
        </is>
      </c>
      <c r="AO290" s="5" t="n">
        <v>0.7416666666666667</v>
      </c>
      <c r="AP290" s="5" t="n">
        <v>0.7416666666666667</v>
      </c>
      <c r="AQ290" t="b">
        <v>0</v>
      </c>
      <c r="AS290" t="inlineStr">
        <is>
          <t>BaNANA</t>
        </is>
      </c>
      <c r="AT290" t="inlineStr">
        <is>
          <t>BN</t>
        </is>
      </c>
      <c r="AU290" t="inlineStr">
        <is>
          <t>Robinson</t>
        </is>
      </c>
      <c r="AV290" t="inlineStr">
        <is>
          <t>Bowin</t>
        </is>
      </c>
      <c r="AW290" t="inlineStr">
        <is>
          <t>UPC</t>
        </is>
      </c>
      <c r="AX290" t="inlineStr">
        <is>
          <t>East</t>
        </is>
      </c>
      <c r="AY290" t="inlineStr">
        <is>
          <t>Chonburi</t>
        </is>
      </c>
      <c r="AZ290" t="inlineStr">
        <is>
          <t>Department Store</t>
        </is>
      </c>
      <c r="BA290" t="inlineStr">
        <is>
          <t>CEN/EA/WE</t>
        </is>
      </c>
      <c r="BB290" t="inlineStr">
        <is>
          <t>BaNANA</t>
        </is>
      </c>
      <c r="BD290" s="3" t="n">
        <v>11707</v>
      </c>
      <c r="BE290" t="inlineStr">
        <is>
          <t>ฐกรกฤตย์</t>
        </is>
      </c>
      <c r="BF290" t="n">
        <v>24</v>
      </c>
      <c r="BG290" t="inlineStr">
        <is>
          <t>ปิติพร</t>
        </is>
      </c>
      <c r="BH290" t="n">
        <v>0</v>
      </c>
      <c r="BJ290" t="n">
        <v>0</v>
      </c>
      <c r="BK290" t="inlineStr">
        <is>
          <t>ศ. 22/05/2563 18:42:10</t>
        </is>
      </c>
      <c r="BM290" t="inlineStr">
        <is>
          <t>Open</t>
        </is>
      </c>
      <c r="BN290" t="n">
        <v>0</v>
      </c>
      <c r="BO290" t="n">
        <v>0</v>
      </c>
      <c r="BP290" t="n">
        <v>0</v>
      </c>
      <c r="BQ290" t="b">
        <v>0</v>
      </c>
      <c r="BR290" t="n">
        <v>13.040875</v>
      </c>
      <c r="BS290" t="n">
        <v>101.082815</v>
      </c>
      <c r="BT290" t="b">
        <v>0</v>
      </c>
      <c r="BU290" t="b">
        <v>0</v>
      </c>
      <c r="BV290" s="3" t="n">
        <v>11835</v>
      </c>
      <c r="BW290" t="inlineStr">
        <is>
          <t>นปภัช</t>
        </is>
      </c>
      <c r="BX290" t="inlineStr">
        <is>
          <t>พ. 19/04/2560 17:41:44</t>
        </is>
      </c>
      <c r="BY290" s="3" t="n">
        <v>14310</v>
      </c>
      <c r="BZ290" t="inlineStr">
        <is>
          <t>อินทิรา</t>
        </is>
      </c>
      <c r="CA290" t="inlineStr">
        <is>
          <t>พฤ. 03/02/2565 11:33:04</t>
        </is>
      </c>
      <c r="CB290" t="inlineStr">
        <is>
          <t>พ. 19/04/2560 17:41:44</t>
        </is>
      </c>
      <c r="CC290" s="3" t="n">
        <v>96343</v>
      </c>
    </row>
    <row r="291">
      <c r="A291" s="7" t="inlineStr">
        <is>
          <t>1103</t>
        </is>
      </c>
      <c r="B291" t="inlineStr">
        <is>
          <t>ID1103 : Studio 7-Terminal21-Rama3 (ยังไม่เปิด)</t>
        </is>
      </c>
      <c r="C291" t="inlineStr">
        <is>
          <t>Studio 7-Terminal21-Rama3</t>
        </is>
      </c>
      <c r="D291" t="n">
        <v>2</v>
      </c>
      <c r="E291" t="inlineStr">
        <is>
          <t>Pantip</t>
        </is>
      </c>
      <c r="F291" t="inlineStr">
        <is>
          <t>เทอร์มินอล 21 พระราม 3 ชั้น1F ห้อง1017 เลขที่356 ถนนพระรามที่ 3 แขวงบางโคล่ เขตบางคอแหลม กรุงเทพฯ 10120</t>
        </is>
      </c>
      <c r="O291" s="4" t="n">
        <v>242189</v>
      </c>
      <c r="Q291" t="n">
        <v>3</v>
      </c>
      <c r="R291" t="inlineStr">
        <is>
          <t>MER - COM7#3 : Total Studio 7 [18+19+20+21]</t>
        </is>
      </c>
      <c r="S291" s="3" t="n">
        <v>1103</v>
      </c>
      <c r="T291" t="inlineStr">
        <is>
          <t>Studio 7-Terminal21-Rama3</t>
        </is>
      </c>
      <c r="U291" t="n">
        <v>324</v>
      </c>
      <c r="V291" t="inlineStr">
        <is>
          <t>Terminal 21 พระราม 3</t>
        </is>
      </c>
      <c r="W291" t="n">
        <v>0</v>
      </c>
      <c r="Y291" t="n">
        <v>123</v>
      </c>
      <c r="Z291" s="6" t="n">
        <v>2200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K291" t="n">
        <v>1</v>
      </c>
      <c r="AL291" t="inlineStr">
        <is>
          <t>System</t>
        </is>
      </c>
      <c r="AM291" t="n">
        <v>1</v>
      </c>
      <c r="AN291" t="inlineStr">
        <is>
          <t>บริษัท คอมเซเว่น จำกัด (มหาชน)</t>
        </is>
      </c>
      <c r="AO291" s="5" t="n">
        <v>0.7430555555555556</v>
      </c>
      <c r="AP291" s="5" t="n">
        <v>0.7430555555555556</v>
      </c>
      <c r="AQ291" t="b">
        <v>0</v>
      </c>
      <c r="AS291" t="inlineStr">
        <is>
          <t>Apple Com7</t>
        </is>
      </c>
      <c r="AX291" t="inlineStr">
        <is>
          <t>Central</t>
        </is>
      </c>
      <c r="AY291" t="inlineStr">
        <is>
          <t>Bangkok</t>
        </is>
      </c>
      <c r="BB291" t="inlineStr">
        <is>
          <t>Studio7</t>
        </is>
      </c>
      <c r="BD291" t="n">
        <v>0</v>
      </c>
      <c r="BF291" t="n">
        <v>0</v>
      </c>
      <c r="BH291" t="n">
        <v>0</v>
      </c>
      <c r="BJ291" t="n">
        <v>0</v>
      </c>
      <c r="BM291" t="inlineStr">
        <is>
          <t>Close</t>
        </is>
      </c>
      <c r="BN291" t="n">
        <v>0</v>
      </c>
      <c r="BO291" t="n">
        <v>0</v>
      </c>
      <c r="BP291" t="n">
        <v>0</v>
      </c>
      <c r="BQ291" t="b">
        <v>0</v>
      </c>
      <c r="BR291" t="n">
        <v>13.689313</v>
      </c>
      <c r="BS291" t="n">
        <v>100.505594</v>
      </c>
      <c r="BT291" t="b">
        <v>0</v>
      </c>
      <c r="BU291" t="b">
        <v>0</v>
      </c>
      <c r="BV291" s="3" t="n">
        <v>11835</v>
      </c>
      <c r="BW291" t="inlineStr">
        <is>
          <t>นปภัช</t>
        </is>
      </c>
      <c r="BX291" t="inlineStr">
        <is>
          <t>พ. 19/04/2560 17:44:01</t>
        </is>
      </c>
      <c r="BY291" s="3" t="n">
        <v>11835</v>
      </c>
      <c r="BZ291" t="inlineStr">
        <is>
          <t>นปภัช</t>
        </is>
      </c>
      <c r="CA291" t="inlineStr">
        <is>
          <t>ศ. 02/07/2564 10:12:32</t>
        </is>
      </c>
      <c r="CB291" t="inlineStr">
        <is>
          <t>พ. 19/04/2560 17:44:01</t>
        </is>
      </c>
      <c r="CC291" s="3" t="n">
        <v>89583</v>
      </c>
    </row>
    <row r="292">
      <c r="A292" s="7" t="inlineStr">
        <is>
          <t>1104</t>
        </is>
      </c>
      <c r="B292" t="inlineStr">
        <is>
          <t>ID1104 : B-Play-Central-Chaengwattana 4.2 (ยังไม่เปิด)</t>
        </is>
      </c>
      <c r="C292" t="inlineStr">
        <is>
          <t>BPlay-Central-Chaengwattana4.2</t>
        </is>
      </c>
      <c r="D292" t="n">
        <v>33</v>
      </c>
      <c r="E292" t="inlineStr">
        <is>
          <t>Zone E1</t>
        </is>
      </c>
      <c r="F292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O292" s="4" t="n">
        <v>242189</v>
      </c>
      <c r="Q292" t="n">
        <v>90</v>
      </c>
      <c r="R292" t="inlineStr">
        <is>
          <t>MER - COM7#90 : Bb+Bplay</t>
        </is>
      </c>
      <c r="S292" s="3" t="n">
        <v>1104</v>
      </c>
      <c r="T292" t="inlineStr">
        <is>
          <t>BPlay-Central-Cheangwattana4.2</t>
        </is>
      </c>
      <c r="U292" t="n">
        <v>59</v>
      </c>
      <c r="V292" t="inlineStr">
        <is>
          <t>Central แจ้งวัฒนะ</t>
        </is>
      </c>
      <c r="W292" t="n">
        <v>0</v>
      </c>
      <c r="Y292" t="n">
        <v>54.24</v>
      </c>
      <c r="Z292" t="n">
        <v>883.05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K292" t="n">
        <v>1</v>
      </c>
      <c r="AL292" t="inlineStr">
        <is>
          <t>System</t>
        </is>
      </c>
      <c r="AM292" t="n">
        <v>1</v>
      </c>
      <c r="AN292" t="inlineStr">
        <is>
          <t>บริษัท คอมเซเว่น จำกัด (มหาชน)</t>
        </is>
      </c>
      <c r="AO292" s="5" t="n">
        <v>0.4180555555555556</v>
      </c>
      <c r="AP292" s="5" t="n">
        <v>0.4180555555555556</v>
      </c>
      <c r="AQ292" t="b">
        <v>0</v>
      </c>
      <c r="AS292" t="inlineStr">
        <is>
          <t>Bb+Bplay</t>
        </is>
      </c>
      <c r="AX292" t="inlineStr">
        <is>
          <t>Central</t>
        </is>
      </c>
      <c r="AY292" t="inlineStr">
        <is>
          <t>Nonthaburi</t>
        </is>
      </c>
      <c r="BB292" t="inlineStr">
        <is>
          <t>Bb+Bplay</t>
        </is>
      </c>
      <c r="BD292" t="n">
        <v>0</v>
      </c>
      <c r="BF292" t="n">
        <v>0</v>
      </c>
      <c r="BH292" t="n">
        <v>0</v>
      </c>
      <c r="BJ292" t="n">
        <v>0</v>
      </c>
      <c r="BM292" t="inlineStr">
        <is>
          <t>Close</t>
        </is>
      </c>
      <c r="BN292" t="n">
        <v>0</v>
      </c>
      <c r="BO292" t="n">
        <v>0</v>
      </c>
      <c r="BP292" t="n">
        <v>0</v>
      </c>
      <c r="BQ292" t="b">
        <v>0</v>
      </c>
      <c r="BR292" t="n">
        <v>13.903826</v>
      </c>
      <c r="BS292" t="n">
        <v>100.52825</v>
      </c>
      <c r="BT292" t="b">
        <v>0</v>
      </c>
      <c r="BU292" t="b">
        <v>0</v>
      </c>
      <c r="BV292" s="3" t="n">
        <v>11835</v>
      </c>
      <c r="BW292" t="inlineStr">
        <is>
          <t>นปภัช</t>
        </is>
      </c>
      <c r="BX292" t="inlineStr">
        <is>
          <t>พ. 19/04/2560 17:45:20</t>
        </is>
      </c>
      <c r="BY292" s="3" t="n">
        <v>11835</v>
      </c>
      <c r="BZ292" t="inlineStr">
        <is>
          <t>นปภัช</t>
        </is>
      </c>
      <c r="CA292" t="inlineStr">
        <is>
          <t>จ. 26/07/2564 14:34:33</t>
        </is>
      </c>
      <c r="CB292" t="inlineStr">
        <is>
          <t>พ. 19/04/2560 17:45:20</t>
        </is>
      </c>
      <c r="CC292" s="3" t="n">
        <v>90325</v>
      </c>
    </row>
    <row r="293">
      <c r="A293" s="7" t="inlineStr">
        <is>
          <t>1106</t>
        </is>
      </c>
      <c r="B293" t="inlineStr">
        <is>
          <t>ID1106 : Studio 7-Robinson-Thalang-Phuket</t>
        </is>
      </c>
      <c r="C293" t="inlineStr">
        <is>
          <t>Studio 7-Robinson-Phuket</t>
        </is>
      </c>
      <c r="D293" t="n">
        <v>40</v>
      </c>
      <c r="E293" t="inlineStr">
        <is>
          <t>Out 4 : South (ภาคใต้)</t>
        </is>
      </c>
      <c r="F293" t="inlineStr">
        <is>
          <t>โรบินสัน ภูเก็ต ห้อง 109/3 เลขที่209 หมู่5 ถนนศรีสุนทร ตำบลศรีสุนทร อำเภอถลาง จังหวัดภูเก็ต 83110</t>
        </is>
      </c>
      <c r="G293" t="inlineStr">
        <is>
          <t>088-986-2522</t>
        </is>
      </c>
      <c r="O293" s="4" t="n">
        <v>242401</v>
      </c>
      <c r="Q293" t="n">
        <v>3</v>
      </c>
      <c r="R293" t="inlineStr">
        <is>
          <t>MER - COM7#3 : Total Studio 7 [18+19+20+21]</t>
        </is>
      </c>
      <c r="S293" s="3" t="n">
        <v>1106</v>
      </c>
      <c r="T293" t="inlineStr">
        <is>
          <t>Studio 7-Robinson-Phuket</t>
        </is>
      </c>
      <c r="U293" t="n">
        <v>342</v>
      </c>
      <c r="V293" t="inlineStr">
        <is>
          <t>Robinson ภูเก็ต</t>
        </is>
      </c>
      <c r="W293" t="n">
        <v>0</v>
      </c>
      <c r="Y293" t="n">
        <v>84</v>
      </c>
      <c r="Z293" s="6" t="n">
        <v>1200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K293" t="n">
        <v>1</v>
      </c>
      <c r="AL293" t="inlineStr">
        <is>
          <t>System</t>
        </is>
      </c>
      <c r="AM293" t="n">
        <v>1</v>
      </c>
      <c r="AN293" t="inlineStr">
        <is>
          <t>บริษัท คอมเซเว่น จำกัด (มหาชน)</t>
        </is>
      </c>
      <c r="AO293" s="5" t="n">
        <v>0.7486111111111111</v>
      </c>
      <c r="AP293" s="5" t="n">
        <v>0.7486111111111111</v>
      </c>
      <c r="AQ293" t="b">
        <v>0</v>
      </c>
      <c r="AS293" t="inlineStr">
        <is>
          <t>Apple Com7</t>
        </is>
      </c>
      <c r="AT293" t="inlineStr">
        <is>
          <t>AAR</t>
        </is>
      </c>
      <c r="AU293" t="inlineStr">
        <is>
          <t>Studio 7</t>
        </is>
      </c>
      <c r="AV293" t="inlineStr">
        <is>
          <t>Phuket</t>
        </is>
      </c>
      <c r="AW293" t="inlineStr">
        <is>
          <t>UPC</t>
        </is>
      </c>
      <c r="AX293" t="inlineStr">
        <is>
          <t>South</t>
        </is>
      </c>
      <c r="AY293" t="inlineStr">
        <is>
          <t>Phuket</t>
        </is>
      </c>
      <c r="AZ293" t="inlineStr">
        <is>
          <t>Department Store</t>
        </is>
      </c>
      <c r="BA293" t="inlineStr">
        <is>
          <t>SOUTH</t>
        </is>
      </c>
      <c r="BB293" t="inlineStr">
        <is>
          <t>Studio7</t>
        </is>
      </c>
      <c r="BD293" t="n">
        <v>238</v>
      </c>
      <c r="BE293" t="inlineStr">
        <is>
          <t>กฤตยาภรณ์</t>
        </is>
      </c>
      <c r="BF293" s="3" t="n">
        <v>11716</v>
      </c>
      <c r="BG293" t="inlineStr">
        <is>
          <t>ศุภณัฏฐ์</t>
        </is>
      </c>
      <c r="BH293" t="n">
        <v>0</v>
      </c>
      <c r="BJ293" t="n">
        <v>0</v>
      </c>
      <c r="BK293" t="inlineStr">
        <is>
          <t>พฤ. 25/08/2565 09:37:05</t>
        </is>
      </c>
      <c r="BM293" t="inlineStr">
        <is>
          <t>Open</t>
        </is>
      </c>
      <c r="BN293" t="n">
        <v>0</v>
      </c>
      <c r="BO293" t="n">
        <v>0</v>
      </c>
      <c r="BP293" t="n">
        <v>0</v>
      </c>
      <c r="BQ293" t="b">
        <v>0</v>
      </c>
      <c r="BR293" t="n">
        <v>7.988127</v>
      </c>
      <c r="BS293" t="n">
        <v>98.31332</v>
      </c>
      <c r="BT293" t="b">
        <v>0</v>
      </c>
      <c r="BU293" t="b">
        <v>0</v>
      </c>
      <c r="BV293" s="3" t="n">
        <v>11835</v>
      </c>
      <c r="BW293" t="inlineStr">
        <is>
          <t>นปภัช</t>
        </is>
      </c>
      <c r="BX293" t="inlineStr">
        <is>
          <t>พ. 19/04/2560 17:52:17</t>
        </is>
      </c>
      <c r="BY293" s="3" t="n">
        <v>12147</v>
      </c>
      <c r="BZ293" t="inlineStr">
        <is>
          <t>กาญจน์ชฎาภา</t>
        </is>
      </c>
      <c r="CA293" t="inlineStr">
        <is>
          <t>ศ. 26/08/2565 17:06:03</t>
        </is>
      </c>
      <c r="CB293" t="inlineStr">
        <is>
          <t>พ. 19/04/2560 17:52:17</t>
        </is>
      </c>
      <c r="CC293" s="3" t="n">
        <v>101147</v>
      </c>
    </row>
    <row r="294">
      <c r="A294" s="7" t="inlineStr">
        <is>
          <t>1107</t>
        </is>
      </c>
      <c r="B294" t="inlineStr">
        <is>
          <t>ID1107 : OPPO-Big C-Nakhonpathom</t>
        </is>
      </c>
      <c r="C294" t="inlineStr">
        <is>
          <t>OPPO-Big C-Nakhonpathom</t>
        </is>
      </c>
      <c r="D294" t="n">
        <v>10</v>
      </c>
      <c r="E294" t="inlineStr">
        <is>
          <t>Out 2 : Mid (ภาคกลาง)</t>
        </is>
      </c>
      <c r="F294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294" t="inlineStr">
        <is>
          <t>064-224-4758</t>
        </is>
      </c>
      <c r="O294" s="4" t="n">
        <v>242583</v>
      </c>
      <c r="Q294" t="n">
        <v>16</v>
      </c>
      <c r="R294" t="inlineStr">
        <is>
          <t>MER - COM7#16 : OPPO</t>
        </is>
      </c>
      <c r="S294" s="3" t="n">
        <v>1107</v>
      </c>
      <c r="T294" t="inlineStr">
        <is>
          <t>OPPO-Big C-Nakhonpathom</t>
        </is>
      </c>
      <c r="U294" t="n">
        <v>251</v>
      </c>
      <c r="V294" t="inlineStr">
        <is>
          <t>Big C นครปฐม</t>
        </is>
      </c>
      <c r="W294" t="n">
        <v>0</v>
      </c>
      <c r="Y294" t="n">
        <v>43.5</v>
      </c>
      <c r="Z294" s="6" t="n">
        <v>1500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K294" t="n">
        <v>1</v>
      </c>
      <c r="AL294" t="inlineStr">
        <is>
          <t>System</t>
        </is>
      </c>
      <c r="AM294" t="n">
        <v>1</v>
      </c>
      <c r="AN294" t="inlineStr">
        <is>
          <t>บริษัท คอมเซเว่น จำกัด (มหาชน)</t>
        </is>
      </c>
      <c r="AO294" s="5" t="n">
        <v>0.75</v>
      </c>
      <c r="AP294" s="5" t="n">
        <v>0.75</v>
      </c>
      <c r="AQ294" t="b">
        <v>0</v>
      </c>
      <c r="AS294" t="inlineStr">
        <is>
          <t>OPPO</t>
        </is>
      </c>
      <c r="AT294" t="inlineStr">
        <is>
          <t>OPPO</t>
        </is>
      </c>
      <c r="AU294" t="inlineStr">
        <is>
          <t>Big C</t>
        </is>
      </c>
      <c r="AV294" t="inlineStr">
        <is>
          <t>Nakhonpathom</t>
        </is>
      </c>
      <c r="AW294" t="inlineStr">
        <is>
          <t>Bangkok Metropolitan Region</t>
        </is>
      </c>
      <c r="AX294" t="inlineStr">
        <is>
          <t>Central</t>
        </is>
      </c>
      <c r="AY294" t="inlineStr">
        <is>
          <t>Nakhon Pathom</t>
        </is>
      </c>
      <c r="AZ294" t="inlineStr">
        <is>
          <t>Hypermarket</t>
        </is>
      </c>
      <c r="BA294" t="inlineStr">
        <is>
          <t>BKK &amp; VIC</t>
        </is>
      </c>
      <c r="BB294" t="inlineStr">
        <is>
          <t>Oppo</t>
        </is>
      </c>
      <c r="BD294" s="3" t="n">
        <v>17248</v>
      </c>
      <c r="BE294" t="inlineStr">
        <is>
          <t>ทัชชกร</t>
        </is>
      </c>
      <c r="BF294" s="3" t="n">
        <v>1753</v>
      </c>
      <c r="BG294" t="inlineStr">
        <is>
          <t>พฤฒิชัย</t>
        </is>
      </c>
      <c r="BH294" t="n">
        <v>0</v>
      </c>
      <c r="BJ294" t="n">
        <v>0</v>
      </c>
      <c r="BK294" t="inlineStr">
        <is>
          <t>พฤ. 01/04/2564 11:04:11</t>
        </is>
      </c>
      <c r="BM294" t="inlineStr">
        <is>
          <t>Open</t>
        </is>
      </c>
      <c r="BN294" t="n">
        <v>0</v>
      </c>
      <c r="BO294" t="n">
        <v>0</v>
      </c>
      <c r="BP294" t="n">
        <v>0</v>
      </c>
      <c r="BQ294" t="b">
        <v>0</v>
      </c>
      <c r="BR294" t="n">
        <v>13.812284</v>
      </c>
      <c r="BS294" t="n">
        <v>100.073159</v>
      </c>
      <c r="BT294" t="b">
        <v>0</v>
      </c>
      <c r="BU294" t="b">
        <v>0</v>
      </c>
      <c r="BV294" s="3" t="n">
        <v>11835</v>
      </c>
      <c r="BW294" t="inlineStr">
        <is>
          <t>นปภัช</t>
        </is>
      </c>
      <c r="BX294" t="inlineStr">
        <is>
          <t>พ. 19/04/2560 17:53:28</t>
        </is>
      </c>
      <c r="BY294" s="3" t="n">
        <v>12228</v>
      </c>
      <c r="BZ294" t="inlineStr">
        <is>
          <t>ดารารัตน์</t>
        </is>
      </c>
      <c r="CA294" t="inlineStr">
        <is>
          <t>พฤ. 05/05/2565 19:06:12</t>
        </is>
      </c>
      <c r="CB294" t="inlineStr">
        <is>
          <t>พ. 19/04/2560 17:53:28</t>
        </is>
      </c>
      <c r="CC294" s="3" t="n">
        <v>97765</v>
      </c>
    </row>
    <row r="295">
      <c r="A295" s="7" t="inlineStr">
        <is>
          <t>1108</t>
        </is>
      </c>
      <c r="B295" t="inlineStr">
        <is>
          <t>ID1108 : BN-STA-Mueang-Angthong</t>
        </is>
      </c>
      <c r="C295" t="inlineStr">
        <is>
          <t>BN-STA-Mueang-Angthong</t>
        </is>
      </c>
      <c r="D295" t="n">
        <v>10</v>
      </c>
      <c r="E295" t="inlineStr">
        <is>
          <t>Out 2 : Mid (ภาคกลาง)</t>
        </is>
      </c>
      <c r="F295" t="inlineStr">
        <is>
          <t>อาคารพาณิชย์ เลขที่10/3 ถนนอ่างทอง-สิงห์บุรี ตำบลตลาดหลวง อำเภอเมือง จังหวัดอ่างทอง 14000</t>
        </is>
      </c>
      <c r="G295" t="inlineStr">
        <is>
          <t>064-196-5843</t>
        </is>
      </c>
      <c r="O295" s="4" t="n">
        <v>242614</v>
      </c>
      <c r="Q295" t="n">
        <v>1</v>
      </c>
      <c r="R295" t="inlineStr">
        <is>
          <t>MER - COM7#1 : Total BaNANA [13+14]</t>
        </is>
      </c>
      <c r="S295" s="3" t="n">
        <v>1108</v>
      </c>
      <c r="T295" t="inlineStr">
        <is>
          <t>BN-STA-Mueang-Angthong</t>
        </is>
      </c>
      <c r="U295" t="n">
        <v>9</v>
      </c>
      <c r="V295" t="inlineStr">
        <is>
          <t>Stand Alone</t>
        </is>
      </c>
      <c r="W295" t="n">
        <v>0</v>
      </c>
      <c r="Y295" t="n">
        <v>80</v>
      </c>
      <c r="Z295" t="n">
        <v>354.38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K295" t="n">
        <v>1</v>
      </c>
      <c r="AL295" t="inlineStr">
        <is>
          <t>System</t>
        </is>
      </c>
      <c r="AM295" t="n">
        <v>1</v>
      </c>
      <c r="AN295" t="inlineStr">
        <is>
          <t>บริษัท คอมเซเว่น จำกัด (มหาชน)</t>
        </is>
      </c>
      <c r="AO295" s="5" t="n">
        <v>0.7506944444444444</v>
      </c>
      <c r="AP295" s="5" t="n">
        <v>0.7506944444444444</v>
      </c>
      <c r="AQ295" t="b">
        <v>0</v>
      </c>
      <c r="AS295" t="inlineStr">
        <is>
          <t>BaNANA</t>
        </is>
      </c>
      <c r="AT295" t="inlineStr">
        <is>
          <t>BN</t>
        </is>
      </c>
      <c r="AU295" t="inlineStr">
        <is>
          <t>Stand Alone</t>
        </is>
      </c>
      <c r="AV295" t="inlineStr">
        <is>
          <t>Angthong</t>
        </is>
      </c>
      <c r="AW295" t="inlineStr">
        <is>
          <t>UPC</t>
        </is>
      </c>
      <c r="AX295" t="inlineStr">
        <is>
          <t>Central</t>
        </is>
      </c>
      <c r="AY295" t="inlineStr">
        <is>
          <t>Ang Thong</t>
        </is>
      </c>
      <c r="AZ295" t="inlineStr">
        <is>
          <t>Stand alone</t>
        </is>
      </c>
      <c r="BA295" t="inlineStr">
        <is>
          <t>CEN/EA/WE</t>
        </is>
      </c>
      <c r="BB295" t="inlineStr">
        <is>
          <t>BaNANA</t>
        </is>
      </c>
      <c r="BD295" s="3" t="n">
        <v>17248</v>
      </c>
      <c r="BE295" t="inlineStr">
        <is>
          <t>ทัชชกร</t>
        </is>
      </c>
      <c r="BF295" t="n">
        <v>876</v>
      </c>
      <c r="BG295" t="inlineStr">
        <is>
          <t>นงนุช</t>
        </is>
      </c>
      <c r="BH295" t="n">
        <v>0</v>
      </c>
      <c r="BJ295" t="n">
        <v>0</v>
      </c>
      <c r="BK295" t="inlineStr">
        <is>
          <t>ศ. 21/05/2564 12:50:09</t>
        </is>
      </c>
      <c r="BM295" t="inlineStr">
        <is>
          <t>Open</t>
        </is>
      </c>
      <c r="BN295" t="n">
        <v>0</v>
      </c>
      <c r="BO295" t="n">
        <v>0</v>
      </c>
      <c r="BP295" t="n">
        <v>0</v>
      </c>
      <c r="BQ295" t="b">
        <v>0</v>
      </c>
      <c r="BR295" t="n">
        <v>14.593688</v>
      </c>
      <c r="BS295" t="n">
        <v>100.45145</v>
      </c>
      <c r="BT295" t="b">
        <v>0</v>
      </c>
      <c r="BU295" t="b">
        <v>0</v>
      </c>
      <c r="BV295" s="3" t="n">
        <v>11835</v>
      </c>
      <c r="BW295" t="inlineStr">
        <is>
          <t>นปภัช</t>
        </is>
      </c>
      <c r="BX295" t="inlineStr">
        <is>
          <t>พ. 19/04/2560 17:55:01</t>
        </is>
      </c>
      <c r="BY295" s="3" t="n">
        <v>14310</v>
      </c>
      <c r="BZ295" t="inlineStr">
        <is>
          <t>อินทิรา</t>
        </is>
      </c>
      <c r="CA295" t="inlineStr">
        <is>
          <t>พฤ. 03/02/2565 11:33:43</t>
        </is>
      </c>
      <c r="CB295" t="inlineStr">
        <is>
          <t>พ. 19/04/2560 17:55:01</t>
        </is>
      </c>
      <c r="CC295" s="3" t="n">
        <v>96347</v>
      </c>
    </row>
    <row r="296">
      <c r="A296" s="7" t="inlineStr">
        <is>
          <t>111</t>
        </is>
      </c>
      <c r="B296" t="inlineStr">
        <is>
          <t>ID111 : BN-Tukcom-Khonkaen-3.3</t>
        </is>
      </c>
      <c r="C296" t="inlineStr">
        <is>
          <t>BN-Tukcom-Khonkaen-3.3</t>
        </is>
      </c>
      <c r="D296" t="n">
        <v>11</v>
      </c>
      <c r="E296" t="inlineStr">
        <is>
          <t>Out 3 : Northeast (ภาคอีสาน)</t>
        </is>
      </c>
      <c r="F296" t="inlineStr">
        <is>
          <t>ตึกคอม โฆษะขอนแก่น ชั้น3 ห้อง3R042-043 เลขที่250/1 ถนนศรีจันทร์ ตำบลในเมือง อำเภอเมือง จังหวัดขอนแก่น 40000</t>
        </is>
      </c>
      <c r="G296" t="inlineStr">
        <is>
          <t>085-918-1873, 04-338-9407-10 ต่อ 105</t>
        </is>
      </c>
      <c r="I296" t="inlineStr">
        <is>
          <t>Khonkaen / PC Outlet KK</t>
        </is>
      </c>
      <c r="K296" t="inlineStr">
        <is>
          <t>5353380  (Pickup Number)</t>
        </is>
      </c>
      <c r="O296" s="4" t="n">
        <v>237257</v>
      </c>
      <c r="Q296" t="n">
        <v>13</v>
      </c>
      <c r="R296" t="inlineStr">
        <is>
          <t>MER - COM7#13 : Banana+E-Quip</t>
        </is>
      </c>
      <c r="S296" t="n">
        <v>111</v>
      </c>
      <c r="T296" t="inlineStr">
        <is>
          <t>BN-Tukcom-Khonkaen-3.3</t>
        </is>
      </c>
      <c r="U296" t="n">
        <v>51</v>
      </c>
      <c r="V296" t="inlineStr">
        <is>
          <t>Tukcom ขอนแก่น</t>
        </is>
      </c>
      <c r="W296" t="n">
        <v>0</v>
      </c>
      <c r="Y296" t="n">
        <v>44.6</v>
      </c>
      <c r="Z296" s="6" t="n">
        <v>34000</v>
      </c>
      <c r="AA296" t="n">
        <v>0</v>
      </c>
      <c r="AB296" t="n">
        <v>0</v>
      </c>
      <c r="AC296" t="n">
        <v>0</v>
      </c>
      <c r="AD296" s="6" t="n">
        <v>7404.6</v>
      </c>
      <c r="AE296" s="6" t="n">
        <v>56005</v>
      </c>
      <c r="AF296" t="n">
        <v>0</v>
      </c>
      <c r="AG296" t="n">
        <v>5</v>
      </c>
      <c r="AH296" t="n">
        <v>4</v>
      </c>
      <c r="AK296" t="n">
        <v>1</v>
      </c>
      <c r="AL296" t="inlineStr">
        <is>
          <t>System</t>
        </is>
      </c>
      <c r="AM296" t="n">
        <v>1</v>
      </c>
      <c r="AN296" t="inlineStr">
        <is>
          <t>บริษัท คอมเซเว่น จำกัด (มหาชน)</t>
        </is>
      </c>
      <c r="AO296" s="5" t="n">
        <v>0.4375</v>
      </c>
      <c r="AP296" s="5" t="n">
        <v>0.8333333333333334</v>
      </c>
      <c r="AQ296" t="b">
        <v>0</v>
      </c>
      <c r="AR296" t="inlineStr">
        <is>
          <t>ขึ้นบันไดเลื่อนหน้าเคเอฟซีชั้น 1 ไปถึงชั้น3 จะเห็นชัดเจน</t>
        </is>
      </c>
      <c r="AS296" t="inlineStr">
        <is>
          <t>BaNANA</t>
        </is>
      </c>
      <c r="AT296" t="inlineStr">
        <is>
          <t>BN</t>
        </is>
      </c>
      <c r="AU296" t="inlineStr">
        <is>
          <t>Tukcom</t>
        </is>
      </c>
      <c r="AV296" t="inlineStr">
        <is>
          <t>Khonkaen</t>
        </is>
      </c>
      <c r="AW296" t="inlineStr">
        <is>
          <t>UPC</t>
        </is>
      </c>
      <c r="AX296" t="inlineStr">
        <is>
          <t>North-East</t>
        </is>
      </c>
      <c r="AY296" t="inlineStr">
        <is>
          <t>Khon Kaen</t>
        </is>
      </c>
      <c r="AZ296" t="inlineStr">
        <is>
          <t>Com Building</t>
        </is>
      </c>
      <c r="BA296" t="inlineStr">
        <is>
          <t>NORTH-EAST</t>
        </is>
      </c>
      <c r="BB296" t="inlineStr">
        <is>
          <t>BaNANA</t>
        </is>
      </c>
      <c r="BC296" t="inlineStr">
        <is>
          <t>Advice ,JIB,IT-City,TRUE,Samsung Shop,CSC,PA Phone</t>
        </is>
      </c>
      <c r="BD296" t="n">
        <v>498</v>
      </c>
      <c r="BE296" t="inlineStr">
        <is>
          <t>ธนธัส</t>
        </is>
      </c>
      <c r="BF296" s="3" t="n">
        <v>2507</v>
      </c>
      <c r="BG296" t="inlineStr">
        <is>
          <t>วรรณวนัส</t>
        </is>
      </c>
      <c r="BH296" s="3" t="n">
        <v>5716</v>
      </c>
      <c r="BI296" t="inlineStr">
        <is>
          <t>กิตติยา</t>
        </is>
      </c>
      <c r="BJ296" t="n">
        <v>43.66</v>
      </c>
      <c r="BK296" t="inlineStr">
        <is>
          <t>อ. 01/08/2549 16:36:03</t>
        </is>
      </c>
      <c r="BM296" t="inlineStr">
        <is>
          <t>Open</t>
        </is>
      </c>
      <c r="BN296" t="n">
        <v>799</v>
      </c>
      <c r="BO296" s="6" t="n">
        <v>2175</v>
      </c>
      <c r="BP296" s="6" t="n">
        <v>2508</v>
      </c>
      <c r="BQ296" t="b">
        <v>0</v>
      </c>
      <c r="BR296" t="n">
        <v>16.430609</v>
      </c>
      <c r="BS296" t="n">
        <v>102.831709</v>
      </c>
      <c r="BT296" t="b">
        <v>0</v>
      </c>
      <c r="BU296" t="b">
        <v>0</v>
      </c>
      <c r="BV296" t="n">
        <v>1</v>
      </c>
      <c r="BW296" t="inlineStr">
        <is>
          <t>System</t>
        </is>
      </c>
      <c r="BX296" t="inlineStr">
        <is>
          <t>พฤ. 03/08/2549 20:30:01</t>
        </is>
      </c>
      <c r="BY296" s="3" t="n">
        <v>14310</v>
      </c>
      <c r="BZ296" t="inlineStr">
        <is>
          <t>อินทิรา</t>
        </is>
      </c>
      <c r="CA296" t="inlineStr">
        <is>
          <t>พ. 02/02/2565 14:20:58</t>
        </is>
      </c>
      <c r="CB296" t="inlineStr">
        <is>
          <t>อ. 05/06/2550 05:58:54</t>
        </is>
      </c>
      <c r="CC296" s="3" t="n">
        <v>95575</v>
      </c>
    </row>
    <row r="297">
      <c r="A297" s="7" t="inlineStr">
        <is>
          <t>1111</t>
        </is>
      </c>
      <c r="B297" t="inlineStr">
        <is>
          <t>ID1111 : BN-Big C-Mueang-Narathiwat</t>
        </is>
      </c>
      <c r="C297" t="inlineStr">
        <is>
          <t>BN-Big C-Narathiwat</t>
        </is>
      </c>
      <c r="D297" t="n">
        <v>40</v>
      </c>
      <c r="E297" t="inlineStr">
        <is>
          <t>Out 4 : South (ภาคใต้)</t>
        </is>
      </c>
      <c r="F297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297" t="inlineStr">
        <is>
          <t>064-559-7537</t>
        </is>
      </c>
      <c r="O297" s="4" t="n">
        <v>242767</v>
      </c>
      <c r="Q297" t="n">
        <v>1</v>
      </c>
      <c r="R297" t="inlineStr">
        <is>
          <t>MER - COM7#1 : Total BaNANA [13+14]</t>
        </is>
      </c>
      <c r="S297" s="3" t="n">
        <v>1111</v>
      </c>
      <c r="T297" t="inlineStr">
        <is>
          <t>BN-Big C-Mueang-Narathiwat</t>
        </is>
      </c>
      <c r="U297" t="n">
        <v>389</v>
      </c>
      <c r="V297" t="inlineStr">
        <is>
          <t>Big C นราธิวาส</t>
        </is>
      </c>
      <c r="W297" t="n">
        <v>0</v>
      </c>
      <c r="Y297" t="n">
        <v>34</v>
      </c>
      <c r="Z297" s="6" t="n">
        <v>1500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K297" t="n">
        <v>1</v>
      </c>
      <c r="AL297" t="inlineStr">
        <is>
          <t>System</t>
        </is>
      </c>
      <c r="AM297" t="n">
        <v>1</v>
      </c>
      <c r="AN297" t="inlineStr">
        <is>
          <t>บริษัท คอมเซเว่น จำกัด (มหาชน)</t>
        </is>
      </c>
      <c r="AO297" s="5" t="n">
        <v>0.7555555555555555</v>
      </c>
      <c r="AP297" s="5" t="n">
        <v>0.7555555555555555</v>
      </c>
      <c r="AQ297" t="b">
        <v>0</v>
      </c>
      <c r="AS297" t="inlineStr">
        <is>
          <t>BaNANA</t>
        </is>
      </c>
      <c r="AT297" t="inlineStr">
        <is>
          <t>BN</t>
        </is>
      </c>
      <c r="AU297" t="inlineStr">
        <is>
          <t>Big C</t>
        </is>
      </c>
      <c r="AV297" t="inlineStr">
        <is>
          <t>Narathiwat</t>
        </is>
      </c>
      <c r="AW297" t="inlineStr">
        <is>
          <t>UPC</t>
        </is>
      </c>
      <c r="AX297" t="inlineStr">
        <is>
          <t>South</t>
        </is>
      </c>
      <c r="AY297" t="inlineStr">
        <is>
          <t>Narathiwat</t>
        </is>
      </c>
      <c r="AZ297" t="inlineStr">
        <is>
          <t>Hypermarket</t>
        </is>
      </c>
      <c r="BA297" t="inlineStr">
        <is>
          <t>SOUTH</t>
        </is>
      </c>
      <c r="BB297" t="inlineStr">
        <is>
          <t>BaNANA</t>
        </is>
      </c>
      <c r="BD297" s="3" t="n">
        <v>13158</v>
      </c>
      <c r="BE297" t="inlineStr">
        <is>
          <t>ธัญพัฒน์</t>
        </is>
      </c>
      <c r="BF297" s="3" t="n">
        <v>4129</v>
      </c>
      <c r="BG297" t="inlineStr">
        <is>
          <t>สุไลมาน</t>
        </is>
      </c>
      <c r="BH297" t="n">
        <v>0</v>
      </c>
      <c r="BJ297" t="n">
        <v>0</v>
      </c>
      <c r="BK297" t="inlineStr">
        <is>
          <t>ศ. 29/10/2564 11:26:30</t>
        </is>
      </c>
      <c r="BM297" t="inlineStr">
        <is>
          <t>Open</t>
        </is>
      </c>
      <c r="BN297" t="n">
        <v>0</v>
      </c>
      <c r="BO297" t="n">
        <v>0</v>
      </c>
      <c r="BP297" t="n">
        <v>0</v>
      </c>
      <c r="BQ297" t="b">
        <v>0</v>
      </c>
      <c r="BR297" t="n">
        <v>6.416855</v>
      </c>
      <c r="BS297" t="n">
        <v>101.814175</v>
      </c>
      <c r="BT297" t="b">
        <v>0</v>
      </c>
      <c r="BU297" t="b">
        <v>0</v>
      </c>
      <c r="BV297" s="3" t="n">
        <v>11835</v>
      </c>
      <c r="BW297" t="inlineStr">
        <is>
          <t>นปภัช</t>
        </is>
      </c>
      <c r="BX297" t="inlineStr">
        <is>
          <t>พ. 19/04/2560 18:01:47</t>
        </is>
      </c>
      <c r="BY297" s="3" t="n">
        <v>14310</v>
      </c>
      <c r="BZ297" t="inlineStr">
        <is>
          <t>อินทิรา</t>
        </is>
      </c>
      <c r="CA297" t="inlineStr">
        <is>
          <t>จ. 01/08/2565 16:38:40</t>
        </is>
      </c>
      <c r="CB297" t="inlineStr">
        <is>
          <t>พ. 19/04/2560 18:01:47</t>
        </is>
      </c>
      <c r="CC297" s="3" t="n">
        <v>100169</v>
      </c>
    </row>
    <row r="298">
      <c r="A298" s="7" t="inlineStr">
        <is>
          <t>1112</t>
        </is>
      </c>
      <c r="B298" t="inlineStr">
        <is>
          <t>ID1112 : BN-Robinson-Chaiyaphum</t>
        </is>
      </c>
      <c r="C298" t="inlineStr">
        <is>
          <t>BN-Robinson-Chaiyaphum</t>
        </is>
      </c>
      <c r="D298" t="n">
        <v>11</v>
      </c>
      <c r="E298" t="inlineStr">
        <is>
          <t>Out 3 : Northeast (ภาคอีสาน)</t>
        </is>
      </c>
      <c r="F298" t="inlineStr">
        <is>
          <t>โรบินสัน ชัยภูมิ ชั้นRCP-2F ห้องRCP-2F-SA-235-236 เลขที่299/9 หมู่6 ตำบลในเมือง อำเภอเมือง จังหวัดชัยภูมิ 36000</t>
        </is>
      </c>
      <c r="G298" t="inlineStr">
        <is>
          <t>061-013-6261</t>
        </is>
      </c>
      <c r="O298" s="4" t="n">
        <v>242583</v>
      </c>
      <c r="Q298" t="n">
        <v>1</v>
      </c>
      <c r="R298" t="inlineStr">
        <is>
          <t>MER - COM7#1 : Total BaNANA [13+14]</t>
        </is>
      </c>
      <c r="S298" s="3" t="n">
        <v>1112</v>
      </c>
      <c r="T298" t="inlineStr">
        <is>
          <t>BN-Robinson-Chaiyaphum</t>
        </is>
      </c>
      <c r="U298" t="n">
        <v>346</v>
      </c>
      <c r="V298" t="inlineStr">
        <is>
          <t>Robinson ชัยภูมิ</t>
        </is>
      </c>
      <c r="W298" t="n">
        <v>0</v>
      </c>
      <c r="Y298" t="n">
        <v>44</v>
      </c>
      <c r="Z298" s="6" t="n">
        <v>1200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K298" t="n">
        <v>1</v>
      </c>
      <c r="AL298" t="inlineStr">
        <is>
          <t>System</t>
        </is>
      </c>
      <c r="AM298" t="n">
        <v>1</v>
      </c>
      <c r="AN298" t="inlineStr">
        <is>
          <t>บริษัท คอมเซเว่น จำกัด (มหาชน)</t>
        </is>
      </c>
      <c r="AO298" s="5" t="n">
        <v>0.75625</v>
      </c>
      <c r="AP298" s="5" t="n">
        <v>0.75625</v>
      </c>
      <c r="AQ298" t="b">
        <v>0</v>
      </c>
      <c r="AS298" t="inlineStr">
        <is>
          <t>BaNANA</t>
        </is>
      </c>
      <c r="AT298" t="inlineStr">
        <is>
          <t>BN</t>
        </is>
      </c>
      <c r="AU298" t="inlineStr">
        <is>
          <t>Robinson</t>
        </is>
      </c>
      <c r="AV298" t="inlineStr">
        <is>
          <t>Chaiyaphum</t>
        </is>
      </c>
      <c r="AW298" t="inlineStr">
        <is>
          <t>UPC</t>
        </is>
      </c>
      <c r="AX298" t="inlineStr">
        <is>
          <t>North-East</t>
        </is>
      </c>
      <c r="AY298" t="inlineStr">
        <is>
          <t>Chaiyaphum</t>
        </is>
      </c>
      <c r="AZ298" t="inlineStr">
        <is>
          <t>Hypermarket</t>
        </is>
      </c>
      <c r="BA298" t="inlineStr">
        <is>
          <t>NORTH-EAST</t>
        </is>
      </c>
      <c r="BB298" t="inlineStr">
        <is>
          <t>BaNANA</t>
        </is>
      </c>
      <c r="BD298" t="n">
        <v>498</v>
      </c>
      <c r="BE298" t="inlineStr">
        <is>
          <t>ธนธัส</t>
        </is>
      </c>
      <c r="BF298" t="n">
        <v>948</v>
      </c>
      <c r="BG298" t="inlineStr">
        <is>
          <t>ภูมิวัฒน์</t>
        </is>
      </c>
      <c r="BH298" t="n">
        <v>0</v>
      </c>
      <c r="BJ298" t="n">
        <v>0</v>
      </c>
      <c r="BK298" t="inlineStr">
        <is>
          <t>ศ. 25/06/2564 14:34:02</t>
        </is>
      </c>
      <c r="BM298" t="inlineStr">
        <is>
          <t>Open</t>
        </is>
      </c>
      <c r="BN298" t="n">
        <v>0</v>
      </c>
      <c r="BO298" t="n">
        <v>0</v>
      </c>
      <c r="BP298" t="n">
        <v>0</v>
      </c>
      <c r="BQ298" t="b">
        <v>0</v>
      </c>
      <c r="BR298" t="n">
        <v>15.787483</v>
      </c>
      <c r="BS298" t="n">
        <v>102.031359</v>
      </c>
      <c r="BT298" t="b">
        <v>0</v>
      </c>
      <c r="BU298" t="b">
        <v>0</v>
      </c>
      <c r="BV298" s="3" t="n">
        <v>11835</v>
      </c>
      <c r="BW298" t="inlineStr">
        <is>
          <t>นปภัช</t>
        </is>
      </c>
      <c r="BX298" t="inlineStr">
        <is>
          <t>พ. 19/04/2560 18:02:55</t>
        </is>
      </c>
      <c r="BY298" s="3" t="n">
        <v>11835</v>
      </c>
      <c r="BZ298" t="inlineStr">
        <is>
          <t>นปภัช</t>
        </is>
      </c>
      <c r="CA298" t="inlineStr">
        <is>
          <t>อ. 05/10/2564 14:12:02</t>
        </is>
      </c>
      <c r="CB298" t="inlineStr">
        <is>
          <t>พ. 19/04/2560 18:02:55</t>
        </is>
      </c>
      <c r="CC298" s="3" t="n">
        <v>92821</v>
      </c>
    </row>
    <row r="299">
      <c r="A299" s="7" t="inlineStr">
        <is>
          <t>1113</t>
        </is>
      </c>
      <c r="B299" t="inlineStr">
        <is>
          <t>ID1113 : Studio 7-Big C-Suratthani</t>
        </is>
      </c>
      <c r="C299" t="inlineStr">
        <is>
          <t>Studio 7-Big C-Suratthani</t>
        </is>
      </c>
      <c r="D299" t="n">
        <v>40</v>
      </c>
      <c r="E299" t="inlineStr">
        <is>
          <t>Out 4 : South (ภาคใต้)</t>
        </is>
      </c>
      <c r="F299" t="inlineStr">
        <is>
      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      </is>
      </c>
      <c r="G299" t="inlineStr">
        <is>
          <t>085-834-0207</t>
        </is>
      </c>
      <c r="O299" s="4" t="n">
        <v>242614</v>
      </c>
      <c r="Q299" t="n">
        <v>13</v>
      </c>
      <c r="R299" t="inlineStr">
        <is>
          <t>MER - COM7#13 : Banana+E-Quip</t>
        </is>
      </c>
      <c r="S299" s="3" t="n">
        <v>1113</v>
      </c>
      <c r="T299" t="inlineStr">
        <is>
          <t>Studio 7-Big C-Suratthani</t>
        </is>
      </c>
      <c r="U299" t="n">
        <v>172</v>
      </c>
      <c r="V299" t="inlineStr">
        <is>
          <t>Big C สุราษฯ</t>
        </is>
      </c>
      <c r="W299" t="n">
        <v>0</v>
      </c>
      <c r="Y299" t="n">
        <v>83</v>
      </c>
      <c r="Z299" s="6" t="n">
        <v>1200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K299" t="n">
        <v>1</v>
      </c>
      <c r="AL299" t="inlineStr">
        <is>
          <t>System</t>
        </is>
      </c>
      <c r="AM299" t="n">
        <v>1</v>
      </c>
      <c r="AN299" t="inlineStr">
        <is>
          <t>บริษัท คอมเซเว่น จำกัด (มหาชน)</t>
        </is>
      </c>
      <c r="AO299" s="5" t="n">
        <v>0.7583333333333333</v>
      </c>
      <c r="AP299" s="5" t="n">
        <v>0.7583333333333333</v>
      </c>
      <c r="AQ299" t="b">
        <v>0</v>
      </c>
      <c r="AS299" t="inlineStr">
        <is>
          <t>Apple Com7</t>
        </is>
      </c>
      <c r="AT299" t="inlineStr">
        <is>
          <t>AAR</t>
        </is>
      </c>
      <c r="AU299" t="inlineStr">
        <is>
          <t>Big C</t>
        </is>
      </c>
      <c r="AV299" t="inlineStr">
        <is>
          <t>Suratthani</t>
        </is>
      </c>
      <c r="AW299" t="inlineStr">
        <is>
          <t>UPC</t>
        </is>
      </c>
      <c r="AX299" t="inlineStr">
        <is>
          <t>South</t>
        </is>
      </c>
      <c r="AY299" t="inlineStr">
        <is>
          <t>Surat Thani</t>
        </is>
      </c>
      <c r="AZ299" t="inlineStr">
        <is>
          <t>Hypermarket</t>
        </is>
      </c>
      <c r="BA299" t="inlineStr">
        <is>
          <t>SOUTH</t>
        </is>
      </c>
      <c r="BB299" t="inlineStr">
        <is>
          <t>Studio7</t>
        </is>
      </c>
      <c r="BD299" t="n">
        <v>238</v>
      </c>
      <c r="BE299" t="inlineStr">
        <is>
          <t>กฤตยาภรณ์</t>
        </is>
      </c>
      <c r="BF299" s="3" t="n">
        <v>4241</v>
      </c>
      <c r="BG299" t="inlineStr">
        <is>
          <t>ยุทธพล</t>
        </is>
      </c>
      <c r="BH299" t="n">
        <v>0</v>
      </c>
      <c r="BJ299" t="n">
        <v>0</v>
      </c>
      <c r="BK299" t="inlineStr">
        <is>
          <t>ศ. 09/04/2564 15:22:14</t>
        </is>
      </c>
      <c r="BM299" t="inlineStr">
        <is>
          <t>Open</t>
        </is>
      </c>
      <c r="BN299" t="n">
        <v>0</v>
      </c>
      <c r="BO299" t="n">
        <v>0</v>
      </c>
      <c r="BP299" t="n">
        <v>0</v>
      </c>
      <c r="BQ299" t="b">
        <v>0</v>
      </c>
      <c r="BR299" t="n">
        <v>9.148714</v>
      </c>
      <c r="BS299" t="n">
        <v>99.369833</v>
      </c>
      <c r="BT299" t="b">
        <v>0</v>
      </c>
      <c r="BU299" t="b">
        <v>0</v>
      </c>
      <c r="BV299" s="3" t="n">
        <v>11835</v>
      </c>
      <c r="BW299" t="inlineStr">
        <is>
          <t>นปภัช</t>
        </is>
      </c>
      <c r="BX299" t="inlineStr">
        <is>
          <t>พ. 19/04/2560 18:05:33</t>
        </is>
      </c>
      <c r="BY299" s="3" t="n">
        <v>14310</v>
      </c>
      <c r="BZ299" t="inlineStr">
        <is>
          <t>อินทิรา</t>
        </is>
      </c>
      <c r="CA299" t="inlineStr">
        <is>
          <t>พฤ. 03/02/2565 11:34:12</t>
        </is>
      </c>
      <c r="CB299" t="inlineStr">
        <is>
          <t>พ. 19/04/2560 18:05:33</t>
        </is>
      </c>
      <c r="CC299" s="3" t="n">
        <v>96351</v>
      </c>
    </row>
    <row r="300">
      <c r="A300" s="7" t="inlineStr">
        <is>
          <t>1118</t>
        </is>
      </c>
      <c r="B300" t="inlineStr">
        <is>
          <t>ID1118 : iCare-Central-East Vile</t>
        </is>
      </c>
      <c r="C300" t="inlineStr">
        <is>
          <t>iCare-Central-East Vile</t>
        </is>
      </c>
      <c r="D300" t="n">
        <v>29</v>
      </c>
      <c r="E300" t="inlineStr">
        <is>
          <t>Zone B2</t>
        </is>
      </c>
      <c r="F300" t="inlineStr">
        <is>
      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      </is>
      </c>
      <c r="G300" t="inlineStr">
        <is>
          <t>090-986-5994</t>
        </is>
      </c>
      <c r="O300" s="4" t="n">
        <v>242583</v>
      </c>
      <c r="Q300" t="n">
        <v>7</v>
      </c>
      <c r="R300" t="inlineStr">
        <is>
          <t>MER - COM7#7 : Total iCare</t>
        </is>
      </c>
      <c r="S300" s="3" t="n">
        <v>1118</v>
      </c>
      <c r="T300" t="inlineStr">
        <is>
          <t>iCare-Central-East Vile</t>
        </is>
      </c>
      <c r="U300" t="n">
        <v>289</v>
      </c>
      <c r="V300" t="inlineStr">
        <is>
          <t>Central EastVille</t>
        </is>
      </c>
      <c r="W300" t="n">
        <v>0</v>
      </c>
      <c r="Y300" t="n">
        <v>68.22</v>
      </c>
      <c r="Z300" s="6" t="n">
        <v>1585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K300" t="n">
        <v>1</v>
      </c>
      <c r="AL300" t="inlineStr">
        <is>
          <t>System</t>
        </is>
      </c>
      <c r="AM300" t="n">
        <v>1</v>
      </c>
      <c r="AN300" t="inlineStr">
        <is>
          <t>บริษัท คอมเซเว่น จำกัด (มหาชน)</t>
        </is>
      </c>
      <c r="AO300" s="5" t="n">
        <v>0.7020833333333333</v>
      </c>
      <c r="AP300" s="5" t="n">
        <v>0.7020833333333333</v>
      </c>
      <c r="AQ300" t="b">
        <v>0</v>
      </c>
      <c r="AS300" t="inlineStr">
        <is>
          <t>iCare</t>
        </is>
      </c>
      <c r="AT300" t="inlineStr">
        <is>
          <t>iCare</t>
        </is>
      </c>
      <c r="AU300" t="inlineStr">
        <is>
          <t>Central</t>
        </is>
      </c>
      <c r="AX300" t="inlineStr">
        <is>
          <t>Central</t>
        </is>
      </c>
      <c r="AY300" t="inlineStr">
        <is>
          <t>Bangkok</t>
        </is>
      </c>
      <c r="BA300" t="inlineStr">
        <is>
          <t>BKK &amp; VIC</t>
        </is>
      </c>
      <c r="BB300" t="inlineStr">
        <is>
          <t>iCare</t>
        </is>
      </c>
      <c r="BD300" t="n">
        <v>0</v>
      </c>
      <c r="BF300" s="3" t="n">
        <v>12848</v>
      </c>
      <c r="BG300" t="inlineStr">
        <is>
          <t>ติณณภพ</t>
        </is>
      </c>
      <c r="BH300" t="n">
        <v>0</v>
      </c>
      <c r="BJ300" t="n">
        <v>0</v>
      </c>
      <c r="BK300" t="inlineStr">
        <is>
          <t>พ. 30/06/2564 17:47:35</t>
        </is>
      </c>
      <c r="BM300" t="inlineStr">
        <is>
          <t>Open</t>
        </is>
      </c>
      <c r="BN300" t="n">
        <v>0</v>
      </c>
      <c r="BO300" t="n">
        <v>0</v>
      </c>
      <c r="BP300" t="n">
        <v>0</v>
      </c>
      <c r="BQ300" t="b">
        <v>0</v>
      </c>
      <c r="BR300" t="n">
        <v>13.802957</v>
      </c>
      <c r="BS300" t="n">
        <v>100.613368</v>
      </c>
      <c r="BT300" t="b">
        <v>0</v>
      </c>
      <c r="BU300" t="b">
        <v>0</v>
      </c>
      <c r="BV300" s="3" t="n">
        <v>11835</v>
      </c>
      <c r="BW300" t="inlineStr">
        <is>
          <t>นปภัช</t>
        </is>
      </c>
      <c r="BX300" t="inlineStr">
        <is>
          <t>ศ. 23/06/2560 16:51:08</t>
        </is>
      </c>
      <c r="BY300" s="3" t="n">
        <v>12147</v>
      </c>
      <c r="BZ300" t="inlineStr">
        <is>
          <t>กาญจน์ชฎาภา</t>
        </is>
      </c>
      <c r="CA300" t="inlineStr">
        <is>
          <t>พ. 06/07/2565 11:16:40</t>
        </is>
      </c>
      <c r="CB300" t="inlineStr">
        <is>
          <t>ศ. 23/06/2560 16:51:08</t>
        </is>
      </c>
      <c r="CC300" s="3" t="n">
        <v>99297</v>
      </c>
    </row>
    <row r="301">
      <c r="A301" s="7" t="inlineStr">
        <is>
          <t>1119</t>
        </is>
      </c>
      <c r="B301" t="inlineStr">
        <is>
          <t>ID1119 : BNM-Robinson-Chonburi (ยังไม่เปิด)</t>
        </is>
      </c>
      <c r="C301" t="inlineStr">
        <is>
          <t>BNM-Robinson-Chonburi</t>
        </is>
      </c>
      <c r="D301" t="n">
        <v>41</v>
      </c>
      <c r="E301" t="inlineStr">
        <is>
          <t>Out 5 : East (ภาคตะวันออก)</t>
        </is>
      </c>
      <c r="F301" t="inlineStr">
        <is>
          <t>โรบินสัน ชลบุรี2 ชั้น2F ห้องRZR-2F-RR-213,RZR-PR-19-00002 เลขที่888 หมู่3 ตำบลหัวฬ่อ อำเภอเมือง จังหวัดชลบุรี 20000</t>
        </is>
      </c>
      <c r="O301" s="4" t="n">
        <v>242583</v>
      </c>
      <c r="Q301" t="n">
        <v>14</v>
      </c>
      <c r="R301" t="inlineStr">
        <is>
          <t>MER - COM7#14 : Banana Mobile</t>
        </is>
      </c>
      <c r="S301" s="3" t="n">
        <v>1119</v>
      </c>
      <c r="T301" t="inlineStr">
        <is>
          <t>BNM-Robinson-Chonburi</t>
        </is>
      </c>
      <c r="U301" t="n">
        <v>197</v>
      </c>
      <c r="V301" t="inlineStr">
        <is>
          <t>Robinson ชลบุรี 2</t>
        </is>
      </c>
      <c r="W301" t="n">
        <v>0</v>
      </c>
      <c r="Y301" t="n">
        <v>179.2</v>
      </c>
      <c r="Z301" s="6" t="n">
        <v>1256.39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K301" t="n">
        <v>1</v>
      </c>
      <c r="AL301" t="inlineStr">
        <is>
          <t>System</t>
        </is>
      </c>
      <c r="AM301" t="n">
        <v>1</v>
      </c>
      <c r="AN301" t="inlineStr">
        <is>
          <t>บริษัท คอมเซเว่น จำกัด (มหาชน)</t>
        </is>
      </c>
      <c r="AO301" s="5" t="n">
        <v>0.7034722222222223</v>
      </c>
      <c r="AP301" s="5" t="n">
        <v>0.7034722222222223</v>
      </c>
      <c r="AQ301" t="b">
        <v>0</v>
      </c>
      <c r="AS301" t="inlineStr">
        <is>
          <t>BNN Mobile</t>
        </is>
      </c>
      <c r="AX301" t="inlineStr">
        <is>
          <t>East</t>
        </is>
      </c>
      <c r="AY301" t="inlineStr">
        <is>
          <t>Chonburi</t>
        </is>
      </c>
      <c r="BB301" t="inlineStr">
        <is>
          <t>BaNANA</t>
        </is>
      </c>
      <c r="BD301" t="n">
        <v>0</v>
      </c>
      <c r="BF301" t="n">
        <v>0</v>
      </c>
      <c r="BH301" t="n">
        <v>0</v>
      </c>
      <c r="BJ301" t="n">
        <v>0</v>
      </c>
      <c r="BM301" t="inlineStr">
        <is>
          <t>Close</t>
        </is>
      </c>
      <c r="BN301" t="n">
        <v>0</v>
      </c>
      <c r="BO301" t="n">
        <v>0</v>
      </c>
      <c r="BP301" t="n">
        <v>0</v>
      </c>
      <c r="BQ301" t="b">
        <v>0</v>
      </c>
      <c r="BR301" t="n">
        <v>13.411472</v>
      </c>
      <c r="BS301" t="n">
        <v>101.068228</v>
      </c>
      <c r="BT301" t="b">
        <v>0</v>
      </c>
      <c r="BU301" t="b">
        <v>0</v>
      </c>
      <c r="BV301" s="3" t="n">
        <v>11835</v>
      </c>
      <c r="BW301" t="inlineStr">
        <is>
          <t>นปภัช</t>
        </is>
      </c>
      <c r="BX301" t="inlineStr">
        <is>
          <t>ศ. 23/06/2560 16:52:28</t>
        </is>
      </c>
      <c r="BY301" s="3" t="n">
        <v>11835</v>
      </c>
      <c r="BZ301" t="inlineStr">
        <is>
          <t>นปภัช</t>
        </is>
      </c>
      <c r="CA301" t="inlineStr">
        <is>
          <t>พฤ. 18/03/2564 15:26:23</t>
        </is>
      </c>
      <c r="CB301" t="inlineStr">
        <is>
          <t>ศ. 23/06/2560 16:52:28</t>
        </is>
      </c>
      <c r="CC301" s="3" t="n">
        <v>86077</v>
      </c>
    </row>
    <row r="302">
      <c r="A302" s="7" t="inlineStr">
        <is>
          <t>112</t>
        </is>
      </c>
      <c r="B302" t="inlineStr">
        <is>
          <t>ID112 : Studio 7-Central-Bangna</t>
        </is>
      </c>
      <c r="C302" t="inlineStr">
        <is>
          <t>Studio 7-Central-Bangna</t>
        </is>
      </c>
      <c r="D302" t="n">
        <v>27</v>
      </c>
      <c r="E302" t="inlineStr">
        <is>
          <t>Zone A2</t>
        </is>
      </c>
      <c r="F302" t="inlineStr">
        <is>
          <t>เซ็นทรัล บางนา ชั้น2 ห้อง233,234/1,234/2 เลขที่1090 หมู่12 ถนนบางนา-ตราด แขวงบางนา เขตบางนา กรุงเทพฯ 10260</t>
        </is>
      </c>
      <c r="G302" t="inlineStr">
        <is>
          <t>083-989-2006, 02-745-6680</t>
        </is>
      </c>
      <c r="K302" t="inlineStr">
        <is>
          <t>5353381  (Pickup Number)</t>
        </is>
      </c>
      <c r="O302" s="4" t="n">
        <v>238475</v>
      </c>
      <c r="Q302" t="n">
        <v>3</v>
      </c>
      <c r="R302" t="inlineStr">
        <is>
          <t>MER - COM7#3 : Total Studio 7 [18+19+20+21]</t>
        </is>
      </c>
      <c r="S302" t="n">
        <v>112</v>
      </c>
      <c r="T302" t="inlineStr">
        <is>
          <t>Studio 7-Central-Bangna</t>
        </is>
      </c>
      <c r="U302" t="n">
        <v>114</v>
      </c>
      <c r="V302" t="inlineStr">
        <is>
          <t>Central บางนา</t>
        </is>
      </c>
      <c r="W302" t="n">
        <v>0</v>
      </c>
      <c r="Y302" t="n">
        <v>285.4</v>
      </c>
      <c r="Z302" s="6" t="n">
        <v>339904</v>
      </c>
      <c r="AA302" t="n">
        <v>0</v>
      </c>
      <c r="AB302" t="n">
        <v>0</v>
      </c>
      <c r="AC302" t="n">
        <v>0</v>
      </c>
      <c r="AD302" s="6" t="n">
        <v>15001</v>
      </c>
      <c r="AE302" s="6" t="n">
        <v>339291</v>
      </c>
      <c r="AF302" t="n">
        <v>0</v>
      </c>
      <c r="AG302" t="n">
        <v>13</v>
      </c>
      <c r="AH302" t="n">
        <v>9</v>
      </c>
      <c r="AI302" t="inlineStr">
        <is>
          <t>พฤ. 16/07/2552 09:53:30</t>
        </is>
      </c>
      <c r="AJ302" t="inlineStr">
        <is>
          <t>พฤ. 31/12/2552 09:53:30</t>
        </is>
      </c>
      <c r="AK302" t="n">
        <v>1</v>
      </c>
      <c r="AL302" t="inlineStr">
        <is>
          <t>System</t>
        </is>
      </c>
      <c r="AM302" t="n">
        <v>1</v>
      </c>
      <c r="AN302" t="inlineStr">
        <is>
          <t>บริษัท คอมเซเว่น จำกัด (มหาชน)</t>
        </is>
      </c>
      <c r="AO302" s="5" t="n">
        <v>0.4166666666666667</v>
      </c>
      <c r="AP302" s="5" t="n">
        <v>0.875</v>
      </c>
      <c r="AQ302" t="b">
        <v>0</v>
      </c>
      <c r="AR302" t="inlineStr">
        <is>
          <t>ขึ้นบันไดทางเดินกลางห้าง ร้านอยู่ติดกับร้านนิติพลคลีนิค ตรงข้ามเป็นร้าน Boots</t>
        </is>
      </c>
      <c r="AS302" t="inlineStr">
        <is>
          <t>Apple Com7</t>
        </is>
      </c>
      <c r="AT302" t="inlineStr">
        <is>
          <t>APR</t>
        </is>
      </c>
      <c r="AU302" t="inlineStr">
        <is>
          <t>Central</t>
        </is>
      </c>
      <c r="AV302" t="inlineStr">
        <is>
          <t>Bangna</t>
        </is>
      </c>
      <c r="AW302" t="inlineStr">
        <is>
          <t>Bangkok Metropolitan Region</t>
        </is>
      </c>
      <c r="AX302" t="inlineStr">
        <is>
          <t>Central</t>
        </is>
      </c>
      <c r="AY302" t="inlineStr">
        <is>
          <t>Bangkok</t>
        </is>
      </c>
      <c r="AZ302" t="inlineStr">
        <is>
          <t>Department Store</t>
        </is>
      </c>
      <c r="BA302" t="inlineStr">
        <is>
          <t>BKK &amp; VIC</t>
        </is>
      </c>
      <c r="BB302" t="inlineStr">
        <is>
          <t>Studio7</t>
        </is>
      </c>
      <c r="BC302" t="inlineStr">
        <is>
          <t>JIB,Power Buy,IT-City,Jaymart,TRUE,Dtac,AIS,Samsung Shop,CSC,TG Phone</t>
        </is>
      </c>
      <c r="BD302" s="3" t="n">
        <v>13158</v>
      </c>
      <c r="BE302" t="inlineStr">
        <is>
          <t>ธัญพัฒน์</t>
        </is>
      </c>
      <c r="BF302" s="3" t="n">
        <v>23691</v>
      </c>
      <c r="BG302" t="inlineStr">
        <is>
          <t>นิติชน</t>
        </is>
      </c>
      <c r="BH302" s="3" t="n">
        <v>3565</v>
      </c>
      <c r="BI302" t="inlineStr">
        <is>
          <t>เข็มทิศ</t>
        </is>
      </c>
      <c r="BJ302" t="n">
        <v>173.62</v>
      </c>
      <c r="BK302" t="inlineStr">
        <is>
          <t>พฤ. 31/12/2558 14:36:10</t>
        </is>
      </c>
      <c r="BM302" t="inlineStr">
        <is>
          <t>Open</t>
        </is>
      </c>
      <c r="BN302" t="n">
        <v>799</v>
      </c>
      <c r="BO302" s="6" t="n">
        <v>1788</v>
      </c>
      <c r="BP302" s="6" t="n">
        <v>10808</v>
      </c>
      <c r="BQ302" t="b">
        <v>0</v>
      </c>
      <c r="BR302" t="n">
        <v>13.668979</v>
      </c>
      <c r="BS302" t="n">
        <v>100.634173</v>
      </c>
      <c r="BT302" t="b">
        <v>0</v>
      </c>
      <c r="BU302" t="b">
        <v>0</v>
      </c>
      <c r="BV302" t="n">
        <v>1</v>
      </c>
      <c r="BW302" t="inlineStr">
        <is>
          <t>System</t>
        </is>
      </c>
      <c r="BX302" t="inlineStr">
        <is>
          <t>พ. 30/08/2549 20:30:00</t>
        </is>
      </c>
      <c r="BY302" s="3" t="n">
        <v>12228</v>
      </c>
      <c r="BZ302" t="inlineStr">
        <is>
          <t>ดารารัตน์</t>
        </is>
      </c>
      <c r="CA302" t="inlineStr">
        <is>
          <t>พ. 06/07/2565 13:27:02</t>
        </is>
      </c>
      <c r="CB302" t="inlineStr">
        <is>
          <t>อ. 05/06/2550 05:58:54</t>
        </is>
      </c>
      <c r="CC302" s="3" t="n">
        <v>99321</v>
      </c>
    </row>
    <row r="303">
      <c r="A303" s="7" t="inlineStr">
        <is>
          <t>1123</t>
        </is>
      </c>
      <c r="B303" t="inlineStr">
        <is>
          <t>ID1123 : BNM-Big C-Aomyai</t>
        </is>
      </c>
      <c r="C303" t="inlineStr">
        <is>
          <t>BNM-Big C-Aomyai</t>
        </is>
      </c>
      <c r="D303" t="n">
        <v>10</v>
      </c>
      <c r="E303" t="inlineStr">
        <is>
          <t>Out 2 : Mid (ภาคกลาง)</t>
        </is>
      </c>
      <c r="F303" t="inlineStr">
        <is>
          <t>บิ๊กซี อ้อมใหญ่ ชั้น2 ห้องM15-1-2,M15-3 เลขที่17/17 หมู่8 ตำบลอ้อมใหญ่ อำเภอสามพราน จังหวัดนครปฐม 73160</t>
        </is>
      </c>
      <c r="G303" t="inlineStr">
        <is>
          <t>064-559-7760</t>
        </is>
      </c>
      <c r="O303" s="4" t="n">
        <v>242583</v>
      </c>
      <c r="Q303" t="n">
        <v>14</v>
      </c>
      <c r="R303" t="inlineStr">
        <is>
          <t>MER - COM7#14 : Banana Mobile</t>
        </is>
      </c>
      <c r="S303" s="3" t="n">
        <v>1123</v>
      </c>
      <c r="T303" t="inlineStr">
        <is>
          <t>BNM-Big C-Aomyai</t>
        </is>
      </c>
      <c r="U303" t="n">
        <v>252</v>
      </c>
      <c r="V303" t="inlineStr">
        <is>
          <t>Big C อ้อมใหญ่</t>
        </is>
      </c>
      <c r="W303" t="n">
        <v>0</v>
      </c>
      <c r="Y303" t="n">
        <v>65.48</v>
      </c>
      <c r="Z303" s="6" t="n">
        <v>2727.73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K303" t="n">
        <v>1</v>
      </c>
      <c r="AL303" t="inlineStr">
        <is>
          <t>System</t>
        </is>
      </c>
      <c r="AM303" t="n">
        <v>1</v>
      </c>
      <c r="AN303" t="inlineStr">
        <is>
          <t>บริษัท คอมเซเว่น จำกัด (มหาชน)</t>
        </is>
      </c>
      <c r="AO303" s="5" t="n">
        <v>0.70625</v>
      </c>
      <c r="AP303" s="5" t="n">
        <v>0.70625</v>
      </c>
      <c r="AQ303" t="b">
        <v>0</v>
      </c>
      <c r="AS303" t="inlineStr">
        <is>
          <t>BNN Mobile</t>
        </is>
      </c>
      <c r="AT303" t="inlineStr">
        <is>
          <t>BNM</t>
        </is>
      </c>
      <c r="AU303" t="inlineStr">
        <is>
          <t>Big C</t>
        </is>
      </c>
      <c r="AV303" t="inlineStr">
        <is>
          <t>Aomyai</t>
        </is>
      </c>
      <c r="AW303" t="inlineStr">
        <is>
          <t>Bangkok Metropolitan Region</t>
        </is>
      </c>
      <c r="AX303" t="inlineStr">
        <is>
          <t>Central</t>
        </is>
      </c>
      <c r="AY303" t="inlineStr">
        <is>
          <t>Nakhon Pathom</t>
        </is>
      </c>
      <c r="AZ303" t="inlineStr">
        <is>
          <t>Hypermarket</t>
        </is>
      </c>
      <c r="BA303" t="inlineStr">
        <is>
          <t>BKK &amp; VIC</t>
        </is>
      </c>
      <c r="BB303" t="inlineStr">
        <is>
          <t>BaNANA</t>
        </is>
      </c>
      <c r="BD303" s="3" t="n">
        <v>17248</v>
      </c>
      <c r="BE303" t="inlineStr">
        <is>
          <t>ทัชชกร</t>
        </is>
      </c>
      <c r="BF303" s="3" t="n">
        <v>3881</v>
      </c>
      <c r="BG303" t="inlineStr">
        <is>
          <t>ณรงค์</t>
        </is>
      </c>
      <c r="BH303" t="n">
        <v>0</v>
      </c>
      <c r="BJ303" t="n">
        <v>0</v>
      </c>
      <c r="BK303" t="inlineStr">
        <is>
          <t>พ. 10/11/2564 10:03:52</t>
        </is>
      </c>
      <c r="BM303" t="inlineStr">
        <is>
          <t>Open</t>
        </is>
      </c>
      <c r="BN303" t="n">
        <v>0</v>
      </c>
      <c r="BO303" t="n">
        <v>0</v>
      </c>
      <c r="BP303" t="n">
        <v>0</v>
      </c>
      <c r="BQ303" t="b">
        <v>0</v>
      </c>
      <c r="BR303" t="n">
        <v>13.706884</v>
      </c>
      <c r="BS303" t="n">
        <v>100.281205</v>
      </c>
      <c r="BT303" t="b">
        <v>0</v>
      </c>
      <c r="BU303" t="b">
        <v>0</v>
      </c>
      <c r="BV303" s="3" t="n">
        <v>11835</v>
      </c>
      <c r="BW303" t="inlineStr">
        <is>
          <t>นปภัช</t>
        </is>
      </c>
      <c r="BX303" t="inlineStr">
        <is>
          <t>ศ. 23/06/2560 16:57:14</t>
        </is>
      </c>
      <c r="BY303" s="3" t="n">
        <v>12147</v>
      </c>
      <c r="BZ303" t="inlineStr">
        <is>
          <t>กาญจน์ชฎาภา</t>
        </is>
      </c>
      <c r="CA303" t="inlineStr">
        <is>
          <t>ศ. 15/07/2565 11:45:50</t>
        </is>
      </c>
      <c r="CB303" t="inlineStr">
        <is>
          <t>ศ. 23/06/2560 16:57:14</t>
        </is>
      </c>
      <c r="CC303" s="3" t="n">
        <v>99505</v>
      </c>
    </row>
    <row r="304">
      <c r="A304" s="7" t="inlineStr">
        <is>
          <t>1124</t>
        </is>
      </c>
      <c r="B304" t="inlineStr">
        <is>
          <t>ID1124 : Realme-Central-Phuket (ปิดสาขา 08/65)</t>
        </is>
      </c>
      <c r="C304" t="inlineStr">
        <is>
          <t>ปิดRealme-Central-Phuket</t>
        </is>
      </c>
      <c r="D304" t="n">
        <v>12</v>
      </c>
      <c r="E304" t="inlineStr">
        <is>
          <t>Close Shop (ปิดร้าน)</t>
        </is>
      </c>
      <c r="F304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304" t="inlineStr">
        <is>
          <t>065-851-0947</t>
        </is>
      </c>
      <c r="O304" s="4" t="n">
        <v>242583</v>
      </c>
      <c r="Q304" t="n">
        <v>28</v>
      </c>
      <c r="R304" t="inlineStr">
        <is>
          <t>MER - COM7#28 : Realme</t>
        </is>
      </c>
      <c r="S304" s="3" t="n">
        <v>1124</v>
      </c>
      <c r="T304" t="inlineStr">
        <is>
          <t>Realme-Central-Phuket</t>
        </is>
      </c>
      <c r="U304" t="n">
        <v>162</v>
      </c>
      <c r="V304" t="inlineStr">
        <is>
          <t>Central ภูเก็ต</t>
        </is>
      </c>
      <c r="W304" t="n">
        <v>0</v>
      </c>
      <c r="Y304" t="n">
        <v>100</v>
      </c>
      <c r="Z304" s="6" t="n">
        <v>2025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K304" t="n">
        <v>1</v>
      </c>
      <c r="AL304" t="inlineStr">
        <is>
          <t>System</t>
        </is>
      </c>
      <c r="AM304" t="n">
        <v>1</v>
      </c>
      <c r="AN304" t="inlineStr">
        <is>
          <t>บริษัท คอมเซเว่น จำกัด (มหาชน)</t>
        </is>
      </c>
      <c r="AO304" s="5" t="n">
        <v>0.7076388888888889</v>
      </c>
      <c r="AP304" s="5" t="n">
        <v>0.7076388888888889</v>
      </c>
      <c r="AQ304" t="b">
        <v>0</v>
      </c>
      <c r="AS304" t="inlineStr">
        <is>
          <t>Realme</t>
        </is>
      </c>
      <c r="AT304" t="inlineStr">
        <is>
          <t>Realme</t>
        </is>
      </c>
      <c r="AU304" t="inlineStr">
        <is>
          <t>Central</t>
        </is>
      </c>
      <c r="AV304" t="inlineStr">
        <is>
          <t>Phuket</t>
        </is>
      </c>
      <c r="AW304" t="inlineStr">
        <is>
          <t>UPC</t>
        </is>
      </c>
      <c r="AX304" t="inlineStr">
        <is>
          <t>South</t>
        </is>
      </c>
      <c r="AY304" t="inlineStr">
        <is>
          <t>Phuket</t>
        </is>
      </c>
      <c r="AZ304" t="inlineStr">
        <is>
          <t>Department Store</t>
        </is>
      </c>
      <c r="BA304" t="inlineStr">
        <is>
          <t>SOUTH</t>
        </is>
      </c>
      <c r="BB304" t="inlineStr">
        <is>
          <t>Realme</t>
        </is>
      </c>
      <c r="BD304" t="n">
        <v>238</v>
      </c>
      <c r="BE304" t="inlineStr">
        <is>
          <t>กฤตยาภรณ์</t>
        </is>
      </c>
      <c r="BF304" s="3" t="n">
        <v>11716</v>
      </c>
      <c r="BG304" t="inlineStr">
        <is>
          <t>ศุภณัฏฐ์</t>
        </is>
      </c>
      <c r="BH304" t="n">
        <v>0</v>
      </c>
      <c r="BJ304" t="n">
        <v>0</v>
      </c>
      <c r="BK304" t="inlineStr">
        <is>
          <t>พฤ. 03/06/2564 10:29:12</t>
        </is>
      </c>
      <c r="BL304" t="inlineStr">
        <is>
          <t>จ. 01/08/2565 09:47:08</t>
        </is>
      </c>
      <c r="BM304" t="inlineStr">
        <is>
          <t>Close</t>
        </is>
      </c>
      <c r="BN304" t="n">
        <v>0</v>
      </c>
      <c r="BO304" t="n">
        <v>0</v>
      </c>
      <c r="BP304" t="n">
        <v>0</v>
      </c>
      <c r="BQ304" t="b">
        <v>0</v>
      </c>
      <c r="BR304" t="n">
        <v>7.891442</v>
      </c>
      <c r="BS304" t="n">
        <v>98.36761199999999</v>
      </c>
      <c r="BT304" t="b">
        <v>0</v>
      </c>
      <c r="BU304" t="b">
        <v>0</v>
      </c>
      <c r="BV304" s="3" t="n">
        <v>11835</v>
      </c>
      <c r="BW304" t="inlineStr">
        <is>
          <t>นปภัช</t>
        </is>
      </c>
      <c r="BX304" t="inlineStr">
        <is>
          <t>ศ. 23/06/2560 16:59:26</t>
        </is>
      </c>
      <c r="BY304" s="3" t="n">
        <v>12147</v>
      </c>
      <c r="BZ304" t="inlineStr">
        <is>
          <t>กาญจน์ชฎาภา</t>
        </is>
      </c>
      <c r="CA304" t="inlineStr">
        <is>
          <t>จ. 01/08/2565 09:47:16</t>
        </is>
      </c>
      <c r="CB304" t="inlineStr">
        <is>
          <t>ศ. 23/06/2560 16:59:26</t>
        </is>
      </c>
      <c r="CC304" s="3" t="n">
        <v>99869</v>
      </c>
    </row>
    <row r="305">
      <c r="A305" s="7" t="inlineStr">
        <is>
          <t>1130</t>
        </is>
      </c>
      <c r="B305" t="inlineStr">
        <is>
          <t>ID1130 : Realme-Big C-Aomyai-2</t>
        </is>
      </c>
      <c r="C305" t="inlineStr">
        <is>
          <t>Realme-Big C-Aomyai-2</t>
        </is>
      </c>
      <c r="D305" t="n">
        <v>10</v>
      </c>
      <c r="E305" t="inlineStr">
        <is>
          <t>Out 2 : Mid (ภาคกลาง)</t>
        </is>
      </c>
      <c r="F305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305" t="inlineStr">
        <is>
          <t>064-559-4397</t>
        </is>
      </c>
      <c r="O305" s="4" t="n">
        <v>242583</v>
      </c>
      <c r="Q305" t="n">
        <v>28</v>
      </c>
      <c r="R305" t="inlineStr">
        <is>
          <t>MER - COM7#28 : Realme</t>
        </is>
      </c>
      <c r="S305" s="3" t="n">
        <v>1130</v>
      </c>
      <c r="T305" t="inlineStr">
        <is>
          <t>Realme-Big C-Aomyai-2</t>
        </is>
      </c>
      <c r="U305" t="n">
        <v>252</v>
      </c>
      <c r="V305" t="inlineStr">
        <is>
          <t>Big C อ้อมใหญ่</t>
        </is>
      </c>
      <c r="W305" t="n">
        <v>0</v>
      </c>
      <c r="Y305" t="n">
        <v>25.31</v>
      </c>
      <c r="Z305" s="6" t="n">
        <v>2230.8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K305" t="n">
        <v>1</v>
      </c>
      <c r="AL305" t="inlineStr">
        <is>
          <t>System</t>
        </is>
      </c>
      <c r="AM305" t="n">
        <v>1</v>
      </c>
      <c r="AN305" t="inlineStr">
        <is>
          <t>บริษัท คอมเซเว่น จำกัด (มหาชน)</t>
        </is>
      </c>
      <c r="AO305" s="5" t="n">
        <v>0.7152777777777778</v>
      </c>
      <c r="AP305" s="5" t="n">
        <v>0.7152777777777778</v>
      </c>
      <c r="AQ305" t="b">
        <v>0</v>
      </c>
      <c r="AS305" t="inlineStr">
        <is>
          <t>Realme</t>
        </is>
      </c>
      <c r="AT305" t="inlineStr">
        <is>
          <t>Realme</t>
        </is>
      </c>
      <c r="AU305" t="inlineStr">
        <is>
          <t>Big C</t>
        </is>
      </c>
      <c r="AV305" t="inlineStr">
        <is>
          <t>Aomyai</t>
        </is>
      </c>
      <c r="AW305" t="inlineStr">
        <is>
          <t>Bangkok Metropolitan Region</t>
        </is>
      </c>
      <c r="AX305" t="inlineStr">
        <is>
          <t>Central</t>
        </is>
      </c>
      <c r="AY305" t="inlineStr">
        <is>
          <t>Nakhon Pathom</t>
        </is>
      </c>
      <c r="AZ305" t="inlineStr">
        <is>
          <t>Hypermarket</t>
        </is>
      </c>
      <c r="BA305" t="inlineStr">
        <is>
          <t>BKK &amp; VIC</t>
        </is>
      </c>
      <c r="BB305" t="inlineStr">
        <is>
          <t>Realme</t>
        </is>
      </c>
      <c r="BD305" s="3" t="n">
        <v>17248</v>
      </c>
      <c r="BE305" t="inlineStr">
        <is>
          <t>ทัชชกร</t>
        </is>
      </c>
      <c r="BF305" s="3" t="n">
        <v>3881</v>
      </c>
      <c r="BG305" t="inlineStr">
        <is>
          <t>ณรงค์</t>
        </is>
      </c>
      <c r="BH305" t="n">
        <v>0</v>
      </c>
      <c r="BJ305" t="n">
        <v>0</v>
      </c>
      <c r="BK305" t="inlineStr">
        <is>
          <t>ศ. 12/11/2564 10:46:31</t>
        </is>
      </c>
      <c r="BM305" t="inlineStr">
        <is>
          <t>Open</t>
        </is>
      </c>
      <c r="BN305" t="n">
        <v>0</v>
      </c>
      <c r="BO305" t="n">
        <v>0</v>
      </c>
      <c r="BP305" t="n">
        <v>0</v>
      </c>
      <c r="BQ305" t="b">
        <v>0</v>
      </c>
      <c r="BR305" t="n">
        <v>13.706884</v>
      </c>
      <c r="BS305" t="n">
        <v>100.281205</v>
      </c>
      <c r="BT305" t="b">
        <v>0</v>
      </c>
      <c r="BU305" t="b">
        <v>0</v>
      </c>
      <c r="BV305" s="3" t="n">
        <v>11835</v>
      </c>
      <c r="BW305" t="inlineStr">
        <is>
          <t>นปภัช</t>
        </is>
      </c>
      <c r="BX305" t="inlineStr">
        <is>
          <t>ศ. 23/06/2560 17:09:53</t>
        </is>
      </c>
      <c r="BY305" s="3" t="n">
        <v>12147</v>
      </c>
      <c r="BZ305" t="inlineStr">
        <is>
          <t>กาญจน์ชฎาภา</t>
        </is>
      </c>
      <c r="CA305" t="inlineStr">
        <is>
          <t>ศ. 15/07/2565 11:46:04</t>
        </is>
      </c>
      <c r="CB305" t="inlineStr">
        <is>
          <t>ศ. 23/06/2560 17:09:53</t>
        </is>
      </c>
      <c r="CC305" s="3" t="n">
        <v>99507</v>
      </c>
    </row>
    <row r="306">
      <c r="A306" s="7" t="inlineStr">
        <is>
          <t>1131</t>
        </is>
      </c>
      <c r="B306" t="inlineStr">
        <is>
          <t>ID1131 : BN-Robinson-Ladkrabang 2.2</t>
        </is>
      </c>
      <c r="C306" t="inlineStr">
        <is>
          <t>BN-Robinson-Ladkrabang 2.2</t>
        </is>
      </c>
      <c r="D306" t="n">
        <v>10</v>
      </c>
      <c r="E306" t="inlineStr">
        <is>
          <t>Out 2 : Mid (ภาคกลาง)</t>
        </is>
      </c>
      <c r="F306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306" t="inlineStr">
        <is>
          <t>064-559-7484</t>
        </is>
      </c>
      <c r="O306" s="4" t="n">
        <v>242614</v>
      </c>
      <c r="Q306" t="n">
        <v>13</v>
      </c>
      <c r="R306" t="inlineStr">
        <is>
          <t>MER - COM7#13 : Banana+E-Quip</t>
        </is>
      </c>
      <c r="S306" s="3" t="n">
        <v>1131</v>
      </c>
      <c r="T306" t="inlineStr">
        <is>
          <t>BN-Robinson-Ladkrabang 2.2</t>
        </is>
      </c>
      <c r="U306" t="n">
        <v>74</v>
      </c>
      <c r="V306" t="inlineStr">
        <is>
          <t>Robinson ลาดกระบัง</t>
        </is>
      </c>
      <c r="W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K306" t="n">
        <v>1</v>
      </c>
      <c r="AL306" t="inlineStr">
        <is>
          <t>System</t>
        </is>
      </c>
      <c r="AM306" t="n">
        <v>1</v>
      </c>
      <c r="AN306" t="inlineStr">
        <is>
          <t>บริษัท คอมเซเว่น จำกัด (มหาชน)</t>
        </is>
      </c>
      <c r="AO306" s="5" t="n">
        <v>0.7625</v>
      </c>
      <c r="AP306" s="5" t="n">
        <v>0.7625</v>
      </c>
      <c r="AQ306" t="b">
        <v>0</v>
      </c>
      <c r="AS306" t="inlineStr">
        <is>
          <t>BaNANA</t>
        </is>
      </c>
      <c r="AT306" t="inlineStr">
        <is>
          <t>BN</t>
        </is>
      </c>
      <c r="AU306" t="inlineStr">
        <is>
          <t>Robinson</t>
        </is>
      </c>
      <c r="AV306" t="inlineStr">
        <is>
          <t>Ladkrabang</t>
        </is>
      </c>
      <c r="AW306" t="inlineStr">
        <is>
          <t>Bangkok Metropolitan Region</t>
        </is>
      </c>
      <c r="AX306" t="inlineStr">
        <is>
          <t>Central</t>
        </is>
      </c>
      <c r="AY306" t="inlineStr">
        <is>
          <t>Bangkok</t>
        </is>
      </c>
      <c r="AZ306" t="inlineStr">
        <is>
          <t>Department Store</t>
        </is>
      </c>
      <c r="BA306" t="inlineStr">
        <is>
          <t>BKK &amp; VIC</t>
        </is>
      </c>
      <c r="BB306" t="inlineStr">
        <is>
          <t>BaNANA</t>
        </is>
      </c>
      <c r="BD306" s="3" t="n">
        <v>13158</v>
      </c>
      <c r="BE306" t="inlineStr">
        <is>
          <t>ธัญพัฒน์</t>
        </is>
      </c>
      <c r="BF306" s="3" t="n">
        <v>12694</v>
      </c>
      <c r="BG306" t="inlineStr">
        <is>
          <t>ทศพล</t>
        </is>
      </c>
      <c r="BH306" t="n">
        <v>0</v>
      </c>
      <c r="BJ306" t="n">
        <v>0</v>
      </c>
      <c r="BK306" t="inlineStr">
        <is>
          <t>อา. 04/04/2564 21:38:19</t>
        </is>
      </c>
      <c r="BM306" t="inlineStr">
        <is>
          <t>Open</t>
        </is>
      </c>
      <c r="BN306" t="n">
        <v>0</v>
      </c>
      <c r="BO306" t="n">
        <v>0</v>
      </c>
      <c r="BP306" t="n">
        <v>0</v>
      </c>
      <c r="BQ306" t="b">
        <v>0</v>
      </c>
      <c r="BR306" t="n">
        <v>13.721943</v>
      </c>
      <c r="BS306" t="n">
        <v>100.724422</v>
      </c>
      <c r="BT306" t="b">
        <v>0</v>
      </c>
      <c r="BU306" t="b">
        <v>0</v>
      </c>
      <c r="BV306" s="3" t="n">
        <v>11835</v>
      </c>
      <c r="BW306" t="inlineStr">
        <is>
          <t>นปภัช</t>
        </is>
      </c>
      <c r="BX306" t="inlineStr">
        <is>
          <t>ศ. 23/06/2560 18:17:56</t>
        </is>
      </c>
      <c r="BY306" s="3" t="n">
        <v>14310</v>
      </c>
      <c r="BZ306" t="inlineStr">
        <is>
          <t>อินทิรา</t>
        </is>
      </c>
      <c r="CA306" t="inlineStr">
        <is>
          <t>จ. 01/08/2565 16:38:59</t>
        </is>
      </c>
      <c r="CB306" t="inlineStr">
        <is>
          <t>ศ. 23/06/2560 18:17:56</t>
        </is>
      </c>
      <c r="CC306" s="3" t="n">
        <v>100171</v>
      </c>
    </row>
    <row r="307">
      <c r="A307" s="7" t="inlineStr">
        <is>
          <t>1132</t>
        </is>
      </c>
      <c r="B307" t="inlineStr">
        <is>
          <t>ID1132 : BNM-Lotus-Sukaphiban</t>
        </is>
      </c>
      <c r="C307" t="inlineStr">
        <is>
          <t>BNM-Lotus-Sukaphiban</t>
        </is>
      </c>
      <c r="D307" t="n">
        <v>36</v>
      </c>
      <c r="E307" t="inlineStr">
        <is>
          <t>Zone F1</t>
        </is>
      </c>
      <c r="F307" t="inlineStr">
        <is>
          <t>โลตัส สุขาภิบาล 1 ชั้นG ห้อง012PG0256 เลขที่629 ถนนนวมินทร์ แขวงนวลจันทร์ เขตบึงกุ่ม กรุงเทพฯ 10230</t>
        </is>
      </c>
      <c r="G307" t="inlineStr">
        <is>
          <t>063-902-4207</t>
        </is>
      </c>
      <c r="O307" s="4" t="n">
        <v>242614</v>
      </c>
      <c r="Q307" t="n">
        <v>14</v>
      </c>
      <c r="R307" t="inlineStr">
        <is>
          <t>MER - COM7#14 : Banana Mobile</t>
        </is>
      </c>
      <c r="S307" s="3" t="n">
        <v>1132</v>
      </c>
      <c r="T307" t="inlineStr">
        <is>
          <t>BNM-Lotus-Sukaphiban</t>
        </is>
      </c>
      <c r="U307" t="n">
        <v>332</v>
      </c>
      <c r="V307" t="inlineStr">
        <is>
          <t>Lotus สุขาภิบาล</t>
        </is>
      </c>
      <c r="W307" t="n">
        <v>0</v>
      </c>
      <c r="Y307" t="n">
        <v>23</v>
      </c>
      <c r="Z307" s="6" t="n">
        <v>2608.7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K307" t="n">
        <v>1</v>
      </c>
      <c r="AL307" t="inlineStr">
        <is>
          <t>System</t>
        </is>
      </c>
      <c r="AM307" t="n">
        <v>1</v>
      </c>
      <c r="AN307" t="inlineStr">
        <is>
          <t>บริษัท คอมเซเว่น จำกัด (มหาชน)</t>
        </is>
      </c>
      <c r="AO307" s="5" t="n">
        <v>0.7631944444444444</v>
      </c>
      <c r="AP307" s="5" t="n">
        <v>0.7631944444444444</v>
      </c>
      <c r="AQ307" t="b">
        <v>0</v>
      </c>
      <c r="AS307" t="inlineStr">
        <is>
          <t>BNN Mobile</t>
        </is>
      </c>
      <c r="AT307" t="inlineStr">
        <is>
          <t>BNM</t>
        </is>
      </c>
      <c r="AU307" t="inlineStr">
        <is>
          <t>Lotus</t>
        </is>
      </c>
      <c r="AV307" t="inlineStr">
        <is>
          <t>Sukaphiban</t>
        </is>
      </c>
      <c r="AW307" t="inlineStr">
        <is>
          <t>Bangkok Metropolitan Region</t>
        </is>
      </c>
      <c r="AX307" t="inlineStr">
        <is>
          <t>Central</t>
        </is>
      </c>
      <c r="AY307" t="inlineStr">
        <is>
          <t>Bangkok</t>
        </is>
      </c>
      <c r="AZ307" t="inlineStr">
        <is>
          <t>Hypermarket</t>
        </is>
      </c>
      <c r="BA307" t="inlineStr">
        <is>
          <t>BKK &amp; VIC</t>
        </is>
      </c>
      <c r="BB307" t="inlineStr">
        <is>
          <t>BaNANA</t>
        </is>
      </c>
      <c r="BD307" t="n">
        <v>238</v>
      </c>
      <c r="BE307" t="inlineStr">
        <is>
          <t>กฤตยาภรณ์</t>
        </is>
      </c>
      <c r="BF307" s="3" t="n">
        <v>1353</v>
      </c>
      <c r="BG307" t="inlineStr">
        <is>
          <t>สุวิมล</t>
        </is>
      </c>
      <c r="BH307" t="n">
        <v>0</v>
      </c>
      <c r="BJ307" t="n">
        <v>0</v>
      </c>
      <c r="BK307" t="inlineStr">
        <is>
          <t>ศ. 30/04/2564 14:57:13</t>
        </is>
      </c>
      <c r="BM307" t="inlineStr">
        <is>
          <t>Open</t>
        </is>
      </c>
      <c r="BN307" t="n">
        <v>0</v>
      </c>
      <c r="BO307" t="n">
        <v>0</v>
      </c>
      <c r="BP307" t="n">
        <v>0</v>
      </c>
      <c r="BQ307" t="b">
        <v>0</v>
      </c>
      <c r="BR307" t="n">
        <v>13.82533</v>
      </c>
      <c r="BS307" t="n">
        <v>100.6597</v>
      </c>
      <c r="BT307" t="b">
        <v>0</v>
      </c>
      <c r="BU307" t="b">
        <v>0</v>
      </c>
      <c r="BV307" s="3" t="n">
        <v>11835</v>
      </c>
      <c r="BW307" t="inlineStr">
        <is>
          <t>นปภัช</t>
        </is>
      </c>
      <c r="BX307" t="inlineStr">
        <is>
          <t>ศ. 23/06/2560 18:19:11</t>
        </is>
      </c>
      <c r="BY307" s="3" t="n">
        <v>14310</v>
      </c>
      <c r="BZ307" t="inlineStr">
        <is>
          <t>อินทิรา</t>
        </is>
      </c>
      <c r="CA307" t="inlineStr">
        <is>
          <t>พฤ. 03/02/2565 11:35:55</t>
        </is>
      </c>
      <c r="CB307" t="inlineStr">
        <is>
          <t>ศ. 23/06/2560 18:19:11</t>
        </is>
      </c>
      <c r="CC307" s="3" t="n">
        <v>96361</v>
      </c>
    </row>
    <row r="308">
      <c r="A308" s="7" t="inlineStr">
        <is>
          <t>114</t>
        </is>
      </c>
      <c r="B308" t="inlineStr">
        <is>
          <t>ID114 : Studio 7-Central-Ladprao</t>
        </is>
      </c>
      <c r="C308" t="inlineStr">
        <is>
          <t>Studio 7-Central-Ladprao</t>
        </is>
      </c>
      <c r="D308" t="n">
        <v>29</v>
      </c>
      <c r="E308" t="inlineStr">
        <is>
          <t>Zone B2</t>
        </is>
      </c>
      <c r="F308" t="inlineStr">
        <is>
          <t>เซ็นทรัล ลาดพร้าว ชั้น3 ห้อง312,313/2 เลขที่1697 ถนนพหลโยธิน แขวงจตุจักร เขตจตุจักร กรุงเทพฯ 10900</t>
        </is>
      </c>
      <c r="G308" t="inlineStr">
        <is>
          <t>085-155-8196, 02-937-1002</t>
        </is>
      </c>
      <c r="K308" t="inlineStr">
        <is>
          <t>5353383  (Pickup Number)</t>
        </is>
      </c>
      <c r="O308" s="4" t="n">
        <v>237318</v>
      </c>
      <c r="Q308" t="n">
        <v>3</v>
      </c>
      <c r="R308" t="inlineStr">
        <is>
          <t>MER - COM7#3 : Total Studio 7 [18+19+20+21]</t>
        </is>
      </c>
      <c r="S308" t="n">
        <v>114</v>
      </c>
      <c r="T308" t="inlineStr">
        <is>
          <t>Studio 7-Central-Ladprao</t>
        </is>
      </c>
      <c r="U308" t="n">
        <v>30</v>
      </c>
      <c r="V308" t="inlineStr">
        <is>
          <t>Central ลาดพร้าว</t>
        </is>
      </c>
      <c r="W308" t="n">
        <v>0</v>
      </c>
      <c r="Y308" t="n">
        <v>262.9</v>
      </c>
      <c r="Z308" s="6" t="n">
        <v>1020144</v>
      </c>
      <c r="AA308" t="n">
        <v>0</v>
      </c>
      <c r="AB308" t="n">
        <v>0</v>
      </c>
      <c r="AC308" t="n">
        <v>0</v>
      </c>
      <c r="AD308" s="6" t="n">
        <v>9949.799999999999</v>
      </c>
      <c r="AE308" s="6" t="n">
        <v>845319</v>
      </c>
      <c r="AF308" t="n">
        <v>0</v>
      </c>
      <c r="AG308" t="n">
        <v>19</v>
      </c>
      <c r="AH308" t="n">
        <v>0</v>
      </c>
      <c r="AI308" t="inlineStr">
        <is>
          <t>จ. 01/06/2552 09:55:00</t>
        </is>
      </c>
      <c r="AJ308" t="inlineStr">
        <is>
          <t>อา. 28/02/2553 09:55:00</t>
        </is>
      </c>
      <c r="AK308" t="n">
        <v>1</v>
      </c>
      <c r="AL308" t="inlineStr">
        <is>
          <t>System</t>
        </is>
      </c>
      <c r="AM308" t="n">
        <v>1</v>
      </c>
      <c r="AN308" t="inlineStr">
        <is>
          <t>บริษัท คอมเซเว่น จำกัด (มหาชน)</t>
        </is>
      </c>
      <c r="AO308" s="5" t="n">
        <v>0.4166666666666667</v>
      </c>
      <c r="AP308" s="5" t="n">
        <v>0.8958333333333334</v>
      </c>
      <c r="AQ308" t="b">
        <v>0</v>
      </c>
      <c r="AR308" t="inlineStr">
        <is>
          <t>ขึ้นบันไดเลื่อนตรงร้าน Krispy Kreme ไปชั้น 3 จะเห็นเลย อยู่ติดกับ True Shop</t>
        </is>
      </c>
      <c r="AS308" t="inlineStr">
        <is>
          <t>Apple Com7</t>
        </is>
      </c>
      <c r="AT308" t="inlineStr">
        <is>
          <t>APR</t>
        </is>
      </c>
      <c r="AU308" t="inlineStr">
        <is>
          <t>Central</t>
        </is>
      </c>
      <c r="AV308" t="inlineStr">
        <is>
          <t>Ladprao</t>
        </is>
      </c>
      <c r="AW308" t="inlineStr">
        <is>
          <t>Bangkok Metropolitan Region</t>
        </is>
      </c>
      <c r="AX308" t="inlineStr">
        <is>
          <t>Central</t>
        </is>
      </c>
      <c r="AY308" t="inlineStr">
        <is>
          <t>Bangkok</t>
        </is>
      </c>
      <c r="AZ308" t="inlineStr">
        <is>
          <t>Department Store</t>
        </is>
      </c>
      <c r="BA308" t="inlineStr">
        <is>
          <t>BKK &amp; VIC</t>
        </is>
      </c>
      <c r="BB308" t="inlineStr">
        <is>
          <t>Studio7</t>
        </is>
      </c>
      <c r="BC308" t="inlineStr">
        <is>
          <t>Advice ,JIB,Power Buy,Jaymart,TRUE,Dtac,AIS,Samsung Shop,CSC,TG Phone</t>
        </is>
      </c>
      <c r="BD308" s="3" t="n">
        <v>7004</v>
      </c>
      <c r="BE308" t="inlineStr">
        <is>
          <t>อรรณพ</t>
        </is>
      </c>
      <c r="BF308" s="3" t="n">
        <v>4917</v>
      </c>
      <c r="BG308" t="inlineStr">
        <is>
          <t>วีรานุวัติ</t>
        </is>
      </c>
      <c r="BH308" s="3" t="n">
        <v>1955</v>
      </c>
      <c r="BI308" t="inlineStr">
        <is>
          <t>นิติชน</t>
        </is>
      </c>
      <c r="BJ308" t="n">
        <v>262.9</v>
      </c>
      <c r="BK308" t="inlineStr">
        <is>
          <t>อา. 28/08/2554 14:42:54</t>
        </is>
      </c>
      <c r="BM308" t="inlineStr">
        <is>
          <t>Open</t>
        </is>
      </c>
      <c r="BN308" t="n">
        <v>799</v>
      </c>
      <c r="BO308" s="6" t="n">
        <v>2047</v>
      </c>
      <c r="BP308" s="6" t="n">
        <v>29135</v>
      </c>
      <c r="BQ308" t="b">
        <v>0</v>
      </c>
      <c r="BR308" t="n">
        <v>13.816186</v>
      </c>
      <c r="BS308" t="n">
        <v>100.560911</v>
      </c>
      <c r="BT308" t="b">
        <v>0</v>
      </c>
      <c r="BU308" t="b">
        <v>0</v>
      </c>
      <c r="BV308" t="n">
        <v>1</v>
      </c>
      <c r="BW308" t="inlineStr">
        <is>
          <t>System</t>
        </is>
      </c>
      <c r="BX308" t="inlineStr">
        <is>
          <t>พฤ. 28/09/2549 19:36:51</t>
        </is>
      </c>
      <c r="BY308" s="3" t="n">
        <v>12228</v>
      </c>
      <c r="BZ308" t="inlineStr">
        <is>
          <t>ดารารัตน์</t>
        </is>
      </c>
      <c r="CA308" t="inlineStr">
        <is>
          <t>พ. 06/07/2565 13:46:10</t>
        </is>
      </c>
      <c r="CB308" t="inlineStr">
        <is>
          <t>อ. 05/06/2550 05:58:54</t>
        </is>
      </c>
      <c r="CC308" s="3" t="n">
        <v>99351</v>
      </c>
    </row>
    <row r="309">
      <c r="A309" s="7" t="inlineStr">
        <is>
          <t>115</t>
        </is>
      </c>
      <c r="B309" t="inlineStr">
        <is>
          <t>ID115 : Studio 7-Future Park-Rangsit</t>
        </is>
      </c>
      <c r="C309" t="inlineStr">
        <is>
          <t>Studio 7-Future Park-Rangsit</t>
        </is>
      </c>
      <c r="D309" t="n">
        <v>37</v>
      </c>
      <c r="E309" t="inlineStr">
        <is>
          <t>Zone F2</t>
        </is>
      </c>
      <c r="F309" t="inlineStr">
        <is>
      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      </is>
      </c>
      <c r="G309" t="inlineStr">
        <is>
          <t>085-155-8197, 02-958-5335</t>
        </is>
      </c>
      <c r="I309" t="inlineStr">
        <is>
          <t>ที่อยู่ใหม่ ที่อยู่ห้องใหม่ ชั้น 2 ห้อง030-031</t>
        </is>
      </c>
      <c r="K309" t="inlineStr">
        <is>
          <t>5353385  (Pickup Number)</t>
        </is>
      </c>
      <c r="O309" s="4" t="n">
        <v>237349</v>
      </c>
      <c r="Q309" t="n">
        <v>3</v>
      </c>
      <c r="R309" t="inlineStr">
        <is>
          <t>MER - COM7#3 : Total Studio 7 [18+19+20+21]</t>
        </is>
      </c>
      <c r="S309" t="n">
        <v>115</v>
      </c>
      <c r="T309" t="inlineStr">
        <is>
          <t>Studio 7-Future Park-Rangsit</t>
        </is>
      </c>
      <c r="U309" t="n">
        <v>2</v>
      </c>
      <c r="V309" t="inlineStr">
        <is>
          <t>ฟิวเจอร์พาร์ค</t>
        </is>
      </c>
      <c r="W309" t="n">
        <v>0</v>
      </c>
      <c r="Y309" t="n">
        <v>334.64</v>
      </c>
      <c r="Z309" s="6" t="n">
        <v>179637</v>
      </c>
      <c r="AA309" t="n">
        <v>0</v>
      </c>
      <c r="AB309" t="n">
        <v>0</v>
      </c>
      <c r="AC309" t="n">
        <v>0</v>
      </c>
      <c r="AD309" s="6" t="n">
        <v>14588.62</v>
      </c>
      <c r="AE309" s="6" t="n">
        <v>453898</v>
      </c>
      <c r="AF309" t="n">
        <v>0</v>
      </c>
      <c r="AG309" t="n">
        <v>13</v>
      </c>
      <c r="AH309" t="n">
        <v>0</v>
      </c>
      <c r="AI309" t="inlineStr">
        <is>
          <t>พฤ. 01/01/2552 09:58:42</t>
        </is>
      </c>
      <c r="AJ309" t="inlineStr">
        <is>
          <t>จ. 31/12/2555 09:58:42</t>
        </is>
      </c>
      <c r="AK309" t="n">
        <v>1</v>
      </c>
      <c r="AL309" t="inlineStr">
        <is>
          <t>System</t>
        </is>
      </c>
      <c r="AM309" t="n">
        <v>1</v>
      </c>
      <c r="AN309" t="inlineStr">
        <is>
          <t>บริษัท คอมเซเว่น จำกัด (มหาชน)</t>
        </is>
      </c>
      <c r="AO309" s="5" t="n">
        <v>0.4583333333333333</v>
      </c>
      <c r="AP309" s="5" t="n">
        <v>0.8541666666666666</v>
      </c>
      <c r="AQ309" t="b">
        <v>0</v>
      </c>
      <c r="AR309" t="inlineStr">
        <is>
          <t>อยู่ Zone กลาง เยื้องๆร้าน MK สุกี้</t>
        </is>
      </c>
      <c r="AS309" t="inlineStr">
        <is>
          <t>Apple Com7</t>
        </is>
      </c>
      <c r="AT309" t="inlineStr">
        <is>
          <t>APR</t>
        </is>
      </c>
      <c r="AU309" t="inlineStr">
        <is>
          <t>Future Park</t>
        </is>
      </c>
      <c r="AV309" t="inlineStr">
        <is>
          <t>Rangsit</t>
        </is>
      </c>
      <c r="AW309" t="inlineStr">
        <is>
          <t>Bangkok Metropolitan Region</t>
        </is>
      </c>
      <c r="AX309" t="inlineStr">
        <is>
          <t>Central</t>
        </is>
      </c>
      <c r="AY309" t="inlineStr">
        <is>
          <t>Pathum Thani</t>
        </is>
      </c>
      <c r="AZ309" t="inlineStr">
        <is>
          <t>Department Store</t>
        </is>
      </c>
      <c r="BA309" t="inlineStr">
        <is>
          <t>BKK &amp; VIC</t>
        </is>
      </c>
      <c r="BB309" t="inlineStr">
        <is>
          <t>Studio7</t>
        </is>
      </c>
      <c r="BC309" t="inlineStr">
        <is>
          <t>Power Buy,Power Mall,Jaymart,TRUE,Dtac,AIS,Samsung Shop</t>
        </is>
      </c>
      <c r="BD309" s="3" t="n">
        <v>7004</v>
      </c>
      <c r="BE309" t="inlineStr">
        <is>
          <t>อรรณพ</t>
        </is>
      </c>
      <c r="BF309" s="3" t="n">
        <v>5864</v>
      </c>
      <c r="BG309" t="inlineStr">
        <is>
          <t>ปรินาท</t>
        </is>
      </c>
      <c r="BH309" s="3" t="n">
        <v>5864</v>
      </c>
      <c r="BI309" t="inlineStr">
        <is>
          <t>ปรินาท</t>
        </is>
      </c>
      <c r="BJ309" t="n">
        <v>137</v>
      </c>
      <c r="BK309" t="inlineStr">
        <is>
          <t>อา. 01/07/2555 14:44:49</t>
        </is>
      </c>
      <c r="BM309" t="inlineStr">
        <is>
          <t>Open</t>
        </is>
      </c>
      <c r="BN309" t="n">
        <v>799</v>
      </c>
      <c r="BO309" s="6" t="n">
        <v>1198</v>
      </c>
      <c r="BP309" s="6" t="n">
        <v>28858</v>
      </c>
      <c r="BQ309" t="b">
        <v>0</v>
      </c>
      <c r="BR309" t="n">
        <v>13.989167</v>
      </c>
      <c r="BS309" t="n">
        <v>100.616803</v>
      </c>
      <c r="BT309" t="b">
        <v>0</v>
      </c>
      <c r="BU309" t="b">
        <v>0</v>
      </c>
      <c r="BV309" t="n">
        <v>1</v>
      </c>
      <c r="BW309" t="inlineStr">
        <is>
          <t>System</t>
        </is>
      </c>
      <c r="BX309" t="inlineStr">
        <is>
          <t>พฤ. 28/09/2549 19:37:31</t>
        </is>
      </c>
      <c r="BY309" s="3" t="n">
        <v>14310</v>
      </c>
      <c r="BZ309" t="inlineStr">
        <is>
          <t>อินทิรา</t>
        </is>
      </c>
      <c r="CA309" t="inlineStr">
        <is>
          <t>จ. 11/10/2564 14:48:28</t>
        </is>
      </c>
      <c r="CB309" t="inlineStr">
        <is>
          <t>อ. 05/06/2550 05:58:54</t>
        </is>
      </c>
      <c r="CC309" s="3" t="n">
        <v>92907</v>
      </c>
    </row>
    <row r="310">
      <c r="A310" s="7" t="inlineStr">
        <is>
          <t>1158</t>
        </is>
      </c>
      <c r="B310" t="inlineStr">
        <is>
          <t>ID1158 : BN-Lotus-Samui-Suratthani (ยังไม่เปิด)</t>
        </is>
      </c>
      <c r="C310" t="inlineStr">
        <is>
          <t>BN-Lotus-Samui-Suratthani</t>
        </is>
      </c>
      <c r="D310" t="n">
        <v>40</v>
      </c>
      <c r="E310" t="inlineStr">
        <is>
          <t>Out 4 : South (ภาคใต้)</t>
        </is>
      </c>
      <c r="F310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O310" s="4" t="n">
        <v>242828</v>
      </c>
      <c r="Q310" t="n">
        <v>13</v>
      </c>
      <c r="R310" t="inlineStr">
        <is>
          <t>MER - COM7#13 : Banana+E-Quip</t>
        </is>
      </c>
      <c r="S310" s="3" t="n">
        <v>1158</v>
      </c>
      <c r="T310" t="inlineStr">
        <is>
          <t>BN-Lotus-Samui-Suratthani</t>
        </is>
      </c>
      <c r="U310" t="n">
        <v>175</v>
      </c>
      <c r="V310" t="inlineStr">
        <is>
          <t>Lotus สมุย</t>
        </is>
      </c>
      <c r="W310" t="n">
        <v>0</v>
      </c>
      <c r="Y310" t="n">
        <v>97.45999999999999</v>
      </c>
      <c r="Z310" s="6" t="n">
        <v>1215.08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K310" t="n">
        <v>1</v>
      </c>
      <c r="AL310" t="inlineStr">
        <is>
          <t>System</t>
        </is>
      </c>
      <c r="AM310" t="n">
        <v>1</v>
      </c>
      <c r="AN310" t="inlineStr">
        <is>
          <t>บริษัท คอมเซเว่น จำกัด (มหาชน)</t>
        </is>
      </c>
      <c r="AO310" s="5" t="n">
        <v>0.7319444444444444</v>
      </c>
      <c r="AP310" s="5" t="n">
        <v>0.7319444444444444</v>
      </c>
      <c r="AQ310" t="b">
        <v>0</v>
      </c>
      <c r="AS310" t="inlineStr">
        <is>
          <t>BaNANA</t>
        </is>
      </c>
      <c r="AX310" t="inlineStr">
        <is>
          <t>South</t>
        </is>
      </c>
      <c r="AY310" t="inlineStr">
        <is>
          <t>Surat Thani</t>
        </is>
      </c>
      <c r="BB310" t="inlineStr">
        <is>
          <t>BaNANA</t>
        </is>
      </c>
      <c r="BD310" t="n">
        <v>0</v>
      </c>
      <c r="BF310" t="n">
        <v>0</v>
      </c>
      <c r="BH310" t="n">
        <v>0</v>
      </c>
      <c r="BJ310" t="n">
        <v>0</v>
      </c>
      <c r="BM310" t="inlineStr">
        <is>
          <t>Close</t>
        </is>
      </c>
      <c r="BN310" t="n">
        <v>0</v>
      </c>
      <c r="BO310" t="n">
        <v>0</v>
      </c>
      <c r="BP310" t="n">
        <v>0</v>
      </c>
      <c r="BQ310" t="b">
        <v>0</v>
      </c>
      <c r="BR310" t="n">
        <v>9.541378</v>
      </c>
      <c r="BS310" t="n">
        <v>100.043125</v>
      </c>
      <c r="BT310" t="b">
        <v>0</v>
      </c>
      <c r="BU310" t="b">
        <v>0</v>
      </c>
      <c r="BV310" s="3" t="n">
        <v>11835</v>
      </c>
      <c r="BW310" t="inlineStr">
        <is>
          <t>นปภัช</t>
        </is>
      </c>
      <c r="BX310" t="inlineStr">
        <is>
          <t>พ. 21/03/2561 17:35:08</t>
        </is>
      </c>
      <c r="BY310" s="3" t="n">
        <v>23543</v>
      </c>
      <c r="BZ310" t="inlineStr">
        <is>
          <t>สกาวเดือน</t>
        </is>
      </c>
      <c r="CA310" t="inlineStr">
        <is>
          <t>พฤ. 21/07/2565 13:46:38</t>
        </is>
      </c>
      <c r="CB310" t="inlineStr">
        <is>
          <t>พ. 21/03/2561 17:35:08</t>
        </is>
      </c>
      <c r="CC310" s="3" t="n">
        <v>99665</v>
      </c>
    </row>
    <row r="311">
      <c r="A311" s="7" t="inlineStr">
        <is>
          <t>1159</t>
        </is>
      </c>
      <c r="B311" t="inlineStr">
        <is>
          <t>ID1159 : Xiaomi-Big C-Mueang-Lopburi (ยังไม่เปิด)</t>
        </is>
      </c>
      <c r="C311" t="inlineStr">
        <is>
          <t>Xiaomi-Big C-Lopburi</t>
        </is>
      </c>
      <c r="D311" t="n">
        <v>10</v>
      </c>
      <c r="E311" t="inlineStr">
        <is>
          <t>Out 2 : Mid (ภาคกลาง)</t>
        </is>
      </c>
      <c r="F311" t="inlineStr">
        <is>
          <t>บิ๊กซี ลพบุรี ชั้น1 ห้องGCR149- GCR150 เลขที่2 หมู่1 ตำบลท่าศาลา อำเภอเมือง จังหวัดลพบุรี 15000</t>
        </is>
      </c>
      <c r="O311" s="4" t="n">
        <v>242767</v>
      </c>
      <c r="Q311" t="n">
        <v>25</v>
      </c>
      <c r="R311" t="inlineStr">
        <is>
          <t>MER - COM7#25 : Xiaomi</t>
        </is>
      </c>
      <c r="S311" s="3" t="n">
        <v>1159</v>
      </c>
      <c r="T311" t="inlineStr">
        <is>
          <t>Xiaomi-Big C-Mueang-Lopburi</t>
        </is>
      </c>
      <c r="U311" t="n">
        <v>272</v>
      </c>
      <c r="V311" t="inlineStr">
        <is>
          <t>Big C ลพบุรี</t>
        </is>
      </c>
      <c r="W311" t="n">
        <v>0</v>
      </c>
      <c r="Y311" t="n">
        <v>60</v>
      </c>
      <c r="Z311" s="6" t="n">
        <v>1612.52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K311" t="n">
        <v>1</v>
      </c>
      <c r="AL311" t="inlineStr">
        <is>
          <t>System</t>
        </is>
      </c>
      <c r="AM311" t="n">
        <v>1</v>
      </c>
      <c r="AN311" t="inlineStr">
        <is>
          <t>บริษัท คอมเซเว่น จำกัด (มหาชน)</t>
        </is>
      </c>
      <c r="AO311" s="5" t="n">
        <v>0.7319444444444444</v>
      </c>
      <c r="AP311" s="5" t="n">
        <v>0.7319444444444444</v>
      </c>
      <c r="AQ311" t="b">
        <v>0</v>
      </c>
      <c r="AS311" t="inlineStr">
        <is>
          <t>Xiaomi</t>
        </is>
      </c>
      <c r="AT311" t="inlineStr">
        <is>
          <t>Xiaomi</t>
        </is>
      </c>
      <c r="AU311" t="inlineStr">
        <is>
          <t>Big C</t>
        </is>
      </c>
      <c r="AV311" t="inlineStr">
        <is>
          <t>Lopburi</t>
        </is>
      </c>
      <c r="AW311" t="inlineStr">
        <is>
          <t>UPC</t>
        </is>
      </c>
      <c r="AX311" t="inlineStr">
        <is>
          <t>Central</t>
        </is>
      </c>
      <c r="AY311" t="inlineStr">
        <is>
          <t>Lopburi</t>
        </is>
      </c>
      <c r="AZ311" t="inlineStr">
        <is>
          <t>Hypermarket</t>
        </is>
      </c>
      <c r="BA311" t="inlineStr">
        <is>
          <t>CEN/EA/WE</t>
        </is>
      </c>
      <c r="BB311" t="inlineStr">
        <is>
          <t>Xiaomi</t>
        </is>
      </c>
      <c r="BD311" s="3" t="n">
        <v>7004</v>
      </c>
      <c r="BE311" t="inlineStr">
        <is>
          <t>อรรณพ</t>
        </is>
      </c>
      <c r="BF311" s="3" t="n">
        <v>8136</v>
      </c>
      <c r="BG311" t="inlineStr">
        <is>
          <t>ธรรญ์ภิสิษฐ์</t>
        </is>
      </c>
      <c r="BH311" t="n">
        <v>0</v>
      </c>
      <c r="BJ311" t="n">
        <v>0</v>
      </c>
      <c r="BK311" t="inlineStr">
        <is>
          <t>พฤ. 11/11/2564 10:45:01</t>
        </is>
      </c>
      <c r="BM311" t="inlineStr">
        <is>
          <t>Close</t>
        </is>
      </c>
      <c r="BN311" t="n">
        <v>0</v>
      </c>
      <c r="BO311" t="n">
        <v>0</v>
      </c>
      <c r="BP311" t="n">
        <v>0</v>
      </c>
      <c r="BQ311" t="b">
        <v>0</v>
      </c>
      <c r="BR311" t="n">
        <v>14.794029</v>
      </c>
      <c r="BS311" t="n">
        <v>100.670918</v>
      </c>
      <c r="BT311" t="b">
        <v>0</v>
      </c>
      <c r="BU311" t="b">
        <v>0</v>
      </c>
      <c r="BV311" s="3" t="n">
        <v>11835</v>
      </c>
      <c r="BW311" t="inlineStr">
        <is>
          <t>นปภัช</t>
        </is>
      </c>
      <c r="BX311" t="inlineStr">
        <is>
          <t>พ. 21/03/2561 17:35:08</t>
        </is>
      </c>
      <c r="BY311" s="3" t="n">
        <v>14310</v>
      </c>
      <c r="BZ311" t="inlineStr">
        <is>
          <t>อินทิรา</t>
        </is>
      </c>
      <c r="CA311" t="inlineStr">
        <is>
          <t>ศ. 03/12/2564 17:56:21</t>
        </is>
      </c>
      <c r="CB311" t="inlineStr">
        <is>
          <t>พ. 21/03/2561 17:35:08</t>
        </is>
      </c>
      <c r="CC311" s="3" t="n">
        <v>93949</v>
      </c>
    </row>
    <row r="312">
      <c r="A312" s="7" t="inlineStr">
        <is>
          <t>116</t>
        </is>
      </c>
      <c r="B312" t="inlineStr">
        <is>
          <t>ID116 : Studio 7-Nawamin City-Nawamin</t>
        </is>
      </c>
      <c r="C312" t="inlineStr">
        <is>
          <t>Studio 7-Nawamin City-Nawamin</t>
        </is>
      </c>
      <c r="D312" t="n">
        <v>29</v>
      </c>
      <c r="E312" t="inlineStr">
        <is>
          <t>Zone B2</t>
        </is>
      </c>
      <c r="F312" t="inlineStr">
        <is>
      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      </is>
      </c>
      <c r="G312" t="inlineStr">
        <is>
          <t>083-989-2004, 02-907-1845 - 46</t>
        </is>
      </c>
      <c r="K312" t="inlineStr">
        <is>
          <t>5353389  (Pickup Number)</t>
        </is>
      </c>
      <c r="O312" s="4" t="n">
        <v>238292</v>
      </c>
      <c r="Q312" t="n">
        <v>3</v>
      </c>
      <c r="R312" t="inlineStr">
        <is>
          <t>MER - COM7#3 : Total Studio 7 [18+19+20+21]</t>
        </is>
      </c>
      <c r="S312" t="n">
        <v>116</v>
      </c>
      <c r="T312" t="inlineStr">
        <is>
          <t>Studio 7-Nawamin City-Nawamin</t>
        </is>
      </c>
      <c r="U312" t="n">
        <v>190</v>
      </c>
      <c r="V312" t="inlineStr">
        <is>
          <t>Nawamin City</t>
        </is>
      </c>
      <c r="W312" t="n">
        <v>0</v>
      </c>
      <c r="Y312" t="n">
        <v>132.17</v>
      </c>
      <c r="Z312" s="6" t="n">
        <v>91197</v>
      </c>
      <c r="AA312" t="n">
        <v>0</v>
      </c>
      <c r="AB312" t="n">
        <v>0</v>
      </c>
      <c r="AC312" t="n">
        <v>0</v>
      </c>
      <c r="AD312" s="6" t="n">
        <v>22394.4</v>
      </c>
      <c r="AE312" s="6" t="n">
        <v>136636</v>
      </c>
      <c r="AF312" t="n">
        <v>0</v>
      </c>
      <c r="AG312" t="n">
        <v>8</v>
      </c>
      <c r="AH312" t="n">
        <v>0</v>
      </c>
      <c r="AI312" t="inlineStr">
        <is>
          <t>พฤ. 09/04/2552 10:04:04</t>
        </is>
      </c>
      <c r="AJ312" t="inlineStr">
        <is>
          <t>จ. 09/04/2555 10:04:04</t>
        </is>
      </c>
      <c r="AK312" t="n">
        <v>1</v>
      </c>
      <c r="AL312" t="inlineStr">
        <is>
          <t>System</t>
        </is>
      </c>
      <c r="AM312" t="n">
        <v>1</v>
      </c>
      <c r="AN312" t="inlineStr">
        <is>
          <t>บริษัท คอมเซเว่น จำกัด (มหาชน)</t>
        </is>
      </c>
      <c r="AO312" s="5" t="n">
        <v>0.4791666666666667</v>
      </c>
      <c r="AP312" s="5" t="n">
        <v>0.875</v>
      </c>
      <c r="AQ312" t="b">
        <v>0</v>
      </c>
      <c r="AR312" t="inlineStr">
        <is>
          <t>อยู่ตรงข้าม Villa Market อยู่ติดกับร้าน My Cafe</t>
        </is>
      </c>
      <c r="AS312" t="inlineStr">
        <is>
          <t>Apple Com7</t>
        </is>
      </c>
      <c r="AT312" t="inlineStr">
        <is>
          <t>AAR</t>
        </is>
      </c>
      <c r="AU312" t="inlineStr">
        <is>
          <t>Nawamin City</t>
        </is>
      </c>
      <c r="AV312" t="inlineStr">
        <is>
          <t>Nawamin</t>
        </is>
      </c>
      <c r="AW312" t="inlineStr">
        <is>
          <t>Bangkok Metropolitan Region</t>
        </is>
      </c>
      <c r="AX312" t="inlineStr">
        <is>
          <t>Central</t>
        </is>
      </c>
      <c r="AY312" t="inlineStr">
        <is>
          <t>Bangkok</t>
        </is>
      </c>
      <c r="AZ312" t="inlineStr">
        <is>
          <t>Community Mall</t>
        </is>
      </c>
      <c r="BA312" t="inlineStr">
        <is>
          <t>BKK &amp; VIC</t>
        </is>
      </c>
      <c r="BB312" t="inlineStr">
        <is>
          <t>Studio7</t>
        </is>
      </c>
      <c r="BC312" t="inlineStr">
        <is>
          <t>-</t>
        </is>
      </c>
      <c r="BD312" s="3" t="n">
        <v>7004</v>
      </c>
      <c r="BE312" t="inlineStr">
        <is>
          <t>อรรณพ</t>
        </is>
      </c>
      <c r="BF312" s="3" t="n">
        <v>5864</v>
      </c>
      <c r="BG312" t="inlineStr">
        <is>
          <t>ปรินาท</t>
        </is>
      </c>
      <c r="BH312" s="3" t="n">
        <v>5961</v>
      </c>
      <c r="BI312" t="inlineStr">
        <is>
          <t>ณัฏฐพล</t>
        </is>
      </c>
      <c r="BJ312" t="n">
        <v>132.17</v>
      </c>
      <c r="BK312" t="inlineStr">
        <is>
          <t>อ. 24/04/2555 14:00:56</t>
        </is>
      </c>
      <c r="BM312" t="inlineStr">
        <is>
          <t>Open</t>
        </is>
      </c>
      <c r="BN312" t="n">
        <v>799</v>
      </c>
      <c r="BO312" s="6" t="n">
        <v>2397</v>
      </c>
      <c r="BP312" s="6" t="n">
        <v>6901</v>
      </c>
      <c r="BQ312" t="b">
        <v>0</v>
      </c>
      <c r="BR312" t="n">
        <v>13.833676</v>
      </c>
      <c r="BS312" t="n">
        <v>100.610685</v>
      </c>
      <c r="BT312" t="b">
        <v>0</v>
      </c>
      <c r="BU312" t="b">
        <v>0</v>
      </c>
      <c r="BV312" t="n">
        <v>1</v>
      </c>
      <c r="BW312" t="inlineStr">
        <is>
          <t>System</t>
        </is>
      </c>
      <c r="BX312" t="inlineStr">
        <is>
          <t>ศ. 10/11/2549 20:30:01</t>
        </is>
      </c>
      <c r="BY312" s="3" t="n">
        <v>14310</v>
      </c>
      <c r="BZ312" t="inlineStr">
        <is>
          <t>อินทิรา</t>
        </is>
      </c>
      <c r="CA312" t="inlineStr">
        <is>
          <t>จ. 11/10/2564 14:48:45</t>
        </is>
      </c>
      <c r="CB312" t="inlineStr">
        <is>
          <t>อ. 05/06/2550 05:58:54</t>
        </is>
      </c>
      <c r="CC312" s="3" t="n">
        <v>92909</v>
      </c>
    </row>
    <row r="313">
      <c r="A313" s="7" t="inlineStr">
        <is>
          <t>1160</t>
        </is>
      </c>
      <c r="B313" t="inlineStr">
        <is>
          <t>ID1160 : Xiaomi-Big C-Hatyai</t>
        </is>
      </c>
      <c r="C313" t="inlineStr">
        <is>
          <t>Xiaomi-Big C-Hatyai</t>
        </is>
      </c>
      <c r="D313" t="n">
        <v>40</v>
      </c>
      <c r="E313" t="inlineStr">
        <is>
          <t>Out 4 : South (ภาคใต้)</t>
        </is>
      </c>
      <c r="F313" t="inlineStr">
        <is>
          <t>บิ๊กซี หาดใหญ่ ห้อง2CR206 เลขที่111/19 หมู่4 ตำบลคลองแห อำเภอหาดใหญ่ จังหวัดสงขลา 90110</t>
        </is>
      </c>
      <c r="G313" t="inlineStr">
        <is>
          <t>082-903-7516</t>
        </is>
      </c>
      <c r="L313" t="inlineStr">
        <is>
          <t>Boonchai</t>
        </is>
      </c>
      <c r="O313" s="4" t="n">
        <v>242492</v>
      </c>
      <c r="Q313" t="n">
        <v>25</v>
      </c>
      <c r="R313" t="inlineStr">
        <is>
          <t>MER - COM7#25 : Xiaomi</t>
        </is>
      </c>
      <c r="S313" s="3" t="n">
        <v>1160</v>
      </c>
      <c r="T313" t="inlineStr">
        <is>
          <t>Xiaomi-Big C-Hatyai</t>
        </is>
      </c>
      <c r="U313" t="n">
        <v>56</v>
      </c>
      <c r="V313" t="inlineStr">
        <is>
          <t>Big C หาดใหญ่</t>
        </is>
      </c>
      <c r="W313" t="n">
        <v>0</v>
      </c>
      <c r="Y313" t="n">
        <v>54</v>
      </c>
      <c r="Z313" s="6" t="n">
        <v>64658.52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K313" t="n">
        <v>1</v>
      </c>
      <c r="AL313" t="inlineStr">
        <is>
          <t>System</t>
        </is>
      </c>
      <c r="AM313" t="n">
        <v>1</v>
      </c>
      <c r="AN313" t="inlineStr">
        <is>
          <t>บริษัท คอมเซเว่น จำกัด (มหาชน)</t>
        </is>
      </c>
      <c r="AO313" s="5" t="n">
        <v>0.7319444444444444</v>
      </c>
      <c r="AP313" s="5" t="n">
        <v>0.7319444444444444</v>
      </c>
      <c r="AQ313" t="b">
        <v>0</v>
      </c>
      <c r="AS313" t="inlineStr">
        <is>
          <t>Xiaomi</t>
        </is>
      </c>
      <c r="AT313" t="inlineStr">
        <is>
          <t>Xiaomi</t>
        </is>
      </c>
      <c r="AU313" t="inlineStr">
        <is>
          <t>Big C</t>
        </is>
      </c>
      <c r="AV313" t="inlineStr">
        <is>
          <t>Hatyai</t>
        </is>
      </c>
      <c r="AW313" t="inlineStr">
        <is>
          <t>UPC</t>
        </is>
      </c>
      <c r="AX313" t="inlineStr">
        <is>
          <t>South</t>
        </is>
      </c>
      <c r="AY313" t="inlineStr">
        <is>
          <t>Songkhla</t>
        </is>
      </c>
      <c r="AZ313" t="inlineStr">
        <is>
          <t>Hypermarket</t>
        </is>
      </c>
      <c r="BA313" t="inlineStr">
        <is>
          <t>SOUTH</t>
        </is>
      </c>
      <c r="BB313" t="inlineStr">
        <is>
          <t>Xiaomi</t>
        </is>
      </c>
      <c r="BD313" s="3" t="n">
        <v>13158</v>
      </c>
      <c r="BE313" t="inlineStr">
        <is>
          <t>ธัญพัฒน์</t>
        </is>
      </c>
      <c r="BF313" s="3" t="n">
        <v>1878</v>
      </c>
      <c r="BG313" t="inlineStr">
        <is>
          <t>ชัยรัตน์</t>
        </is>
      </c>
      <c r="BH313" t="n">
        <v>0</v>
      </c>
      <c r="BJ313" t="n">
        <v>0</v>
      </c>
      <c r="BK313" t="inlineStr">
        <is>
          <t>พ. 16/12/2563 17:44:39</t>
        </is>
      </c>
      <c r="BM313" t="inlineStr">
        <is>
          <t>Open</t>
        </is>
      </c>
      <c r="BN313" t="n">
        <v>0</v>
      </c>
      <c r="BO313" t="n">
        <v>0</v>
      </c>
      <c r="BP313" t="n">
        <v>0</v>
      </c>
      <c r="BQ313" t="b">
        <v>0</v>
      </c>
      <c r="BR313" t="n">
        <v>7.037716</v>
      </c>
      <c r="BS313" t="n">
        <v>100.467266</v>
      </c>
      <c r="BT313" t="b">
        <v>0</v>
      </c>
      <c r="BU313" t="b">
        <v>0</v>
      </c>
      <c r="BV313" s="3" t="n">
        <v>11835</v>
      </c>
      <c r="BW313" t="inlineStr">
        <is>
          <t>นปภัช</t>
        </is>
      </c>
      <c r="BX313" t="inlineStr">
        <is>
          <t>พ. 21/03/2561 17:35:08</t>
        </is>
      </c>
      <c r="BY313" s="3" t="n">
        <v>14310</v>
      </c>
      <c r="BZ313" t="inlineStr">
        <is>
          <t>อินทิรา</t>
        </is>
      </c>
      <c r="CA313" t="inlineStr">
        <is>
          <t>จ. 01/08/2565 16:39:13</t>
        </is>
      </c>
      <c r="CB313" t="inlineStr">
        <is>
          <t>พ. 21/03/2561 17:35:08</t>
        </is>
      </c>
      <c r="CC313" s="3" t="n">
        <v>100173</v>
      </c>
    </row>
    <row r="314">
      <c r="A314" s="7" t="inlineStr">
        <is>
          <t>1161</t>
        </is>
      </c>
      <c r="B314" t="inlineStr">
        <is>
          <t>ID1161 : VIVO-Central-Hatyai</t>
        </is>
      </c>
      <c r="C314" t="inlineStr">
        <is>
          <t>VIVO-Central-Hatyai</t>
        </is>
      </c>
      <c r="D314" t="n">
        <v>40</v>
      </c>
      <c r="E314" t="inlineStr">
        <is>
          <t>Out 4 : South (ภาคใต้)</t>
        </is>
      </c>
      <c r="F314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4" t="inlineStr">
        <is>
          <t>082-903-7710</t>
        </is>
      </c>
      <c r="L314" t="inlineStr">
        <is>
          <t>Boonchai</t>
        </is>
      </c>
      <c r="O314" s="4" t="n">
        <v>242492</v>
      </c>
      <c r="Q314" t="n">
        <v>24</v>
      </c>
      <c r="R314" t="inlineStr">
        <is>
          <t>MER - COM7#24 : vivo</t>
        </is>
      </c>
      <c r="S314" s="3" t="n">
        <v>1161</v>
      </c>
      <c r="T314" t="inlineStr">
        <is>
          <t>VIVO-Central-Hatyai</t>
        </is>
      </c>
      <c r="U314" t="n">
        <v>167</v>
      </c>
      <c r="V314" t="inlineStr">
        <is>
          <t>Central หาดใหญ่</t>
        </is>
      </c>
      <c r="W314" t="n">
        <v>0</v>
      </c>
      <c r="Y314" t="n">
        <v>96.87</v>
      </c>
      <c r="Z314" s="6" t="n">
        <v>92800.34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K314" t="n">
        <v>1</v>
      </c>
      <c r="AL314" t="inlineStr">
        <is>
          <t>System</t>
        </is>
      </c>
      <c r="AM314" t="n">
        <v>1</v>
      </c>
      <c r="AN314" t="inlineStr">
        <is>
          <t>บริษัท คอมเซเว่น จำกัด (มหาชน)</t>
        </is>
      </c>
      <c r="AO314" s="5" t="n">
        <v>0.7319444444444444</v>
      </c>
      <c r="AP314" s="5" t="n">
        <v>0.7319444444444444</v>
      </c>
      <c r="AQ314" t="b">
        <v>0</v>
      </c>
      <c r="AS314" t="inlineStr">
        <is>
          <t>VIVO</t>
        </is>
      </c>
      <c r="AT314" t="inlineStr">
        <is>
          <t>VIVO</t>
        </is>
      </c>
      <c r="AU314" t="inlineStr">
        <is>
          <t>Central</t>
        </is>
      </c>
      <c r="AV314" t="inlineStr">
        <is>
          <t>Hatyai</t>
        </is>
      </c>
      <c r="AW314" t="inlineStr">
        <is>
          <t>UPC</t>
        </is>
      </c>
      <c r="AX314" t="inlineStr">
        <is>
          <t>South</t>
        </is>
      </c>
      <c r="AY314" t="inlineStr">
        <is>
          <t>Songkhla</t>
        </is>
      </c>
      <c r="AZ314" t="inlineStr">
        <is>
          <t>Department Store</t>
        </is>
      </c>
      <c r="BA314" t="inlineStr">
        <is>
          <t>SOUTH</t>
        </is>
      </c>
      <c r="BB314" t="inlineStr">
        <is>
          <t>VIVO</t>
        </is>
      </c>
      <c r="BD314" s="3" t="n">
        <v>13158</v>
      </c>
      <c r="BE314" t="inlineStr">
        <is>
          <t>ธัญพัฒน์</t>
        </is>
      </c>
      <c r="BF314" s="3" t="n">
        <v>1878</v>
      </c>
      <c r="BG314" t="inlineStr">
        <is>
          <t>ชัยรัตน์</t>
        </is>
      </c>
      <c r="BH314" t="n">
        <v>0</v>
      </c>
      <c r="BJ314" t="n">
        <v>0</v>
      </c>
      <c r="BK314" t="inlineStr">
        <is>
          <t>พ. 16/12/2563 17:46:10</t>
        </is>
      </c>
      <c r="BM314" t="inlineStr">
        <is>
          <t>Open</t>
        </is>
      </c>
      <c r="BN314" t="n">
        <v>0</v>
      </c>
      <c r="BO314" t="n">
        <v>0</v>
      </c>
      <c r="BP314" t="n">
        <v>0</v>
      </c>
      <c r="BQ314" t="b">
        <v>0</v>
      </c>
      <c r="BR314" t="n">
        <v>7.005602</v>
      </c>
      <c r="BS314" t="n">
        <v>100.471071</v>
      </c>
      <c r="BT314" t="b">
        <v>0</v>
      </c>
      <c r="BU314" t="b">
        <v>0</v>
      </c>
      <c r="BV314" s="3" t="n">
        <v>11835</v>
      </c>
      <c r="BW314" t="inlineStr">
        <is>
          <t>นปภัช</t>
        </is>
      </c>
      <c r="BX314" t="inlineStr">
        <is>
          <t>พ. 21/03/2561 17:35:08</t>
        </is>
      </c>
      <c r="BY314" s="3" t="n">
        <v>14310</v>
      </c>
      <c r="BZ314" t="inlineStr">
        <is>
          <t>อินทิรา</t>
        </is>
      </c>
      <c r="CA314" t="inlineStr">
        <is>
          <t>จ. 01/08/2565 16:39:28</t>
        </is>
      </c>
      <c r="CB314" t="inlineStr">
        <is>
          <t>พ. 21/03/2561 17:35:08</t>
        </is>
      </c>
      <c r="CC314" s="3" t="n">
        <v>100175</v>
      </c>
    </row>
    <row r="315">
      <c r="A315" s="7" t="inlineStr">
        <is>
          <t>1162</t>
        </is>
      </c>
      <c r="B315" t="inlineStr">
        <is>
          <t>ID1162 : VIVO-Big C-Hatyai</t>
        </is>
      </c>
      <c r="C315" t="inlineStr">
        <is>
          <t>VIVO-Big C-Hatyai</t>
        </is>
      </c>
      <c r="D315" t="n">
        <v>40</v>
      </c>
      <c r="E315" t="inlineStr">
        <is>
          <t>Out 4 : South (ภาคใต้)</t>
        </is>
      </c>
      <c r="F315" t="inlineStr">
        <is>
          <t>บิ๊กซี หาดใหญ่ ห้อง2CR227 เลขที่111/19 หมู่4 ตำบลคลองแห อำเภอหาดใหญ่ จังหวัดสงขลา 90110</t>
        </is>
      </c>
      <c r="G315" t="inlineStr">
        <is>
          <t>082-903-7603</t>
        </is>
      </c>
      <c r="L315" t="inlineStr">
        <is>
          <t>Boonchai</t>
        </is>
      </c>
      <c r="O315" s="4" t="n">
        <v>242492</v>
      </c>
      <c r="Q315" t="n">
        <v>24</v>
      </c>
      <c r="R315" t="inlineStr">
        <is>
          <t>MER - COM7#24 : vivo</t>
        </is>
      </c>
      <c r="S315" s="3" t="n">
        <v>1162</v>
      </c>
      <c r="T315" t="inlineStr">
        <is>
          <t>VIVO-Big C-Hatyai</t>
        </is>
      </c>
      <c r="U315" t="n">
        <v>56</v>
      </c>
      <c r="V315" t="inlineStr">
        <is>
          <t>Big C หาดใหญ่</t>
        </is>
      </c>
      <c r="W315" t="n">
        <v>0</v>
      </c>
      <c r="Y315" t="n">
        <v>10</v>
      </c>
      <c r="Z315" s="6" t="n">
        <v>27544.3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K315" t="n">
        <v>1</v>
      </c>
      <c r="AL315" t="inlineStr">
        <is>
          <t>System</t>
        </is>
      </c>
      <c r="AM315" t="n">
        <v>1</v>
      </c>
      <c r="AN315" t="inlineStr">
        <is>
          <t>บริษัท คอมเซเว่น จำกัด (มหาชน)</t>
        </is>
      </c>
      <c r="AO315" s="5" t="n">
        <v>0.7319444444444444</v>
      </c>
      <c r="AP315" s="5" t="n">
        <v>0.7319444444444444</v>
      </c>
      <c r="AQ315" t="b">
        <v>0</v>
      </c>
      <c r="AS315" t="inlineStr">
        <is>
          <t>VIVO</t>
        </is>
      </c>
      <c r="AT315" t="inlineStr">
        <is>
          <t>VIVO</t>
        </is>
      </c>
      <c r="AU315" t="inlineStr">
        <is>
          <t>Big C</t>
        </is>
      </c>
      <c r="AV315" t="inlineStr">
        <is>
          <t>Hatyai</t>
        </is>
      </c>
      <c r="AW315" t="inlineStr">
        <is>
          <t>UPC</t>
        </is>
      </c>
      <c r="AX315" t="inlineStr">
        <is>
          <t>South</t>
        </is>
      </c>
      <c r="AY315" t="inlineStr">
        <is>
          <t>Songkhla</t>
        </is>
      </c>
      <c r="AZ315" t="inlineStr">
        <is>
          <t>Hypermarket</t>
        </is>
      </c>
      <c r="BA315" t="inlineStr">
        <is>
          <t>SOUTH</t>
        </is>
      </c>
      <c r="BB315" t="inlineStr">
        <is>
          <t>VIVO</t>
        </is>
      </c>
      <c r="BD315" s="3" t="n">
        <v>13158</v>
      </c>
      <c r="BE315" t="inlineStr">
        <is>
          <t>ธัญพัฒน์</t>
        </is>
      </c>
      <c r="BF315" s="3" t="n">
        <v>1878</v>
      </c>
      <c r="BG315" t="inlineStr">
        <is>
          <t>ชัยรัตน์</t>
        </is>
      </c>
      <c r="BH315" t="n">
        <v>0</v>
      </c>
      <c r="BJ315" t="n">
        <v>0</v>
      </c>
      <c r="BK315" t="inlineStr">
        <is>
          <t>พ. 16/12/2563 17:48:15</t>
        </is>
      </c>
      <c r="BM315" t="inlineStr">
        <is>
          <t>Open</t>
        </is>
      </c>
      <c r="BN315" t="n">
        <v>0</v>
      </c>
      <c r="BO315" t="n">
        <v>0</v>
      </c>
      <c r="BP315" t="n">
        <v>0</v>
      </c>
      <c r="BQ315" t="b">
        <v>0</v>
      </c>
      <c r="BR315" t="n">
        <v>7.037716</v>
      </c>
      <c r="BS315" t="n">
        <v>100.467266</v>
      </c>
      <c r="BT315" t="b">
        <v>0</v>
      </c>
      <c r="BU315" t="b">
        <v>0</v>
      </c>
      <c r="BV315" s="3" t="n">
        <v>11835</v>
      </c>
      <c r="BW315" t="inlineStr">
        <is>
          <t>นปภัช</t>
        </is>
      </c>
      <c r="BX315" t="inlineStr">
        <is>
          <t>พ. 21/03/2561 17:35:08</t>
        </is>
      </c>
      <c r="BY315" s="3" t="n">
        <v>14310</v>
      </c>
      <c r="BZ315" t="inlineStr">
        <is>
          <t>อินทิรา</t>
        </is>
      </c>
      <c r="CA315" t="inlineStr">
        <is>
          <t>จ. 01/08/2565 16:39:51</t>
        </is>
      </c>
      <c r="CB315" t="inlineStr">
        <is>
          <t>พ. 21/03/2561 17:35:08</t>
        </is>
      </c>
      <c r="CC315" s="3" t="n">
        <v>100177</v>
      </c>
    </row>
    <row r="316">
      <c r="A316" s="7" t="inlineStr">
        <is>
          <t>1163</t>
        </is>
      </c>
      <c r="B316" t="inlineStr">
        <is>
          <t>ID1163 : OPPO-Lotus-Hatyai2</t>
        </is>
      </c>
      <c r="C316" t="inlineStr">
        <is>
          <t>OPPO-Lotus-Hatyai2</t>
        </is>
      </c>
      <c r="D316" t="n">
        <v>40</v>
      </c>
      <c r="E316" t="inlineStr">
        <is>
          <t>Out 4 : South (ภาคใต้)</t>
        </is>
      </c>
      <c r="F316" t="inlineStr">
        <is>
          <t>โลตัส หาดใหญ่2 ห้อง094PG037 เลขที่1318 ถนนเพชรเกษม ตำบลหาดใหญ่ อำเภอหาดใหญ่ จังหวัดสงขลา 90110</t>
        </is>
      </c>
      <c r="G316" t="inlineStr">
        <is>
          <t>082-903-8213</t>
        </is>
      </c>
      <c r="L316" t="inlineStr">
        <is>
          <t>Boonchai</t>
        </is>
      </c>
      <c r="O316" s="4" t="n">
        <v>242492</v>
      </c>
      <c r="Q316" t="n">
        <v>16</v>
      </c>
      <c r="R316" t="inlineStr">
        <is>
          <t>MER - COM7#16 : OPPO</t>
        </is>
      </c>
      <c r="S316" s="3" t="n">
        <v>1163</v>
      </c>
      <c r="T316" t="inlineStr">
        <is>
          <t>OPPO-Lotus-Hatyai2</t>
        </is>
      </c>
      <c r="U316" t="n">
        <v>223</v>
      </c>
      <c r="V316" t="inlineStr">
        <is>
          <t>Lotus หาดใหญ่2</t>
        </is>
      </c>
      <c r="W316" t="n">
        <v>0</v>
      </c>
      <c r="Y316" t="n">
        <v>39</v>
      </c>
      <c r="Z316" s="6" t="n">
        <v>34464.15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K316" t="n">
        <v>1</v>
      </c>
      <c r="AL316" t="inlineStr">
        <is>
          <t>System</t>
        </is>
      </c>
      <c r="AM316" t="n">
        <v>1</v>
      </c>
      <c r="AN316" t="inlineStr">
        <is>
          <t>บริษัท คอมเซเว่น จำกัด (มหาชน)</t>
        </is>
      </c>
      <c r="AO316" s="5" t="n">
        <v>0.7319444444444444</v>
      </c>
      <c r="AP316" s="5" t="n">
        <v>0.7319444444444444</v>
      </c>
      <c r="AQ316" t="b">
        <v>0</v>
      </c>
      <c r="AS316" t="inlineStr">
        <is>
          <t>OPPO</t>
        </is>
      </c>
      <c r="AT316" t="inlineStr">
        <is>
          <t>OPPO</t>
        </is>
      </c>
      <c r="AU316" t="inlineStr">
        <is>
          <t>Lotus</t>
        </is>
      </c>
      <c r="AV316" t="inlineStr">
        <is>
          <t>Hatyai</t>
        </is>
      </c>
      <c r="AW316" t="inlineStr">
        <is>
          <t>UPC</t>
        </is>
      </c>
      <c r="AX316" t="inlineStr">
        <is>
          <t>South</t>
        </is>
      </c>
      <c r="AY316" t="inlineStr">
        <is>
          <t>Songkhla</t>
        </is>
      </c>
      <c r="AZ316" t="inlineStr">
        <is>
          <t>Hypermarket</t>
        </is>
      </c>
      <c r="BA316" t="inlineStr">
        <is>
          <t>SOUTH</t>
        </is>
      </c>
      <c r="BB316" t="inlineStr">
        <is>
          <t>Oppo</t>
        </is>
      </c>
      <c r="BD316" s="3" t="n">
        <v>13158</v>
      </c>
      <c r="BE316" t="inlineStr">
        <is>
          <t>ธัญพัฒน์</t>
        </is>
      </c>
      <c r="BF316" s="3" t="n">
        <v>21715</v>
      </c>
      <c r="BG316" t="inlineStr">
        <is>
          <t>วัชราภรณ์</t>
        </is>
      </c>
      <c r="BH316" t="n">
        <v>0</v>
      </c>
      <c r="BJ316" t="n">
        <v>0</v>
      </c>
      <c r="BK316" t="inlineStr">
        <is>
          <t>พ. 16/12/2563 17:50:08</t>
        </is>
      </c>
      <c r="BM316" t="inlineStr">
        <is>
          <t>Open</t>
        </is>
      </c>
      <c r="BN316" t="n">
        <v>0</v>
      </c>
      <c r="BO316" t="n">
        <v>0</v>
      </c>
      <c r="BP316" t="n">
        <v>0</v>
      </c>
      <c r="BQ316" t="b">
        <v>0</v>
      </c>
      <c r="BR316" t="n">
        <v>7.016034</v>
      </c>
      <c r="BS316" t="n">
        <v>100.470245</v>
      </c>
      <c r="BT316" t="b">
        <v>0</v>
      </c>
      <c r="BU316" t="b">
        <v>0</v>
      </c>
      <c r="BV316" s="3" t="n">
        <v>11835</v>
      </c>
      <c r="BW316" t="inlineStr">
        <is>
          <t>นปภัช</t>
        </is>
      </c>
      <c r="BX316" t="inlineStr">
        <is>
          <t>พ. 21/03/2561 17:35:08</t>
        </is>
      </c>
      <c r="BY316" s="3" t="n">
        <v>14310</v>
      </c>
      <c r="BZ316" t="inlineStr">
        <is>
          <t>อินทิรา</t>
        </is>
      </c>
      <c r="CA316" t="inlineStr">
        <is>
          <t>จ. 01/08/2565 16:40:09</t>
        </is>
      </c>
      <c r="CB316" t="inlineStr">
        <is>
          <t>พ. 21/03/2561 17:35:08</t>
        </is>
      </c>
      <c r="CC316" s="3" t="n">
        <v>100179</v>
      </c>
    </row>
    <row r="317">
      <c r="A317" s="7" t="inlineStr">
        <is>
          <t>1165</t>
        </is>
      </c>
      <c r="B317" t="inlineStr">
        <is>
          <t>ID1165 : Huawei-Central-Hatyai</t>
        </is>
      </c>
      <c r="C317" t="inlineStr">
        <is>
          <t>Huawei-Central-Hatyai</t>
        </is>
      </c>
      <c r="D317" t="n">
        <v>40</v>
      </c>
      <c r="E317" t="inlineStr">
        <is>
          <t>Out 4 : South (ภาคใต้)</t>
        </is>
      </c>
      <c r="F317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7" t="inlineStr">
        <is>
          <t>082-903-8160</t>
        </is>
      </c>
      <c r="L317" t="inlineStr">
        <is>
          <t>Boonchai</t>
        </is>
      </c>
      <c r="O317" s="4" t="n">
        <v>242492</v>
      </c>
      <c r="Q317" t="n">
        <v>17</v>
      </c>
      <c r="R317" t="inlineStr">
        <is>
          <t>MER - COM7#17 : Huawei</t>
        </is>
      </c>
      <c r="S317" s="3" t="n">
        <v>1165</v>
      </c>
      <c r="T317" t="inlineStr">
        <is>
          <t>Huawei-Central-Hatyai</t>
        </is>
      </c>
      <c r="U317" t="n">
        <v>167</v>
      </c>
      <c r="V317" t="inlineStr">
        <is>
          <t>Central หาดใหญ่</t>
        </is>
      </c>
      <c r="W317" t="n">
        <v>0</v>
      </c>
      <c r="Y317" t="n">
        <v>97.93000000000001</v>
      </c>
      <c r="Z317" s="6" t="n">
        <v>95906.77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K317" t="n">
        <v>1</v>
      </c>
      <c r="AL317" t="inlineStr">
        <is>
          <t>System</t>
        </is>
      </c>
      <c r="AM317" t="n">
        <v>1</v>
      </c>
      <c r="AN317" t="inlineStr">
        <is>
          <t>บริษัท คอมเซเว่น จำกัด (มหาชน)</t>
        </is>
      </c>
      <c r="AO317" s="5" t="n">
        <v>0.7319444444444444</v>
      </c>
      <c r="AP317" s="5" t="n">
        <v>0.7319444444444444</v>
      </c>
      <c r="AQ317" t="b">
        <v>0</v>
      </c>
      <c r="AS317" t="inlineStr">
        <is>
          <t>Huawei</t>
        </is>
      </c>
      <c r="AT317" t="inlineStr">
        <is>
          <t>Huawei</t>
        </is>
      </c>
      <c r="AU317" t="inlineStr">
        <is>
          <t>Central</t>
        </is>
      </c>
      <c r="AV317" t="inlineStr">
        <is>
          <t>Hatyai</t>
        </is>
      </c>
      <c r="AW317" t="inlineStr">
        <is>
          <t>UPC</t>
        </is>
      </c>
      <c r="AX317" t="inlineStr">
        <is>
          <t>South</t>
        </is>
      </c>
      <c r="AY317" t="inlineStr">
        <is>
          <t>Songkhla</t>
        </is>
      </c>
      <c r="AZ317" t="inlineStr">
        <is>
          <t>Department Store</t>
        </is>
      </c>
      <c r="BA317" t="inlineStr">
        <is>
          <t>SOUTH</t>
        </is>
      </c>
      <c r="BB317" t="inlineStr">
        <is>
          <t>Huawei</t>
        </is>
      </c>
      <c r="BD317" s="3" t="n">
        <v>13158</v>
      </c>
      <c r="BE317" t="inlineStr">
        <is>
          <t>ธัญพัฒน์</t>
        </is>
      </c>
      <c r="BF317" s="3" t="n">
        <v>1878</v>
      </c>
      <c r="BG317" t="inlineStr">
        <is>
          <t>ชัยรัตน์</t>
        </is>
      </c>
      <c r="BH317" t="n">
        <v>0</v>
      </c>
      <c r="BJ317" t="n">
        <v>0</v>
      </c>
      <c r="BK317" t="inlineStr">
        <is>
          <t>พ. 16/12/2563 17:51:39</t>
        </is>
      </c>
      <c r="BM317" t="inlineStr">
        <is>
          <t>Open</t>
        </is>
      </c>
      <c r="BN317" t="n">
        <v>0</v>
      </c>
      <c r="BO317" t="n">
        <v>0</v>
      </c>
      <c r="BP317" t="n">
        <v>0</v>
      </c>
      <c r="BQ317" t="b">
        <v>0</v>
      </c>
      <c r="BR317" t="n">
        <v>7.005602</v>
      </c>
      <c r="BS317" t="n">
        <v>100.471071</v>
      </c>
      <c r="BT317" t="b">
        <v>0</v>
      </c>
      <c r="BU317" t="b">
        <v>0</v>
      </c>
      <c r="BV317" s="3" t="n">
        <v>11835</v>
      </c>
      <c r="BW317" t="inlineStr">
        <is>
          <t>นปภัช</t>
        </is>
      </c>
      <c r="BX317" t="inlineStr">
        <is>
          <t>พ. 21/03/2561 17:35:08</t>
        </is>
      </c>
      <c r="BY317" s="3" t="n">
        <v>14310</v>
      </c>
      <c r="BZ317" t="inlineStr">
        <is>
          <t>อินทิรา</t>
        </is>
      </c>
      <c r="CA317" t="inlineStr">
        <is>
          <t>จ. 01/08/2565 16:40:23</t>
        </is>
      </c>
      <c r="CB317" t="inlineStr">
        <is>
          <t>พ. 21/03/2561 17:35:08</t>
        </is>
      </c>
      <c r="CC317" s="3" t="n">
        <v>100181</v>
      </c>
    </row>
    <row r="318">
      <c r="A318" s="7" t="inlineStr">
        <is>
          <t>1166</t>
        </is>
      </c>
      <c r="B318" t="inlineStr">
        <is>
          <t>ID1166 : BN-STA-Sadao-Songkhla (ปิดชั่วคราว)</t>
        </is>
      </c>
      <c r="C318" t="inlineStr">
        <is>
          <t>BN-STA-Sadao-Songkhla</t>
        </is>
      </c>
      <c r="D318" t="n">
        <v>40</v>
      </c>
      <c r="E318" t="inlineStr">
        <is>
          <t>Out 4 : South (ภาคใต้)</t>
        </is>
      </c>
      <c r="F318" t="inlineStr">
        <is>
          <t>อาคารพาณิชย์ เลขที่129/1 ถนนกาญจนวนิช ตำบลสำนักขาม อำเภอสะเดา จังหวัดสงขลา 90120</t>
        </is>
      </c>
      <c r="G318" t="inlineStr">
        <is>
          <t>082-096-0502</t>
        </is>
      </c>
      <c r="L318" t="inlineStr">
        <is>
          <t>Boonchai</t>
        </is>
      </c>
      <c r="O318" s="4" t="n">
        <v>242492</v>
      </c>
      <c r="Q318" t="n">
        <v>13</v>
      </c>
      <c r="R318" t="inlineStr">
        <is>
          <t>MER - COM7#13 : Banana+E-Quip</t>
        </is>
      </c>
      <c r="S318" s="3" t="n">
        <v>1166</v>
      </c>
      <c r="T318" t="inlineStr">
        <is>
          <t>BN-STA-Sadao-Songkhla</t>
        </is>
      </c>
      <c r="U318" t="n">
        <v>9</v>
      </c>
      <c r="V318" t="inlineStr">
        <is>
          <t>Stand Alone</t>
        </is>
      </c>
      <c r="W318" t="n">
        <v>0</v>
      </c>
      <c r="Y318" t="n">
        <v>112</v>
      </c>
      <c r="Z318" s="6" t="n">
        <v>25000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K318" t="n">
        <v>1</v>
      </c>
      <c r="AL318" t="inlineStr">
        <is>
          <t>System</t>
        </is>
      </c>
      <c r="AM318" t="n">
        <v>1</v>
      </c>
      <c r="AN318" t="inlineStr">
        <is>
          <t>บริษัท คอมเซเว่น จำกัด (มหาชน)</t>
        </is>
      </c>
      <c r="AO318" s="5" t="n">
        <v>0.7319444444444444</v>
      </c>
      <c r="AP318" s="5" t="n">
        <v>0.7319444444444444</v>
      </c>
      <c r="AQ318" t="b">
        <v>0</v>
      </c>
      <c r="AS318" t="inlineStr">
        <is>
          <t>BaNANA</t>
        </is>
      </c>
      <c r="AT318" t="inlineStr">
        <is>
          <t>BN</t>
        </is>
      </c>
      <c r="AU318" t="inlineStr">
        <is>
          <t>Stand Alone</t>
        </is>
      </c>
      <c r="AV318" t="inlineStr">
        <is>
          <t>Songkhla</t>
        </is>
      </c>
      <c r="AW318" t="inlineStr">
        <is>
          <t>UPC</t>
        </is>
      </c>
      <c r="AX318" t="inlineStr">
        <is>
          <t>South</t>
        </is>
      </c>
      <c r="AY318" t="inlineStr">
        <is>
          <t>Songkhla</t>
        </is>
      </c>
      <c r="AZ318" t="inlineStr">
        <is>
          <t>Stand alone</t>
        </is>
      </c>
      <c r="BA318" t="inlineStr">
        <is>
          <t>SOUTH</t>
        </is>
      </c>
      <c r="BB318" t="inlineStr">
        <is>
          <t>BaNANA</t>
        </is>
      </c>
      <c r="BD318" s="3" t="n">
        <v>4696</v>
      </c>
      <c r="BE318" t="inlineStr">
        <is>
          <t>ศรายุธ</t>
        </is>
      </c>
      <c r="BF318" s="3" t="n">
        <v>21715</v>
      </c>
      <c r="BG318" t="inlineStr">
        <is>
          <t>วัชราภรณ์</t>
        </is>
      </c>
      <c r="BH318" t="n">
        <v>0</v>
      </c>
      <c r="BJ318" t="n">
        <v>0</v>
      </c>
      <c r="BK318" t="inlineStr">
        <is>
          <t>พ. 16/12/2563 17:52:10</t>
        </is>
      </c>
      <c r="BM318" t="inlineStr">
        <is>
          <t>Renovate</t>
        </is>
      </c>
      <c r="BN318" t="n">
        <v>0</v>
      </c>
      <c r="BO318" t="n">
        <v>0</v>
      </c>
      <c r="BP318" t="n">
        <v>0</v>
      </c>
      <c r="BQ318" t="b">
        <v>0</v>
      </c>
      <c r="BR318" t="n">
        <v>6.584377</v>
      </c>
      <c r="BS318" t="n">
        <v>100.412794</v>
      </c>
      <c r="BT318" t="b">
        <v>0</v>
      </c>
      <c r="BU318" t="b">
        <v>0</v>
      </c>
      <c r="BV318" s="3" t="n">
        <v>11835</v>
      </c>
      <c r="BW318" t="inlineStr">
        <is>
          <t>นปภัช</t>
        </is>
      </c>
      <c r="BX318" t="inlineStr">
        <is>
          <t>พ. 21/03/2561 17:35:08</t>
        </is>
      </c>
      <c r="BY318" s="3" t="n">
        <v>14310</v>
      </c>
      <c r="BZ318" t="inlineStr">
        <is>
          <t>อินทิรา</t>
        </is>
      </c>
      <c r="CA318" t="inlineStr">
        <is>
          <t>อ. 08/02/2565 13:52:20</t>
        </is>
      </c>
      <c r="CB318" t="inlineStr">
        <is>
          <t>พ. 21/03/2561 17:35:08</t>
        </is>
      </c>
      <c r="CC318" s="3" t="n">
        <v>96719</v>
      </c>
    </row>
    <row r="319">
      <c r="A319" s="7" t="inlineStr">
        <is>
          <t>1167</t>
        </is>
      </c>
      <c r="B319" t="inlineStr">
        <is>
          <t>ID1167 : BN-Robinson-Hatyai</t>
        </is>
      </c>
      <c r="C319" t="inlineStr">
        <is>
          <t>BN-Robinson-Hatyai</t>
        </is>
      </c>
      <c r="D319" t="n">
        <v>40</v>
      </c>
      <c r="E319" t="inlineStr">
        <is>
          <t>Out 4 : South (ภาคใต้)</t>
        </is>
      </c>
      <c r="F319" t="inlineStr">
        <is>
          <t>โรบินสัน หาดใหญ่ ชั้น1F ห้องC01/1-C02,D04 เลขที่9 ถนนธรรมนูญวิถี ตำบลหาดใหญ่ อำเภอหาดใหญ่ จังหวัดสงขลา 90110</t>
        </is>
      </c>
      <c r="G319" t="inlineStr">
        <is>
          <t>082-903-9163</t>
        </is>
      </c>
      <c r="L319" t="inlineStr">
        <is>
          <t>Boonchai</t>
        </is>
      </c>
      <c r="O319" s="4" t="n">
        <v>242492</v>
      </c>
      <c r="Q319" t="n">
        <v>13</v>
      </c>
      <c r="R319" t="inlineStr">
        <is>
          <t>MER - COM7#13 : Banana+E-Quip</t>
        </is>
      </c>
      <c r="S319" s="3" t="n">
        <v>1167</v>
      </c>
      <c r="T319" t="inlineStr">
        <is>
          <t>BN-Robinson-Hatyai</t>
        </is>
      </c>
      <c r="U319" t="n">
        <v>352</v>
      </c>
      <c r="V319" t="inlineStr">
        <is>
          <t>Robinson หาดใหญ่</t>
        </is>
      </c>
      <c r="W319" t="n">
        <v>0</v>
      </c>
      <c r="Y319" t="n">
        <v>77.40000000000001</v>
      </c>
      <c r="Z319" s="6" t="n">
        <v>28855.41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K319" t="n">
        <v>1</v>
      </c>
      <c r="AL319" t="inlineStr">
        <is>
          <t>System</t>
        </is>
      </c>
      <c r="AM319" t="n">
        <v>1</v>
      </c>
      <c r="AN319" t="inlineStr">
        <is>
          <t>บริษัท คอมเซเว่น จำกัด (มหาชน)</t>
        </is>
      </c>
      <c r="AO319" s="5" t="n">
        <v>0.7319444444444444</v>
      </c>
      <c r="AP319" s="5" t="n">
        <v>0.7319444444444444</v>
      </c>
      <c r="AQ319" t="b">
        <v>0</v>
      </c>
      <c r="AS319" t="inlineStr">
        <is>
          <t>BaNANA</t>
        </is>
      </c>
      <c r="AT319" t="inlineStr">
        <is>
          <t>BN</t>
        </is>
      </c>
      <c r="AU319" t="inlineStr">
        <is>
          <t>Robinson</t>
        </is>
      </c>
      <c r="AV319" t="inlineStr">
        <is>
          <t>Hatyai</t>
        </is>
      </c>
      <c r="AW319" t="inlineStr">
        <is>
          <t>UPC</t>
        </is>
      </c>
      <c r="AX319" t="inlineStr">
        <is>
          <t>South</t>
        </is>
      </c>
      <c r="AY319" t="inlineStr">
        <is>
          <t>Songkhla</t>
        </is>
      </c>
      <c r="AZ319" t="inlineStr">
        <is>
          <t>Department Store</t>
        </is>
      </c>
      <c r="BA319" t="inlineStr">
        <is>
          <t>SOUTH</t>
        </is>
      </c>
      <c r="BB319" t="inlineStr">
        <is>
          <t>BaNANA</t>
        </is>
      </c>
      <c r="BD319" s="3" t="n">
        <v>13158</v>
      </c>
      <c r="BE319" t="inlineStr">
        <is>
          <t>ธัญพัฒน์</t>
        </is>
      </c>
      <c r="BF319" s="3" t="n">
        <v>21715</v>
      </c>
      <c r="BG319" t="inlineStr">
        <is>
          <t>วัชราภรณ์</t>
        </is>
      </c>
      <c r="BH319" t="n">
        <v>0</v>
      </c>
      <c r="BJ319" t="n">
        <v>0</v>
      </c>
      <c r="BK319" t="inlineStr">
        <is>
          <t>พ. 16/12/2563 17:52:42</t>
        </is>
      </c>
      <c r="BM319" t="inlineStr">
        <is>
          <t>Open</t>
        </is>
      </c>
      <c r="BN319" t="n">
        <v>0</v>
      </c>
      <c r="BO319" t="n">
        <v>0</v>
      </c>
      <c r="BP319" t="n">
        <v>0</v>
      </c>
      <c r="BQ319" t="b">
        <v>0</v>
      </c>
      <c r="BR319" t="n">
        <v>7.003352</v>
      </c>
      <c r="BS319" t="n">
        <v>100.468745</v>
      </c>
      <c r="BT319" t="b">
        <v>0</v>
      </c>
      <c r="BU319" t="b">
        <v>0</v>
      </c>
      <c r="BV319" s="3" t="n">
        <v>11835</v>
      </c>
      <c r="BW319" t="inlineStr">
        <is>
          <t>นปภัช</t>
        </is>
      </c>
      <c r="BX319" t="inlineStr">
        <is>
          <t>พ. 21/03/2561 17:35:08</t>
        </is>
      </c>
      <c r="BY319" s="3" t="n">
        <v>14310</v>
      </c>
      <c r="BZ319" t="inlineStr">
        <is>
          <t>อินทิรา</t>
        </is>
      </c>
      <c r="CA319" t="inlineStr">
        <is>
          <t>จ. 01/08/2565 16:40:42</t>
        </is>
      </c>
      <c r="CB319" t="inlineStr">
        <is>
          <t>พ. 21/03/2561 17:35:08</t>
        </is>
      </c>
      <c r="CC319" s="3" t="n">
        <v>100183</v>
      </c>
    </row>
    <row r="320">
      <c r="A320" s="7" t="inlineStr">
        <is>
          <t>1168</t>
        </is>
      </c>
      <c r="B320" t="inlineStr">
        <is>
          <t>ID1168 : BNM-Robinson-Hatyai (ปิดสาขา04/65)</t>
        </is>
      </c>
      <c r="C320" t="inlineStr">
        <is>
          <t>ปิดBNM-Robinson-Hatyai</t>
        </is>
      </c>
      <c r="D320" t="n">
        <v>12</v>
      </c>
      <c r="E320" t="inlineStr">
        <is>
          <t>Close Shop (ปิดร้าน)</t>
        </is>
      </c>
      <c r="F320" t="inlineStr">
        <is>
          <t>โรบินสัน หาดใหญ่ ชั้น1F ห้องC05 เลขที่9 ถนนธรรมนูญวิถี ตำบลหาดใหญ่ อำเภอหาดใหญ่ จังหวัดสงขลา 90110</t>
        </is>
      </c>
      <c r="G320" t="inlineStr">
        <is>
          <t>082-096-0508</t>
        </is>
      </c>
      <c r="L320" t="inlineStr">
        <is>
          <t>Boonchai</t>
        </is>
      </c>
      <c r="O320" s="4" t="n">
        <v>242492</v>
      </c>
      <c r="Q320" t="n">
        <v>14</v>
      </c>
      <c r="R320" t="inlineStr">
        <is>
          <t>MER - COM7#14 : Banana Mobile</t>
        </is>
      </c>
      <c r="S320" s="3" t="n">
        <v>1168</v>
      </c>
      <c r="T320" t="inlineStr">
        <is>
          <t>BNM-Robinson-Hatyai</t>
        </is>
      </c>
      <c r="U320" t="n">
        <v>352</v>
      </c>
      <c r="V320" t="inlineStr">
        <is>
          <t>Robinson หาดใหญ่</t>
        </is>
      </c>
      <c r="W320" t="n">
        <v>0</v>
      </c>
      <c r="Y320" t="n">
        <v>98.3</v>
      </c>
      <c r="Z320" s="6" t="n">
        <v>94642.42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K320" t="n">
        <v>1</v>
      </c>
      <c r="AL320" t="inlineStr">
        <is>
          <t>System</t>
        </is>
      </c>
      <c r="AM320" t="n">
        <v>1</v>
      </c>
      <c r="AN320" t="inlineStr">
        <is>
          <t>บริษัท คอมเซเว่น จำกัด (มหาชน)</t>
        </is>
      </c>
      <c r="AO320" s="5" t="n">
        <v>0.7319444444444444</v>
      </c>
      <c r="AP320" s="5" t="n">
        <v>0.7319444444444444</v>
      </c>
      <c r="AQ320" t="b">
        <v>0</v>
      </c>
      <c r="AS320" t="inlineStr">
        <is>
          <t>BNN Mobile</t>
        </is>
      </c>
      <c r="AT320" t="inlineStr">
        <is>
          <t>BNM</t>
        </is>
      </c>
      <c r="AU320" t="inlineStr">
        <is>
          <t>Robinson</t>
        </is>
      </c>
      <c r="AV320" t="inlineStr">
        <is>
          <t>Hatyai</t>
        </is>
      </c>
      <c r="AW320" t="inlineStr">
        <is>
          <t>UPC</t>
        </is>
      </c>
      <c r="AX320" t="inlineStr">
        <is>
          <t>South</t>
        </is>
      </c>
      <c r="AY320" t="inlineStr">
        <is>
          <t>Songkhla</t>
        </is>
      </c>
      <c r="AZ320" t="inlineStr">
        <is>
          <t>Department Store</t>
        </is>
      </c>
      <c r="BA320" t="inlineStr">
        <is>
          <t>SOUTH</t>
        </is>
      </c>
      <c r="BB320" t="inlineStr">
        <is>
          <t>BaNANA</t>
        </is>
      </c>
      <c r="BD320" s="3" t="n">
        <v>4696</v>
      </c>
      <c r="BE320" t="inlineStr">
        <is>
          <t>ศรายุธ</t>
        </is>
      </c>
      <c r="BF320" s="3" t="n">
        <v>21715</v>
      </c>
      <c r="BG320" t="inlineStr">
        <is>
          <t>วัชราภรณ์</t>
        </is>
      </c>
      <c r="BH320" t="n">
        <v>0</v>
      </c>
      <c r="BJ320" t="n">
        <v>0</v>
      </c>
      <c r="BK320" t="inlineStr">
        <is>
          <t>พ. 16/12/2563 17:53:11</t>
        </is>
      </c>
      <c r="BL320" t="inlineStr">
        <is>
          <t>อ. 03/05/2565 10:03:42</t>
        </is>
      </c>
      <c r="BM320" t="inlineStr">
        <is>
          <t>Close</t>
        </is>
      </c>
      <c r="BN320" t="n">
        <v>0</v>
      </c>
      <c r="BO320" t="n">
        <v>0</v>
      </c>
      <c r="BP320" t="n">
        <v>0</v>
      </c>
      <c r="BQ320" t="b">
        <v>0</v>
      </c>
      <c r="BR320" t="n">
        <v>7.003352</v>
      </c>
      <c r="BS320" t="n">
        <v>100.468745</v>
      </c>
      <c r="BT320" t="b">
        <v>0</v>
      </c>
      <c r="BU320" t="b">
        <v>0</v>
      </c>
      <c r="BV320" s="3" t="n">
        <v>11835</v>
      </c>
      <c r="BW320" t="inlineStr">
        <is>
          <t>นปภัช</t>
        </is>
      </c>
      <c r="BX320" t="inlineStr">
        <is>
          <t>พ. 21/03/2561 17:35:08</t>
        </is>
      </c>
      <c r="BY320" s="3" t="n">
        <v>11835</v>
      </c>
      <c r="BZ320" t="inlineStr">
        <is>
          <t>นปภัช</t>
        </is>
      </c>
      <c r="CA320" t="inlineStr">
        <is>
          <t>อ. 03/05/2565 10:04:10</t>
        </is>
      </c>
      <c r="CB320" t="inlineStr">
        <is>
          <t>พ. 21/03/2561 17:35:08</t>
        </is>
      </c>
      <c r="CC320" s="3" t="n">
        <v>97655</v>
      </c>
    </row>
    <row r="321">
      <c r="A321" s="7" t="inlineStr">
        <is>
          <t>1169</t>
        </is>
      </c>
      <c r="B321" t="inlineStr">
        <is>
          <t>ID1169 : BN-Lotus-Songkhla-2</t>
        </is>
      </c>
      <c r="C321" t="inlineStr">
        <is>
          <t>BN-Lotus-Songkhla-2</t>
        </is>
      </c>
      <c r="D321" t="n">
        <v>40</v>
      </c>
      <c r="E321" t="inlineStr">
        <is>
          <t>Out 4 : South (ภาคใต้)</t>
        </is>
      </c>
      <c r="F321" t="inlineStr">
        <is>
          <t>โลตัส สงขลา ห้อง5120PG14 เลขที่64 หมู่2 ตำบลเขารูปช้าง อำเภอเมือง จังหวัดสงขลา  90000</t>
        </is>
      </c>
      <c r="G321" t="inlineStr">
        <is>
          <t>082-903-8961</t>
        </is>
      </c>
      <c r="L321" t="inlineStr">
        <is>
          <t>Boonchai</t>
        </is>
      </c>
      <c r="O321" s="4" t="n">
        <v>242492</v>
      </c>
      <c r="Q321" t="n">
        <v>14</v>
      </c>
      <c r="R321" t="inlineStr">
        <is>
          <t>MER - COM7#14 : Banana Mobile</t>
        </is>
      </c>
      <c r="S321" s="3" t="n">
        <v>1169</v>
      </c>
      <c r="T321" t="inlineStr">
        <is>
          <t>BN-Lotus-Songkhla-2</t>
        </is>
      </c>
      <c r="U321" t="n">
        <v>222</v>
      </c>
      <c r="V321" t="inlineStr">
        <is>
          <t>Lotus สงขลา</t>
        </is>
      </c>
      <c r="W321" t="n">
        <v>0</v>
      </c>
      <c r="Y321" t="n">
        <v>50</v>
      </c>
      <c r="Z321" s="6" t="n">
        <v>67730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K321" t="n">
        <v>1</v>
      </c>
      <c r="AL321" t="inlineStr">
        <is>
          <t>System</t>
        </is>
      </c>
      <c r="AM321" t="n">
        <v>1</v>
      </c>
      <c r="AN321" t="inlineStr">
        <is>
          <t>บริษัท คอมเซเว่น จำกัด (มหาชน)</t>
        </is>
      </c>
      <c r="AO321" s="5" t="n">
        <v>0.7319444444444444</v>
      </c>
      <c r="AP321" s="5" t="n">
        <v>0.7319444444444444</v>
      </c>
      <c r="AQ321" t="b">
        <v>0</v>
      </c>
      <c r="AS321" t="inlineStr">
        <is>
          <t>BaNANA</t>
        </is>
      </c>
      <c r="AT321" t="inlineStr">
        <is>
          <t>BN</t>
        </is>
      </c>
      <c r="AU321" t="inlineStr">
        <is>
          <t>Lotus</t>
        </is>
      </c>
      <c r="AV321" t="inlineStr">
        <is>
          <t>Hatyai</t>
        </is>
      </c>
      <c r="AW321" t="inlineStr">
        <is>
          <t>UPC</t>
        </is>
      </c>
      <c r="AX321" t="inlineStr">
        <is>
          <t>South</t>
        </is>
      </c>
      <c r="AY321" t="inlineStr">
        <is>
          <t>Songkhla</t>
        </is>
      </c>
      <c r="AZ321" t="inlineStr">
        <is>
          <t>Hypermarket</t>
        </is>
      </c>
      <c r="BA321" t="inlineStr">
        <is>
          <t>SOUTH</t>
        </is>
      </c>
      <c r="BB321" t="inlineStr">
        <is>
          <t>BaNANA</t>
        </is>
      </c>
      <c r="BD321" s="3" t="n">
        <v>13158</v>
      </c>
      <c r="BE321" t="inlineStr">
        <is>
          <t>ธัญพัฒน์</t>
        </is>
      </c>
      <c r="BF321" s="3" t="n">
        <v>4129</v>
      </c>
      <c r="BG321" t="inlineStr">
        <is>
          <t>สุไลมาน</t>
        </is>
      </c>
      <c r="BH321" t="n">
        <v>0</v>
      </c>
      <c r="BJ321" t="n">
        <v>0</v>
      </c>
      <c r="BK321" t="inlineStr">
        <is>
          <t>พ. 16/12/2563 17:53:53</t>
        </is>
      </c>
      <c r="BM321" t="inlineStr">
        <is>
          <t>Open</t>
        </is>
      </c>
      <c r="BN321" t="n">
        <v>0</v>
      </c>
      <c r="BO321" t="n">
        <v>0</v>
      </c>
      <c r="BP321" t="n">
        <v>0</v>
      </c>
      <c r="BQ321" t="b">
        <v>0</v>
      </c>
      <c r="BR321" t="n">
        <v>7.152792</v>
      </c>
      <c r="BS321" t="n">
        <v>100.601581</v>
      </c>
      <c r="BT321" t="b">
        <v>0</v>
      </c>
      <c r="BU321" t="b">
        <v>0</v>
      </c>
      <c r="BV321" s="3" t="n">
        <v>11835</v>
      </c>
      <c r="BW321" t="inlineStr">
        <is>
          <t>นปภัช</t>
        </is>
      </c>
      <c r="BX321" t="inlineStr">
        <is>
          <t>พ. 21/03/2561 17:35:08</t>
        </is>
      </c>
      <c r="BY321" s="3" t="n">
        <v>13637</v>
      </c>
      <c r="BZ321" t="inlineStr">
        <is>
          <t>นงนุช</t>
        </is>
      </c>
      <c r="CA321" t="inlineStr">
        <is>
          <t>พ. 24/08/2565 16:01:55</t>
        </is>
      </c>
      <c r="CB321" t="inlineStr">
        <is>
          <t>พ. 21/03/2561 17:35:08</t>
        </is>
      </c>
      <c r="CC321" s="3" t="n">
        <v>101033</v>
      </c>
    </row>
    <row r="322">
      <c r="A322" s="7" t="inlineStr">
        <is>
          <t>1170</t>
        </is>
      </c>
      <c r="B322" t="inlineStr">
        <is>
          <t>ID1170 : BN-Lotus-Sadao Songkhla-3</t>
        </is>
      </c>
      <c r="C322" t="inlineStr">
        <is>
          <t>BN-Lotus-Sadao Songkhla-3</t>
        </is>
      </c>
      <c r="D322" t="n">
        <v>40</v>
      </c>
      <c r="E322" t="inlineStr">
        <is>
          <t>Out 4 : South (ภาคใต้)</t>
        </is>
      </c>
      <c r="F322" t="inlineStr">
        <is>
          <t>โลตัส สะเดา Unit5106PG12 ห้อง012 เลขที่45/8 ถนนกาญจนวณิชย์ ตำบลสะเดา อำเภอสะเดา จังหวัดสงขลา 90120</t>
        </is>
      </c>
      <c r="G322" t="inlineStr">
        <is>
          <t>082-096-0745</t>
        </is>
      </c>
      <c r="L322" t="inlineStr">
        <is>
          <t>Boonchai</t>
        </is>
      </c>
      <c r="O322" s="4" t="n">
        <v>242492</v>
      </c>
      <c r="Q322" t="n">
        <v>13</v>
      </c>
      <c r="R322" t="inlineStr">
        <is>
          <t>MER - COM7#13 : Banana+E-Quip</t>
        </is>
      </c>
      <c r="S322" s="3" t="n">
        <v>1170</v>
      </c>
      <c r="T322" t="inlineStr">
        <is>
          <t>BN-Lotus-Sadao Songkhla-3</t>
        </is>
      </c>
      <c r="U322" t="n">
        <v>319</v>
      </c>
      <c r="V322" t="inlineStr">
        <is>
          <t>Lotus สะเดา</t>
        </is>
      </c>
      <c r="W322" t="n">
        <v>0</v>
      </c>
      <c r="Y322" t="n">
        <v>46.65</v>
      </c>
      <c r="Z322" s="6" t="n">
        <v>20840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K322" t="n">
        <v>1</v>
      </c>
      <c r="AL322" t="inlineStr">
        <is>
          <t>System</t>
        </is>
      </c>
      <c r="AM322" t="n">
        <v>1</v>
      </c>
      <c r="AN322" t="inlineStr">
        <is>
          <t>บริษัท คอมเซเว่น จำกัด (มหาชน)</t>
        </is>
      </c>
      <c r="AO322" s="5" t="n">
        <v>0.7319444444444444</v>
      </c>
      <c r="AP322" s="5" t="n">
        <v>0.7319444444444444</v>
      </c>
      <c r="AQ322" t="b">
        <v>0</v>
      </c>
      <c r="AS322" t="inlineStr">
        <is>
          <t>BaNANA</t>
        </is>
      </c>
      <c r="AT322" t="inlineStr">
        <is>
          <t>BN</t>
        </is>
      </c>
      <c r="AU322" t="inlineStr">
        <is>
          <t>Lotus</t>
        </is>
      </c>
      <c r="AV322" t="inlineStr">
        <is>
          <t>Songkhla</t>
        </is>
      </c>
      <c r="AW322" t="inlineStr">
        <is>
          <t>UPC</t>
        </is>
      </c>
      <c r="AX322" t="inlineStr">
        <is>
          <t>South</t>
        </is>
      </c>
      <c r="AY322" t="inlineStr">
        <is>
          <t>Songkhla</t>
        </is>
      </c>
      <c r="AZ322" t="inlineStr">
        <is>
          <t>Hypermarket</t>
        </is>
      </c>
      <c r="BA322" t="inlineStr">
        <is>
          <t>SOUTH</t>
        </is>
      </c>
      <c r="BB322" t="inlineStr">
        <is>
          <t>BaNANA</t>
        </is>
      </c>
      <c r="BD322" s="3" t="n">
        <v>13158</v>
      </c>
      <c r="BE322" t="inlineStr">
        <is>
          <t>ธัญพัฒน์</t>
        </is>
      </c>
      <c r="BF322" s="3" t="n">
        <v>21715</v>
      </c>
      <c r="BG322" t="inlineStr">
        <is>
          <t>วัชราภรณ์</t>
        </is>
      </c>
      <c r="BH322" t="n">
        <v>0</v>
      </c>
      <c r="BJ322" t="n">
        <v>0</v>
      </c>
      <c r="BK322" t="inlineStr">
        <is>
          <t>พ. 16/12/2563 17:54:15</t>
        </is>
      </c>
      <c r="BM322" t="inlineStr">
        <is>
          <t>Open</t>
        </is>
      </c>
      <c r="BN322" t="n">
        <v>0</v>
      </c>
      <c r="BO322" t="n">
        <v>0</v>
      </c>
      <c r="BP322" t="n">
        <v>0</v>
      </c>
      <c r="BQ322" t="b">
        <v>0</v>
      </c>
      <c r="BR322" t="n">
        <v>6.646254</v>
      </c>
      <c r="BS322" t="n">
        <v>100.427526</v>
      </c>
      <c r="BT322" t="b">
        <v>0</v>
      </c>
      <c r="BU322" t="b">
        <v>0</v>
      </c>
      <c r="BV322" s="3" t="n">
        <v>11835</v>
      </c>
      <c r="BW322" t="inlineStr">
        <is>
          <t>นปภัช</t>
        </is>
      </c>
      <c r="BX322" t="inlineStr">
        <is>
          <t>พ. 21/03/2561 17:35:08</t>
        </is>
      </c>
      <c r="BY322" s="3" t="n">
        <v>14310</v>
      </c>
      <c r="BZ322" t="inlineStr">
        <is>
          <t>อินทิรา</t>
        </is>
      </c>
      <c r="CA322" t="inlineStr">
        <is>
          <t>จ. 01/08/2565 16:41:07</t>
        </is>
      </c>
      <c r="CB322" t="inlineStr">
        <is>
          <t>พ. 21/03/2561 17:35:08</t>
        </is>
      </c>
      <c r="CC322" s="3" t="n">
        <v>100187</v>
      </c>
    </row>
    <row r="323">
      <c r="A323" s="7" t="inlineStr">
        <is>
          <t>1171</t>
        </is>
      </c>
      <c r="B323" t="inlineStr">
        <is>
          <t>ID1171 : BN-Lotus-Sadao Songkhla-2 (ปิด 05/65)</t>
        </is>
      </c>
      <c r="C323" t="inlineStr">
        <is>
          <t>ปิดBN-Lotus-Sadao Songkhla-2</t>
        </is>
      </c>
      <c r="D323" t="n">
        <v>12</v>
      </c>
      <c r="E323" t="inlineStr">
        <is>
          <t>Close Shop (ปิดร้าน)</t>
        </is>
      </c>
      <c r="F323" t="inlineStr">
        <is>
          <t>โลตัส สะเดา ห้อง5106PG16,5106PG61 เลขที่45/8 ถนนกาญจนวณิชย์ ตำบลสะเดา อำเภอสะเดา จังหวัดสงขลา 90120</t>
        </is>
      </c>
      <c r="G323" t="inlineStr">
        <is>
          <t>082-903-8245</t>
        </is>
      </c>
      <c r="L323" t="inlineStr">
        <is>
          <t>Boonchai</t>
        </is>
      </c>
      <c r="O323" s="4" t="n">
        <v>242492</v>
      </c>
      <c r="Q323" t="n">
        <v>13</v>
      </c>
      <c r="R323" t="inlineStr">
        <is>
          <t>MER - COM7#13 : Banana+E-Quip</t>
        </is>
      </c>
      <c r="S323" s="3" t="n">
        <v>1171</v>
      </c>
      <c r="T323" t="inlineStr">
        <is>
          <t>BN-Lotus-Sadao Songkhla-2</t>
        </is>
      </c>
      <c r="U323" t="n">
        <v>319</v>
      </c>
      <c r="V323" t="inlineStr">
        <is>
          <t>Lotus สะเดา</t>
        </is>
      </c>
      <c r="W323" t="n">
        <v>0</v>
      </c>
      <c r="Y323" t="n">
        <v>93.54000000000001</v>
      </c>
      <c r="Z323" s="6" t="n">
        <v>41680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K323" t="n">
        <v>1</v>
      </c>
      <c r="AL323" t="inlineStr">
        <is>
          <t>System</t>
        </is>
      </c>
      <c r="AM323" t="n">
        <v>1</v>
      </c>
      <c r="AN323" t="inlineStr">
        <is>
          <t>บริษัท คอมเซเว่น จำกัด (มหาชน)</t>
        </is>
      </c>
      <c r="AO323" s="5" t="n">
        <v>0.7319444444444444</v>
      </c>
      <c r="AP323" s="5" t="n">
        <v>0.7319444444444444</v>
      </c>
      <c r="AQ323" t="b">
        <v>0</v>
      </c>
      <c r="AS323" t="inlineStr">
        <is>
          <t>BaNANA</t>
        </is>
      </c>
      <c r="AT323" t="inlineStr">
        <is>
          <t>BN</t>
        </is>
      </c>
      <c r="AU323" t="inlineStr">
        <is>
          <t>Lotus</t>
        </is>
      </c>
      <c r="AV323" t="inlineStr">
        <is>
          <t>Songkhla</t>
        </is>
      </c>
      <c r="AW323" t="inlineStr">
        <is>
          <t>UPC</t>
        </is>
      </c>
      <c r="AX323" t="inlineStr">
        <is>
          <t>South</t>
        </is>
      </c>
      <c r="AY323" t="inlineStr">
        <is>
          <t>Songkhla</t>
        </is>
      </c>
      <c r="AZ323" t="inlineStr">
        <is>
          <t>Hypermarket</t>
        </is>
      </c>
      <c r="BA323" t="inlineStr">
        <is>
          <t>SOUTH</t>
        </is>
      </c>
      <c r="BB323" t="inlineStr">
        <is>
          <t>BaNANA</t>
        </is>
      </c>
      <c r="BD323" s="3" t="n">
        <v>4696</v>
      </c>
      <c r="BE323" t="inlineStr">
        <is>
          <t>ศรายุธ</t>
        </is>
      </c>
      <c r="BF323" s="3" t="n">
        <v>21715</v>
      </c>
      <c r="BG323" t="inlineStr">
        <is>
          <t>วัชราภรณ์</t>
        </is>
      </c>
      <c r="BH323" t="n">
        <v>0</v>
      </c>
      <c r="BJ323" t="n">
        <v>0</v>
      </c>
      <c r="BK323" t="inlineStr">
        <is>
          <t>พ. 16/12/2563 17:54:33</t>
        </is>
      </c>
      <c r="BL323" t="inlineStr">
        <is>
          <t>พ. 18/05/2565 09:57:30</t>
        </is>
      </c>
      <c r="BM323" t="inlineStr">
        <is>
          <t>Close</t>
        </is>
      </c>
      <c r="BN323" t="n">
        <v>0</v>
      </c>
      <c r="BO323" t="n">
        <v>0</v>
      </c>
      <c r="BP323" t="n">
        <v>0</v>
      </c>
      <c r="BQ323" t="b">
        <v>0</v>
      </c>
      <c r="BR323" t="n">
        <v>6.646254</v>
      </c>
      <c r="BS323" t="n">
        <v>100.427526</v>
      </c>
      <c r="BT323" t="b">
        <v>0</v>
      </c>
      <c r="BU323" t="b">
        <v>0</v>
      </c>
      <c r="BV323" s="3" t="n">
        <v>11835</v>
      </c>
      <c r="BW323" t="inlineStr">
        <is>
          <t>นปภัช</t>
        </is>
      </c>
      <c r="BX323" t="inlineStr">
        <is>
          <t>พ. 21/03/2561 17:35:08</t>
        </is>
      </c>
      <c r="BY323" s="3" t="n">
        <v>12147</v>
      </c>
      <c r="BZ323" t="inlineStr">
        <is>
          <t>กาญจน์ชฎาภา</t>
        </is>
      </c>
      <c r="CA323" t="inlineStr">
        <is>
          <t>จ. 01/08/2565 10:22:05</t>
        </is>
      </c>
      <c r="CB323" t="inlineStr">
        <is>
          <t>พ. 21/03/2561 17:35:08</t>
        </is>
      </c>
      <c r="CC323" s="3" t="n">
        <v>99929</v>
      </c>
    </row>
    <row r="324">
      <c r="A324" s="7" t="inlineStr">
        <is>
          <t>1172</t>
        </is>
      </c>
      <c r="B324" t="inlineStr">
        <is>
          <t>ID1172 : BN-Lotus-Hatyai2 (ปิดสาขา 05/65)</t>
        </is>
      </c>
      <c r="C324" t="inlineStr">
        <is>
          <t>ปิด BN-Lotus-Hatyai2</t>
        </is>
      </c>
      <c r="D324" t="n">
        <v>12</v>
      </c>
      <c r="E324" t="inlineStr">
        <is>
          <t>Close Shop (ปิดร้าน)</t>
        </is>
      </c>
      <c r="F324" t="inlineStr">
        <is>
          <t>โลตัส หาดใหญ่2 Unit094PG039 เลขที่1318 ถนนเพชรเกษม ตำบลหาดใหญ่ อำเภอหาดใหญ่ จังหวัดสงขลา 90110</t>
        </is>
      </c>
      <c r="G324" t="inlineStr">
        <is>
          <t>082-096-0721</t>
        </is>
      </c>
      <c r="L324" t="inlineStr">
        <is>
          <t>Boonchai</t>
        </is>
      </c>
      <c r="O324" s="4" t="n">
        <v>242492</v>
      </c>
      <c r="Q324" t="n">
        <v>13</v>
      </c>
      <c r="R324" t="inlineStr">
        <is>
          <t>MER - COM7#13 : Banana+E-Quip</t>
        </is>
      </c>
      <c r="S324" s="3" t="n">
        <v>1172</v>
      </c>
      <c r="T324" t="inlineStr">
        <is>
          <t>BN-Lotus-Hatyai2</t>
        </is>
      </c>
      <c r="U324" t="n">
        <v>223</v>
      </c>
      <c r="V324" t="inlineStr">
        <is>
          <t>Lotus หาดใหญ่2</t>
        </is>
      </c>
      <c r="W324" t="n">
        <v>0</v>
      </c>
      <c r="Y324" t="n">
        <v>38</v>
      </c>
      <c r="Z324" s="6" t="n">
        <v>32907.43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K324" t="n">
        <v>1</v>
      </c>
      <c r="AL324" t="inlineStr">
        <is>
          <t>System</t>
        </is>
      </c>
      <c r="AM324" t="n">
        <v>1</v>
      </c>
      <c r="AN324" t="inlineStr">
        <is>
          <t>บริษัท คอมเซเว่น จำกัด (มหาชน)</t>
        </is>
      </c>
      <c r="AO324" s="5" t="n">
        <v>0.7319444444444444</v>
      </c>
      <c r="AP324" s="5" t="n">
        <v>0.7319444444444444</v>
      </c>
      <c r="AQ324" t="b">
        <v>0</v>
      </c>
      <c r="AS324" t="inlineStr">
        <is>
          <t>BaNANA</t>
        </is>
      </c>
      <c r="AT324" t="inlineStr">
        <is>
          <t>BN</t>
        </is>
      </c>
      <c r="AU324" t="inlineStr">
        <is>
          <t>Lotus</t>
        </is>
      </c>
      <c r="AV324" t="inlineStr">
        <is>
          <t>Hatyai</t>
        </is>
      </c>
      <c r="AW324" t="inlineStr">
        <is>
          <t>UPC</t>
        </is>
      </c>
      <c r="AX324" t="inlineStr">
        <is>
          <t>South</t>
        </is>
      </c>
      <c r="AY324" t="inlineStr">
        <is>
          <t>Songkhla</t>
        </is>
      </c>
      <c r="AZ324" t="inlineStr">
        <is>
          <t>Hypermarket</t>
        </is>
      </c>
      <c r="BA324" t="inlineStr">
        <is>
          <t>SOUTH</t>
        </is>
      </c>
      <c r="BB324" t="inlineStr">
        <is>
          <t>BaNANA</t>
        </is>
      </c>
      <c r="BD324" s="3" t="n">
        <v>2971</v>
      </c>
      <c r="BE324" t="inlineStr">
        <is>
          <t>อลงกรณ์</t>
        </is>
      </c>
      <c r="BF324" s="3" t="n">
        <v>21715</v>
      </c>
      <c r="BG324" t="inlineStr">
        <is>
          <t>วัชราภรณ์</t>
        </is>
      </c>
      <c r="BH324" t="n">
        <v>0</v>
      </c>
      <c r="BJ324" t="n">
        <v>0</v>
      </c>
      <c r="BK324" t="inlineStr">
        <is>
          <t>พ. 16/12/2563 17:55:10</t>
        </is>
      </c>
      <c r="BL324" t="inlineStr">
        <is>
          <t>อ. 10/05/2565 10:17:09</t>
        </is>
      </c>
      <c r="BM324" t="inlineStr">
        <is>
          <t>Close</t>
        </is>
      </c>
      <c r="BN324" t="n">
        <v>0</v>
      </c>
      <c r="BO324" t="n">
        <v>0</v>
      </c>
      <c r="BP324" t="n">
        <v>0</v>
      </c>
      <c r="BQ324" t="b">
        <v>0</v>
      </c>
      <c r="BR324" t="n">
        <v>7.016034</v>
      </c>
      <c r="BS324" t="n">
        <v>100.470245</v>
      </c>
      <c r="BT324" t="b">
        <v>0</v>
      </c>
      <c r="BU324" t="b">
        <v>0</v>
      </c>
      <c r="BV324" s="3" t="n">
        <v>11835</v>
      </c>
      <c r="BW324" t="inlineStr">
        <is>
          <t>นปภัช</t>
        </is>
      </c>
      <c r="BX324" t="inlineStr">
        <is>
          <t>พ. 21/03/2561 17:35:08</t>
        </is>
      </c>
      <c r="BY324" s="3" t="n">
        <v>12147</v>
      </c>
      <c r="BZ324" t="inlineStr">
        <is>
          <t>กาญจน์ชฎาภา</t>
        </is>
      </c>
      <c r="CA324" t="inlineStr">
        <is>
          <t>ศ. 29/07/2565 13:29:52</t>
        </is>
      </c>
      <c r="CB324" t="inlineStr">
        <is>
          <t>พ. 21/03/2561 17:35:08</t>
        </is>
      </c>
      <c r="CC324" s="3" t="n">
        <v>99833</v>
      </c>
    </row>
    <row r="325">
      <c r="A325" s="7" t="inlineStr">
        <is>
          <t>1173</t>
        </is>
      </c>
      <c r="B325" t="inlineStr">
        <is>
          <t>ID1173 : BN-Lotus-Hatyai (ปิดสาขา 05/65)</t>
        </is>
      </c>
      <c r="C325" t="inlineStr">
        <is>
          <t>ปิด BN-Lotus-Hatyai</t>
        </is>
      </c>
      <c r="D325" t="n">
        <v>12</v>
      </c>
      <c r="E325" t="inlineStr">
        <is>
          <t>Close Shop (ปิดร้าน)</t>
        </is>
      </c>
      <c r="F325" t="inlineStr">
        <is>
          <t>โลตัส หาดใหญ่ Unit031PG018 เลขที่1142 ถนนกาญจนวณิชย์ ตำบลหาดใหญ่ อำเภอหาดใหญ่ จังหวัดสงขลา 90110</t>
        </is>
      </c>
      <c r="G325" t="inlineStr">
        <is>
          <t>082-096-0706</t>
        </is>
      </c>
      <c r="L325" t="inlineStr">
        <is>
          <t>Boonchai</t>
        </is>
      </c>
      <c r="O325" s="4" t="n">
        <v>242492</v>
      </c>
      <c r="Q325" t="n">
        <v>13</v>
      </c>
      <c r="R325" t="inlineStr">
        <is>
          <t>MER - COM7#13 : Banana+E-Quip</t>
        </is>
      </c>
      <c r="S325" s="3" t="n">
        <v>1173</v>
      </c>
      <c r="T325" t="inlineStr">
        <is>
          <t>BN-Lotus-Hatyai</t>
        </is>
      </c>
      <c r="U325" t="n">
        <v>170</v>
      </c>
      <c r="V325" t="inlineStr">
        <is>
          <t>Lotus หาดใหญ่</t>
        </is>
      </c>
      <c r="W325" t="n">
        <v>0</v>
      </c>
      <c r="Y325" t="n">
        <v>15</v>
      </c>
      <c r="Z325" s="6" t="n">
        <v>55966.89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K325" t="n">
        <v>1</v>
      </c>
      <c r="AL325" t="inlineStr">
        <is>
          <t>System</t>
        </is>
      </c>
      <c r="AM325" t="n">
        <v>1</v>
      </c>
      <c r="AN325" t="inlineStr">
        <is>
          <t>บริษัท คอมเซเว่น จำกัด (มหาชน)</t>
        </is>
      </c>
      <c r="AO325" s="5" t="n">
        <v>0.7319444444444444</v>
      </c>
      <c r="AP325" s="5" t="n">
        <v>0.7319444444444444</v>
      </c>
      <c r="AQ325" t="b">
        <v>0</v>
      </c>
      <c r="AS325" t="inlineStr">
        <is>
          <t>BaNANA</t>
        </is>
      </c>
      <c r="AT325" t="inlineStr">
        <is>
          <t>BN</t>
        </is>
      </c>
      <c r="AU325" t="inlineStr">
        <is>
          <t>Lotus</t>
        </is>
      </c>
      <c r="AV325" t="inlineStr">
        <is>
          <t>Hatyai</t>
        </is>
      </c>
      <c r="AW325" t="inlineStr">
        <is>
          <t>UPC</t>
        </is>
      </c>
      <c r="AX325" t="inlineStr">
        <is>
          <t>South</t>
        </is>
      </c>
      <c r="AY325" t="inlineStr">
        <is>
          <t>Songkhla</t>
        </is>
      </c>
      <c r="AZ325" t="inlineStr">
        <is>
          <t>Hypermarket</t>
        </is>
      </c>
      <c r="BA325" t="inlineStr">
        <is>
          <t>SOUTH</t>
        </is>
      </c>
      <c r="BB325" t="inlineStr">
        <is>
          <t>BaNANA</t>
        </is>
      </c>
      <c r="BD325" t="n">
        <v>238</v>
      </c>
      <c r="BE325" t="inlineStr">
        <is>
          <t>กฤตยาภรณ์</t>
        </is>
      </c>
      <c r="BF325" s="3" t="n">
        <v>1878</v>
      </c>
      <c r="BG325" t="inlineStr">
        <is>
          <t>ชัยรัตน์</t>
        </is>
      </c>
      <c r="BH325" t="n">
        <v>0</v>
      </c>
      <c r="BJ325" t="n">
        <v>0</v>
      </c>
      <c r="BK325" t="inlineStr">
        <is>
          <t>พ. 16/12/2563 17:55:40</t>
        </is>
      </c>
      <c r="BL325" t="inlineStr">
        <is>
          <t>อ. 10/05/2565 10:22:49</t>
        </is>
      </c>
      <c r="BM325" t="inlineStr">
        <is>
          <t>Close</t>
        </is>
      </c>
      <c r="BN325" t="n">
        <v>0</v>
      </c>
      <c r="BO325" t="n">
        <v>0</v>
      </c>
      <c r="BP325" t="n">
        <v>0</v>
      </c>
      <c r="BQ325" t="b">
        <v>0</v>
      </c>
      <c r="BR325" t="n">
        <v>7.007066</v>
      </c>
      <c r="BS325" t="n">
        <v>100.491893</v>
      </c>
      <c r="BT325" t="b">
        <v>0</v>
      </c>
      <c r="BU325" t="b">
        <v>0</v>
      </c>
      <c r="BV325" s="3" t="n">
        <v>11835</v>
      </c>
      <c r="BW325" t="inlineStr">
        <is>
          <t>นปภัช</t>
        </is>
      </c>
      <c r="BX325" t="inlineStr">
        <is>
          <t>พ. 21/03/2561 17:35:08</t>
        </is>
      </c>
      <c r="BY325" s="3" t="n">
        <v>12147</v>
      </c>
      <c r="BZ325" t="inlineStr">
        <is>
          <t>กาญจน์ชฎาภา</t>
        </is>
      </c>
      <c r="CA325" t="inlineStr">
        <is>
          <t>ศ. 29/07/2565 13:31:12</t>
        </is>
      </c>
      <c r="CB325" t="inlineStr">
        <is>
          <t>พ. 21/03/2561 17:35:08</t>
        </is>
      </c>
      <c r="CC325" s="3" t="n">
        <v>99837</v>
      </c>
    </row>
    <row r="326">
      <c r="A326" s="7" t="inlineStr">
        <is>
          <t>1174</t>
        </is>
      </c>
      <c r="B326" t="inlineStr">
        <is>
          <t>ID1174 : BN-Lotus-Chana-Songkhla-2</t>
        </is>
      </c>
      <c r="C326" t="inlineStr">
        <is>
          <t>BN-Lotus-Chana-Songkhla-2</t>
        </is>
      </c>
      <c r="D326" t="n">
        <v>40</v>
      </c>
      <c r="E326" t="inlineStr">
        <is>
          <t>Out 4 : South (ภาคใต้)</t>
        </is>
      </c>
      <c r="F326" t="inlineStr">
        <is>
          <t>โลตัส จะนะ Unit5128PG18 ห้อง108 เลขที่157 ตำบลบ้านนา อำเภอจะนะ จังหวัดสงขลา 90130</t>
        </is>
      </c>
      <c r="G326" t="inlineStr">
        <is>
          <t>082-096-0751</t>
        </is>
      </c>
      <c r="L326" t="inlineStr">
        <is>
          <t>Boonchai</t>
        </is>
      </c>
      <c r="O326" s="4" t="n">
        <v>242492</v>
      </c>
      <c r="Q326" t="n">
        <v>13</v>
      </c>
      <c r="R326" t="inlineStr">
        <is>
          <t>MER - COM7#13 : Banana+E-Quip</t>
        </is>
      </c>
      <c r="S326" s="3" t="n">
        <v>1174</v>
      </c>
      <c r="T326" t="inlineStr">
        <is>
          <t>BN-Lotus-Chana-Songkhla-2</t>
        </is>
      </c>
      <c r="U326" t="n">
        <v>353</v>
      </c>
      <c r="V326" t="inlineStr">
        <is>
          <t>Lotus จะนะ</t>
        </is>
      </c>
      <c r="W326" t="n">
        <v>0</v>
      </c>
      <c r="Y326" t="n">
        <v>24.66</v>
      </c>
      <c r="Z326" s="6" t="n">
        <v>19663.61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K326" t="n">
        <v>1</v>
      </c>
      <c r="AL326" t="inlineStr">
        <is>
          <t>System</t>
        </is>
      </c>
      <c r="AM326" t="n">
        <v>1</v>
      </c>
      <c r="AN326" t="inlineStr">
        <is>
          <t>บริษัท คอมเซเว่น จำกัด (มหาชน)</t>
        </is>
      </c>
      <c r="AO326" s="5" t="n">
        <v>0.7319444444444444</v>
      </c>
      <c r="AP326" s="5" t="n">
        <v>0.7319444444444444</v>
      </c>
      <c r="AQ326" t="b">
        <v>0</v>
      </c>
      <c r="AS326" t="inlineStr">
        <is>
          <t>BaNANA</t>
        </is>
      </c>
      <c r="AT326" t="inlineStr">
        <is>
          <t>BN</t>
        </is>
      </c>
      <c r="AU326" t="inlineStr">
        <is>
          <t>Lotus</t>
        </is>
      </c>
      <c r="AV326" t="inlineStr">
        <is>
          <t>Songkhla</t>
        </is>
      </c>
      <c r="AW326" t="inlineStr">
        <is>
          <t>UPC</t>
        </is>
      </c>
      <c r="AX326" t="inlineStr">
        <is>
          <t>South</t>
        </is>
      </c>
      <c r="AY326" t="inlineStr">
        <is>
          <t>Songkhla</t>
        </is>
      </c>
      <c r="AZ326" t="inlineStr">
        <is>
          <t>Hypermarket</t>
        </is>
      </c>
      <c r="BA326" t="inlineStr">
        <is>
          <t>SOUTH</t>
        </is>
      </c>
      <c r="BB326" t="inlineStr">
        <is>
          <t>BaNANA</t>
        </is>
      </c>
      <c r="BD326" s="3" t="n">
        <v>13158</v>
      </c>
      <c r="BE326" t="inlineStr">
        <is>
          <t>ธัญพัฒน์</t>
        </is>
      </c>
      <c r="BF326" s="3" t="n">
        <v>4129</v>
      </c>
      <c r="BG326" t="inlineStr">
        <is>
          <t>สุไลมาน</t>
        </is>
      </c>
      <c r="BH326" t="n">
        <v>0</v>
      </c>
      <c r="BJ326" t="n">
        <v>0</v>
      </c>
      <c r="BK326" t="inlineStr">
        <is>
          <t>พ. 16/12/2563 17:55:53</t>
        </is>
      </c>
      <c r="BM326" t="inlineStr">
        <is>
          <t>Open</t>
        </is>
      </c>
      <c r="BN326" t="n">
        <v>0</v>
      </c>
      <c r="BO326" t="n">
        <v>0</v>
      </c>
      <c r="BP326" t="n">
        <v>0</v>
      </c>
      <c r="BQ326" t="b">
        <v>0</v>
      </c>
      <c r="BR326" t="n">
        <v>6.919148</v>
      </c>
      <c r="BS326" t="n">
        <v>100.755009</v>
      </c>
      <c r="BT326" t="b">
        <v>0</v>
      </c>
      <c r="BU326" t="b">
        <v>0</v>
      </c>
      <c r="BV326" s="3" t="n">
        <v>11835</v>
      </c>
      <c r="BW326" t="inlineStr">
        <is>
          <t>นปภัช</t>
        </is>
      </c>
      <c r="BX326" t="inlineStr">
        <is>
          <t>พ. 21/03/2561 17:35:08</t>
        </is>
      </c>
      <c r="BY326" s="3" t="n">
        <v>14310</v>
      </c>
      <c r="BZ326" t="inlineStr">
        <is>
          <t>อินทิรา</t>
        </is>
      </c>
      <c r="CA326" t="inlineStr">
        <is>
          <t>จ. 01/08/2565 16:41:24</t>
        </is>
      </c>
      <c r="CB326" t="inlineStr">
        <is>
          <t>พ. 21/03/2561 17:35:08</t>
        </is>
      </c>
      <c r="CC326" s="3" t="n">
        <v>100189</v>
      </c>
    </row>
    <row r="327">
      <c r="A327" s="7" t="inlineStr">
        <is>
          <t>1175</t>
        </is>
      </c>
      <c r="B327" t="inlineStr">
        <is>
          <t>ID1175 : BN-Big C-Hatyai2-2</t>
        </is>
      </c>
      <c r="C327" t="inlineStr">
        <is>
          <t>BN-Big C-Hatyai2-2</t>
        </is>
      </c>
      <c r="D327" t="n">
        <v>40</v>
      </c>
      <c r="E327" t="inlineStr">
        <is>
          <t>Out 4 : South (ภาคใต้)</t>
        </is>
      </c>
      <c r="F327" t="inlineStr">
        <is>
          <t>บิ๊กซี หาดใหญ่2 ห้อง2CR216 เลขที่677 ถนนเพชรเกษม ตำบลหาดใหญ่ อำเภอหาดใหญ่ จังหวัดสงขลา 90110</t>
        </is>
      </c>
      <c r="G327" t="inlineStr">
        <is>
          <t>082-096-0705</t>
        </is>
      </c>
      <c r="L327" t="inlineStr">
        <is>
          <t>Boonchai</t>
        </is>
      </c>
      <c r="O327" s="4" t="n">
        <v>242492</v>
      </c>
      <c r="Q327" t="n">
        <v>13</v>
      </c>
      <c r="R327" t="inlineStr">
        <is>
          <t>MER - COM7#13 : Banana+E-Quip</t>
        </is>
      </c>
      <c r="S327" s="3" t="n">
        <v>1175</v>
      </c>
      <c r="T327" t="inlineStr">
        <is>
          <t>BN-Big C-Hatyai2-2</t>
        </is>
      </c>
      <c r="U327" t="n">
        <v>169</v>
      </c>
      <c r="V327" t="inlineStr">
        <is>
          <t>Big C หาดใหญ่2</t>
        </is>
      </c>
      <c r="W327" t="n">
        <v>0</v>
      </c>
      <c r="Y327" t="n">
        <v>40</v>
      </c>
      <c r="Z327" s="6" t="n">
        <v>69904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K327" t="n">
        <v>1</v>
      </c>
      <c r="AL327" t="inlineStr">
        <is>
          <t>System</t>
        </is>
      </c>
      <c r="AM327" t="n">
        <v>1</v>
      </c>
      <c r="AN327" t="inlineStr">
        <is>
          <t>บริษัท คอมเซเว่น จำกัด (มหาชน)</t>
        </is>
      </c>
      <c r="AO327" s="5" t="n">
        <v>0.7319444444444444</v>
      </c>
      <c r="AP327" s="5" t="n">
        <v>0.7319444444444444</v>
      </c>
      <c r="AQ327" t="b">
        <v>0</v>
      </c>
      <c r="AS327" t="inlineStr">
        <is>
          <t>BaNANA</t>
        </is>
      </c>
      <c r="AT327" t="inlineStr">
        <is>
          <t>BN</t>
        </is>
      </c>
      <c r="AU327" t="inlineStr">
        <is>
          <t>Big C</t>
        </is>
      </c>
      <c r="AV327" t="inlineStr">
        <is>
          <t>Hatyai</t>
        </is>
      </c>
      <c r="AW327" t="inlineStr">
        <is>
          <t>UPC</t>
        </is>
      </c>
      <c r="AX327" t="inlineStr">
        <is>
          <t>South</t>
        </is>
      </c>
      <c r="AY327" t="inlineStr">
        <is>
          <t>Songkhla</t>
        </is>
      </c>
      <c r="AZ327" t="inlineStr">
        <is>
          <t>Hypermarket</t>
        </is>
      </c>
      <c r="BA327" t="inlineStr">
        <is>
          <t>SOUTH</t>
        </is>
      </c>
      <c r="BB327" t="inlineStr">
        <is>
          <t>BaNANA</t>
        </is>
      </c>
      <c r="BD327" s="3" t="n">
        <v>13158</v>
      </c>
      <c r="BE327" t="inlineStr">
        <is>
          <t>ธัญพัฒน์</t>
        </is>
      </c>
      <c r="BF327" s="3" t="n">
        <v>21715</v>
      </c>
      <c r="BG327" t="inlineStr">
        <is>
          <t>วัชราภรณ์</t>
        </is>
      </c>
      <c r="BH327" t="n">
        <v>0</v>
      </c>
      <c r="BJ327" t="n">
        <v>0</v>
      </c>
      <c r="BK327" t="inlineStr">
        <is>
          <t>พ. 16/12/2563 17:56:36</t>
        </is>
      </c>
      <c r="BM327" t="inlineStr">
        <is>
          <t>Open</t>
        </is>
      </c>
      <c r="BN327" t="n">
        <v>0</v>
      </c>
      <c r="BO327" t="n">
        <v>0</v>
      </c>
      <c r="BP327" t="n">
        <v>0</v>
      </c>
      <c r="BQ327" t="b">
        <v>0</v>
      </c>
      <c r="BR327" t="n">
        <v>7.01962</v>
      </c>
      <c r="BS327" t="n">
        <v>100.485162</v>
      </c>
      <c r="BT327" t="b">
        <v>0</v>
      </c>
      <c r="BU327" t="b">
        <v>0</v>
      </c>
      <c r="BV327" s="3" t="n">
        <v>11835</v>
      </c>
      <c r="BW327" t="inlineStr">
        <is>
          <t>นปภัช</t>
        </is>
      </c>
      <c r="BX327" t="inlineStr">
        <is>
          <t>พ. 21/03/2561 17:35:08</t>
        </is>
      </c>
      <c r="BY327" s="3" t="n">
        <v>14310</v>
      </c>
      <c r="BZ327" t="inlineStr">
        <is>
          <t>อินทิรา</t>
        </is>
      </c>
      <c r="CA327" t="inlineStr">
        <is>
          <t>จ. 01/08/2565 16:41:38</t>
        </is>
      </c>
      <c r="CB327" t="inlineStr">
        <is>
          <t>พ. 21/03/2561 17:35:08</t>
        </is>
      </c>
      <c r="CC327" s="3" t="n">
        <v>100191</v>
      </c>
    </row>
    <row r="328">
      <c r="A328" s="7" t="inlineStr">
        <is>
          <t>1176</t>
        </is>
      </c>
      <c r="B328" t="inlineStr">
        <is>
          <t>ID1176 : BN-Big C-Hatyai-2 (ปิดสาขา06/64)</t>
        </is>
      </c>
      <c r="C328" t="inlineStr">
        <is>
          <t>ปิดBN-Big C-Hatyai-2</t>
        </is>
      </c>
      <c r="D328" t="n">
        <v>12</v>
      </c>
      <c r="E328" t="inlineStr">
        <is>
          <t>Close Shop (ปิดร้าน)</t>
        </is>
      </c>
      <c r="F328" t="inlineStr">
        <is>
          <t>บิ๊กซี หาดใหญ่ ห้อง2CR224 เลขที่111/19 หมู่4 ตำบลคลองแห อำเภอหาดใหญ่ จังหวัดสงขลา 90110</t>
        </is>
      </c>
      <c r="G328" t="inlineStr">
        <is>
          <t>082-903-7413</t>
        </is>
      </c>
      <c r="L328" t="inlineStr">
        <is>
          <t>Boonchai</t>
        </is>
      </c>
      <c r="O328" s="4" t="n">
        <v>242492</v>
      </c>
      <c r="Q328" t="n">
        <v>13</v>
      </c>
      <c r="R328" t="inlineStr">
        <is>
          <t>MER - COM7#13 : Banana+E-Quip</t>
        </is>
      </c>
      <c r="S328" s="3" t="n">
        <v>1176</v>
      </c>
      <c r="T328" t="inlineStr">
        <is>
          <t>BN-Big C-Hatyai-2</t>
        </is>
      </c>
      <c r="U328" t="n">
        <v>56</v>
      </c>
      <c r="V328" t="inlineStr">
        <is>
          <t>Big C หาดใหญ่</t>
        </is>
      </c>
      <c r="W328" t="n">
        <v>0</v>
      </c>
      <c r="Y328" t="n">
        <v>40</v>
      </c>
      <c r="Z328" s="6" t="n">
        <v>56295.2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K328" t="n">
        <v>1</v>
      </c>
      <c r="AL328" t="inlineStr">
        <is>
          <t>System</t>
        </is>
      </c>
      <c r="AM328" t="n">
        <v>1</v>
      </c>
      <c r="AN328" t="inlineStr">
        <is>
          <t>บริษัท คอมเซเว่น จำกัด (มหาชน)</t>
        </is>
      </c>
      <c r="AO328" s="5" t="n">
        <v>0.7319444444444444</v>
      </c>
      <c r="AP328" s="5" t="n">
        <v>0.7319444444444444</v>
      </c>
      <c r="AQ328" t="b">
        <v>0</v>
      </c>
      <c r="AS328" t="inlineStr">
        <is>
          <t>BaNANA</t>
        </is>
      </c>
      <c r="AT328" t="inlineStr">
        <is>
          <t>BN</t>
        </is>
      </c>
      <c r="AU328" t="inlineStr">
        <is>
          <t>Big C</t>
        </is>
      </c>
      <c r="AV328" t="inlineStr">
        <is>
          <t>Hatyai</t>
        </is>
      </c>
      <c r="AW328" t="inlineStr">
        <is>
          <t>UPC</t>
        </is>
      </c>
      <c r="AX328" t="inlineStr">
        <is>
          <t>South</t>
        </is>
      </c>
      <c r="AY328" t="inlineStr">
        <is>
          <t>Songkhla</t>
        </is>
      </c>
      <c r="AZ328" t="inlineStr">
        <is>
          <t>Hypermarket</t>
        </is>
      </c>
      <c r="BA328" t="inlineStr">
        <is>
          <t>SOUTH</t>
        </is>
      </c>
      <c r="BB328" t="inlineStr">
        <is>
          <t>BaNANA</t>
        </is>
      </c>
      <c r="BD328" s="3" t="n">
        <v>17248</v>
      </c>
      <c r="BE328" t="inlineStr">
        <is>
          <t>ทัชชกร</t>
        </is>
      </c>
      <c r="BF328" s="3" t="n">
        <v>2971</v>
      </c>
      <c r="BG328" t="inlineStr">
        <is>
          <t>อลงกรณ์</t>
        </is>
      </c>
      <c r="BH328" t="n">
        <v>0</v>
      </c>
      <c r="BJ328" t="n">
        <v>0</v>
      </c>
      <c r="BK328" t="inlineStr">
        <is>
          <t>พ. 16/12/2563 17:56:57</t>
        </is>
      </c>
      <c r="BL328" t="inlineStr">
        <is>
          <t>ศ. 25/06/2564 10:07:33</t>
        </is>
      </c>
      <c r="BM328" t="inlineStr">
        <is>
          <t>Close</t>
        </is>
      </c>
      <c r="BN328" t="n">
        <v>0</v>
      </c>
      <c r="BO328" t="n">
        <v>0</v>
      </c>
      <c r="BP328" t="n">
        <v>0</v>
      </c>
      <c r="BQ328" t="b">
        <v>0</v>
      </c>
      <c r="BR328" t="n">
        <v>7.037716</v>
      </c>
      <c r="BS328" t="n">
        <v>100.467266</v>
      </c>
      <c r="BT328" t="b">
        <v>0</v>
      </c>
      <c r="BU328" t="b">
        <v>0</v>
      </c>
      <c r="BV328" s="3" t="n">
        <v>11835</v>
      </c>
      <c r="BW328" t="inlineStr">
        <is>
          <t>นปภัช</t>
        </is>
      </c>
      <c r="BX328" t="inlineStr">
        <is>
          <t>พ. 21/03/2561 17:35:08</t>
        </is>
      </c>
      <c r="BY328" s="3" t="n">
        <v>11835</v>
      </c>
      <c r="BZ328" t="inlineStr">
        <is>
          <t>นปภัช</t>
        </is>
      </c>
      <c r="CA328" t="inlineStr">
        <is>
          <t>ศ. 02/07/2564 09:56:39</t>
        </is>
      </c>
      <c r="CB328" t="inlineStr">
        <is>
          <t>พ. 21/03/2561 17:35:08</t>
        </is>
      </c>
      <c r="CC328" s="3" t="n">
        <v>89577</v>
      </c>
    </row>
    <row r="329">
      <c r="A329" s="7" t="inlineStr">
        <is>
          <t>1177</t>
        </is>
      </c>
      <c r="B329" t="inlineStr">
        <is>
          <t>ID1177 : BKK-Big C-Hatyai2</t>
        </is>
      </c>
      <c r="C329" t="inlineStr">
        <is>
          <t>BKK-Big C-Hatyai 2</t>
        </is>
      </c>
      <c r="D329" t="n">
        <v>40</v>
      </c>
      <c r="E329" t="inlineStr">
        <is>
          <t>Out 4 : South (ภาคใต้)</t>
        </is>
      </c>
      <c r="F329" t="inlineStr">
        <is>
          <t>บิ๊กซี หาดใหญ่2 ห้องMCR113 เลขที่677 ถนนเพชรเกษม ตำบลหาดใหญ่ อำเภอหาดใหญ่ จังหวัดสงขลา 90110</t>
        </is>
      </c>
      <c r="G329" t="inlineStr">
        <is>
          <t>082-903-7631</t>
        </is>
      </c>
      <c r="L329" t="inlineStr">
        <is>
          <t>Boonchai</t>
        </is>
      </c>
      <c r="O329" s="4" t="n">
        <v>242492</v>
      </c>
      <c r="Q329" t="n">
        <v>4</v>
      </c>
      <c r="R329" t="inlineStr">
        <is>
          <t>MER - COM7#4 : Total BKK</t>
        </is>
      </c>
      <c r="S329" s="3" t="n">
        <v>1177</v>
      </c>
      <c r="T329" t="inlineStr">
        <is>
          <t>BKK-Big C-Hatyai 2</t>
        </is>
      </c>
      <c r="U329" t="n">
        <v>169</v>
      </c>
      <c r="V329" t="inlineStr">
        <is>
          <t>Big C หาดใหญ่2</t>
        </is>
      </c>
      <c r="W329" t="n">
        <v>0</v>
      </c>
      <c r="Y329" t="n">
        <v>35.1</v>
      </c>
      <c r="Z329" s="6" t="n">
        <v>102799.9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K329" t="n">
        <v>1</v>
      </c>
      <c r="AL329" t="inlineStr">
        <is>
          <t>System</t>
        </is>
      </c>
      <c r="AM329" t="n">
        <v>1</v>
      </c>
      <c r="AN329" t="inlineStr">
        <is>
          <t>บริษัท คอมเซเว่น จำกัด (มหาชน)</t>
        </is>
      </c>
      <c r="AO329" s="5" t="n">
        <v>0.7319444444444444</v>
      </c>
      <c r="AP329" s="5" t="n">
        <v>0.7319444444444444</v>
      </c>
      <c r="AQ329" t="b">
        <v>0</v>
      </c>
      <c r="AS329" t="inlineStr">
        <is>
          <t>BKK</t>
        </is>
      </c>
      <c r="AT329" t="inlineStr">
        <is>
          <t>BKK</t>
        </is>
      </c>
      <c r="AU329" t="inlineStr">
        <is>
          <t>Big C</t>
        </is>
      </c>
      <c r="AV329" t="inlineStr">
        <is>
          <t>Hatyai</t>
        </is>
      </c>
      <c r="AW329" t="inlineStr">
        <is>
          <t>UPC</t>
        </is>
      </c>
      <c r="AX329" t="inlineStr">
        <is>
          <t>South</t>
        </is>
      </c>
      <c r="AY329" t="inlineStr">
        <is>
          <t>Songkhla</t>
        </is>
      </c>
      <c r="AZ329" t="inlineStr">
        <is>
          <t>Hypermarket</t>
        </is>
      </c>
      <c r="BA329" t="inlineStr">
        <is>
          <t>SOUTH</t>
        </is>
      </c>
      <c r="BB329" t="inlineStr">
        <is>
          <t>BKK</t>
        </is>
      </c>
      <c r="BD329" s="3" t="n">
        <v>13158</v>
      </c>
      <c r="BE329" t="inlineStr">
        <is>
          <t>ธัญพัฒน์</t>
        </is>
      </c>
      <c r="BF329" s="3" t="n">
        <v>21715</v>
      </c>
      <c r="BG329" t="inlineStr">
        <is>
          <t>วัชราภรณ์</t>
        </is>
      </c>
      <c r="BH329" t="n">
        <v>0</v>
      </c>
      <c r="BJ329" t="n">
        <v>0</v>
      </c>
      <c r="BK329" t="inlineStr">
        <is>
          <t>พ. 16/12/2563 17:57:34</t>
        </is>
      </c>
      <c r="BM329" t="inlineStr">
        <is>
          <t>Open</t>
        </is>
      </c>
      <c r="BN329" t="n">
        <v>0</v>
      </c>
      <c r="BO329" t="n">
        <v>0</v>
      </c>
      <c r="BP329" t="n">
        <v>0</v>
      </c>
      <c r="BQ329" t="b">
        <v>0</v>
      </c>
      <c r="BR329" t="n">
        <v>7.01962</v>
      </c>
      <c r="BS329" t="n">
        <v>100.485162</v>
      </c>
      <c r="BT329" t="b">
        <v>0</v>
      </c>
      <c r="BU329" t="b">
        <v>0</v>
      </c>
      <c r="BV329" s="3" t="n">
        <v>11835</v>
      </c>
      <c r="BW329" t="inlineStr">
        <is>
          <t>นปภัช</t>
        </is>
      </c>
      <c r="BX329" t="inlineStr">
        <is>
          <t>พ. 21/03/2561 17:35:08</t>
        </is>
      </c>
      <c r="BY329" s="3" t="n">
        <v>14310</v>
      </c>
      <c r="BZ329" t="inlineStr">
        <is>
          <t>อินทิรา</t>
        </is>
      </c>
      <c r="CA329" t="inlineStr">
        <is>
          <t>จ. 01/08/2565 16:41:55</t>
        </is>
      </c>
      <c r="CB329" t="inlineStr">
        <is>
          <t>พ. 21/03/2561 17:35:08</t>
        </is>
      </c>
      <c r="CC329" s="3" t="n">
        <v>100193</v>
      </c>
    </row>
    <row r="330">
      <c r="A330" s="7" t="inlineStr">
        <is>
          <t>1178</t>
        </is>
      </c>
      <c r="B330" t="inlineStr">
        <is>
          <t>ID1178 : Huawei-Robinson-Hatyai</t>
        </is>
      </c>
      <c r="C330" t="inlineStr">
        <is>
          <t>Huawei-Robinson-Hatyai</t>
        </is>
      </c>
      <c r="D330" t="n">
        <v>40</v>
      </c>
      <c r="E330" t="inlineStr">
        <is>
          <t>Out 4 : South (ภาคใต้)</t>
        </is>
      </c>
      <c r="F330" t="inlineStr">
        <is>
          <t>โรบินสัน หาดใหญ่ ชั้น1F ห้องD03 เลขที่9 ถนนธรรมนูญวิถี ตำบลหาดใหญ่ อำเภอหาดใหญ่ จังหวัดสงขลา 90110</t>
        </is>
      </c>
      <c r="G330" t="inlineStr">
        <is>
          <t>082-096-0786</t>
        </is>
      </c>
      <c r="O330" s="4" t="n">
        <v>242492</v>
      </c>
      <c r="Q330" t="n">
        <v>17</v>
      </c>
      <c r="R330" t="inlineStr">
        <is>
          <t>MER - COM7#17 : Huawei</t>
        </is>
      </c>
      <c r="S330" s="3" t="n">
        <v>1178</v>
      </c>
      <c r="T330" t="inlineStr">
        <is>
          <t>Huawei-Robinson-Hatyai</t>
        </is>
      </c>
      <c r="U330" t="n">
        <v>352</v>
      </c>
      <c r="V330" t="inlineStr">
        <is>
          <t>Robinson หาดใหญ่</t>
        </is>
      </c>
      <c r="W330" t="n">
        <v>0</v>
      </c>
      <c r="Y330" t="n">
        <v>20.9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K330" t="n">
        <v>1</v>
      </c>
      <c r="AL330" t="inlineStr">
        <is>
          <t>System</t>
        </is>
      </c>
      <c r="AM330" t="n">
        <v>1</v>
      </c>
      <c r="AN330" t="inlineStr">
        <is>
          <t>บริษัท คอมเซเว่น จำกัด (มหาชน)</t>
        </is>
      </c>
      <c r="AO330" s="5" t="n">
        <v>0.7319444444444444</v>
      </c>
      <c r="AP330" s="5" t="n">
        <v>0.7319444444444444</v>
      </c>
      <c r="AQ330" t="b">
        <v>0</v>
      </c>
      <c r="AS330" t="inlineStr">
        <is>
          <t>Huawei</t>
        </is>
      </c>
      <c r="AT330" t="inlineStr">
        <is>
          <t>Huawei</t>
        </is>
      </c>
      <c r="AU330" t="inlineStr">
        <is>
          <t>Robinson</t>
        </is>
      </c>
      <c r="AV330" t="inlineStr">
        <is>
          <t>Hatyai</t>
        </is>
      </c>
      <c r="AW330" t="inlineStr">
        <is>
          <t>UPC</t>
        </is>
      </c>
      <c r="AX330" t="inlineStr">
        <is>
          <t>South</t>
        </is>
      </c>
      <c r="AY330" t="inlineStr">
        <is>
          <t>Songkhla</t>
        </is>
      </c>
      <c r="AZ330" t="inlineStr">
        <is>
          <t>Department Store</t>
        </is>
      </c>
      <c r="BA330" t="inlineStr">
        <is>
          <t>SOUTH</t>
        </is>
      </c>
      <c r="BB330" t="inlineStr">
        <is>
          <t>Huawei</t>
        </is>
      </c>
      <c r="BD330" s="3" t="n">
        <v>13158</v>
      </c>
      <c r="BE330" t="inlineStr">
        <is>
          <t>ธัญพัฒน์</t>
        </is>
      </c>
      <c r="BF330" s="3" t="n">
        <v>21715</v>
      </c>
      <c r="BG330" t="inlineStr">
        <is>
          <t>วัชราภรณ์</t>
        </is>
      </c>
      <c r="BH330" t="n">
        <v>0</v>
      </c>
      <c r="BJ330" t="n">
        <v>0</v>
      </c>
      <c r="BK330" t="inlineStr">
        <is>
          <t>พ. 06/01/2564 14:08:58</t>
        </is>
      </c>
      <c r="BM330" t="inlineStr">
        <is>
          <t>Open</t>
        </is>
      </c>
      <c r="BN330" t="n">
        <v>0</v>
      </c>
      <c r="BO330" t="n">
        <v>0</v>
      </c>
      <c r="BP330" t="n">
        <v>0</v>
      </c>
      <c r="BQ330" t="b">
        <v>0</v>
      </c>
      <c r="BR330" t="n">
        <v>7.003352</v>
      </c>
      <c r="BS330" t="n">
        <v>100.468745</v>
      </c>
      <c r="BT330" t="b">
        <v>0</v>
      </c>
      <c r="BU330" t="b">
        <v>0</v>
      </c>
      <c r="BV330" s="3" t="n">
        <v>11835</v>
      </c>
      <c r="BW330" t="inlineStr">
        <is>
          <t>นปภัช</t>
        </is>
      </c>
      <c r="BX330" t="inlineStr">
        <is>
          <t>พ. 21/03/2561 17:35:08</t>
        </is>
      </c>
      <c r="BY330" s="3" t="n">
        <v>14310</v>
      </c>
      <c r="BZ330" t="inlineStr">
        <is>
          <t>อินทิรา</t>
        </is>
      </c>
      <c r="CA330" t="inlineStr">
        <is>
          <t>จ. 01/08/2565 16:42:20</t>
        </is>
      </c>
      <c r="CB330" t="inlineStr">
        <is>
          <t>พ. 21/03/2561 17:35:08</t>
        </is>
      </c>
      <c r="CC330" s="3" t="n">
        <v>100195</v>
      </c>
    </row>
    <row r="331">
      <c r="A331" s="7" t="inlineStr">
        <is>
          <t>1179</t>
        </is>
      </c>
      <c r="B331" t="inlineStr">
        <is>
          <t>ID1179 : Studio7(Ustore)-CRRU-Chiang Rai</t>
        </is>
      </c>
      <c r="C331" t="inlineStr">
        <is>
          <t>Ustore-CRRU-Chiang Rai</t>
        </is>
      </c>
      <c r="D331" t="n">
        <v>9</v>
      </c>
      <c r="E331" t="inlineStr">
        <is>
          <t>Out 1 : North (ภาคเหนือ)</t>
        </is>
      </c>
      <c r="F331" t="inlineStr">
        <is>
          <t>มหาวิทยาลัย ราชภัฏเชียงราย เลขที่80 ซอย9 ตำบลบ้านดู่ อำเภอเมือง จังหวัดเชียงราย 57100</t>
        </is>
      </c>
      <c r="G331" t="inlineStr">
        <is>
          <t>081-234-3835</t>
        </is>
      </c>
      <c r="O331" s="4" t="n">
        <v>242828</v>
      </c>
      <c r="Q331" t="n">
        <v>21</v>
      </c>
      <c r="R331" t="inlineStr">
        <is>
          <t>MER - COM7#21 : Campus Store (Ustore)</t>
        </is>
      </c>
      <c r="S331" s="3" t="n">
        <v>1179</v>
      </c>
      <c r="T331" t="inlineStr">
        <is>
          <t>Studio7(Ustore)-CRRU-Chiang Rai</t>
        </is>
      </c>
      <c r="U331" t="n">
        <v>426</v>
      </c>
      <c r="V331" t="inlineStr">
        <is>
          <t>ม.ราชภัฏเชียงราย</t>
        </is>
      </c>
      <c r="W331" t="n">
        <v>0</v>
      </c>
      <c r="Y331" t="n">
        <v>148</v>
      </c>
      <c r="Z331" t="n">
        <v>236.49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K331" t="n">
        <v>1</v>
      </c>
      <c r="AL331" t="inlineStr">
        <is>
          <t>System</t>
        </is>
      </c>
      <c r="AM331" t="n">
        <v>1</v>
      </c>
      <c r="AN331" t="inlineStr">
        <is>
          <t>บริษัท คอมเซเว่น จำกัด (มหาชน)</t>
        </is>
      </c>
      <c r="AO331" s="5" t="n">
        <v>0.7319444444444444</v>
      </c>
      <c r="AP331" s="5" t="n">
        <v>0.7319444444444444</v>
      </c>
      <c r="AQ331" t="b">
        <v>0</v>
      </c>
      <c r="AS331" t="inlineStr">
        <is>
          <t>Apple Com7</t>
        </is>
      </c>
      <c r="AT331" t="inlineStr">
        <is>
          <t>AAR(U Store)</t>
        </is>
      </c>
      <c r="AU331" t="inlineStr">
        <is>
          <t>Ustore</t>
        </is>
      </c>
      <c r="AV331" t="inlineStr">
        <is>
          <t>Chiang Rai</t>
        </is>
      </c>
      <c r="AW331" t="inlineStr">
        <is>
          <t>UPC</t>
        </is>
      </c>
      <c r="AX331" t="inlineStr">
        <is>
          <t>North</t>
        </is>
      </c>
      <c r="AY331" t="inlineStr">
        <is>
          <t>Chiang Rai</t>
        </is>
      </c>
      <c r="AZ331" t="inlineStr">
        <is>
          <t>U Store</t>
        </is>
      </c>
      <c r="BA331" t="inlineStr">
        <is>
          <t>NORTH</t>
        </is>
      </c>
      <c r="BB331" t="inlineStr">
        <is>
          <t>Studio7</t>
        </is>
      </c>
      <c r="BD331" s="3" t="n">
        <v>9922</v>
      </c>
      <c r="BE331" t="inlineStr">
        <is>
          <t>ชัยชนะ</t>
        </is>
      </c>
      <c r="BF331" s="3" t="n">
        <v>6061</v>
      </c>
      <c r="BG331" t="inlineStr">
        <is>
          <t>สุมณฑาณัช</t>
        </is>
      </c>
      <c r="BH331" t="n">
        <v>0</v>
      </c>
      <c r="BJ331" t="n">
        <v>0</v>
      </c>
      <c r="BK331" t="inlineStr">
        <is>
          <t>พฤ. 20/01/2565 09:20:58</t>
        </is>
      </c>
      <c r="BM331" t="inlineStr">
        <is>
          <t>Open</t>
        </is>
      </c>
      <c r="BN331" t="n">
        <v>0</v>
      </c>
      <c r="BO331" t="n">
        <v>0</v>
      </c>
      <c r="BP331" t="n">
        <v>0</v>
      </c>
      <c r="BQ331" t="b">
        <v>0</v>
      </c>
      <c r="BR331" t="n">
        <v>19.98057</v>
      </c>
      <c r="BS331" t="n">
        <v>99.850244</v>
      </c>
      <c r="BT331" t="b">
        <v>0</v>
      </c>
      <c r="BU331" t="b">
        <v>0</v>
      </c>
      <c r="BV331" s="3" t="n">
        <v>11835</v>
      </c>
      <c r="BW331" t="inlineStr">
        <is>
          <t>นปภัช</t>
        </is>
      </c>
      <c r="BX331" t="inlineStr">
        <is>
          <t>พ. 21/03/2561 17:35:08</t>
        </is>
      </c>
      <c r="BY331" s="3" t="n">
        <v>14310</v>
      </c>
      <c r="BZ331" t="inlineStr">
        <is>
          <t>อินทิรา</t>
        </is>
      </c>
      <c r="CA331" t="inlineStr">
        <is>
          <t>จ. 01/08/2565 16:42:41</t>
        </is>
      </c>
      <c r="CB331" t="inlineStr">
        <is>
          <t>พ. 21/03/2561 17:35:08</t>
        </is>
      </c>
      <c r="CC331" s="3" t="n">
        <v>100197</v>
      </c>
    </row>
    <row r="332">
      <c r="A332" s="7" t="inlineStr">
        <is>
          <t>118</t>
        </is>
      </c>
      <c r="B332" t="inlineStr">
        <is>
          <t>ID118 : Studio 7-The Mall-Bangkapi</t>
        </is>
      </c>
      <c r="C332" t="inlineStr">
        <is>
          <t>Studio 7-The Mall-Bangkapi</t>
        </is>
      </c>
      <c r="D332" t="n">
        <v>28</v>
      </c>
      <c r="E332" t="inlineStr">
        <is>
          <t>Zone B1</t>
        </is>
      </c>
      <c r="F332" t="inlineStr">
        <is>
          <t>เดอะมอลล์ บางกะปิ ชั้นG ห้องGS-C14A เลขที่3522 ถนนลาดพร้าว แขวงคลองจั่น เขตบางกะปิ กรุงเทพฯ 10240</t>
        </is>
      </c>
      <c r="G332" t="inlineStr">
        <is>
          <t>085-911-5770, 02-704-9481</t>
        </is>
      </c>
      <c r="K332" t="inlineStr">
        <is>
          <t>5353391  (Pickup Number)</t>
        </is>
      </c>
      <c r="O332" s="4" t="n">
        <v>237683</v>
      </c>
      <c r="Q332" t="n">
        <v>3</v>
      </c>
      <c r="R332" t="inlineStr">
        <is>
          <t>MER - COM7#3 : Total Studio 7 [18+19+20+21]</t>
        </is>
      </c>
      <c r="S332" t="n">
        <v>118</v>
      </c>
      <c r="T332" t="inlineStr">
        <is>
          <t>Studio 7-The Mall-Bangkapi</t>
        </is>
      </c>
      <c r="U332" t="n">
        <v>49</v>
      </c>
      <c r="V332" t="inlineStr">
        <is>
          <t>The Mall บางกะปิ</t>
        </is>
      </c>
      <c r="W332" t="n">
        <v>0</v>
      </c>
      <c r="Y332" t="n">
        <v>180</v>
      </c>
      <c r="Z332" s="6" t="n">
        <v>536580</v>
      </c>
      <c r="AA332" t="n">
        <v>0</v>
      </c>
      <c r="AB332" t="n">
        <v>0</v>
      </c>
      <c r="AC332" t="n">
        <v>0</v>
      </c>
      <c r="AD332" s="6" t="n">
        <v>13471.35</v>
      </c>
      <c r="AE332" s="6" t="n">
        <v>486627</v>
      </c>
      <c r="AF332" t="n">
        <v>0</v>
      </c>
      <c r="AG332" t="n">
        <v>13</v>
      </c>
      <c r="AH332" t="n">
        <v>9</v>
      </c>
      <c r="AI332" t="inlineStr">
        <is>
          <t>อา. 01/07/2550 10:05:22</t>
        </is>
      </c>
      <c r="AJ332" t="inlineStr">
        <is>
          <t>พ. 30/06/2553 10:05:22</t>
        </is>
      </c>
      <c r="AK332" t="n">
        <v>1</v>
      </c>
      <c r="AL332" t="inlineStr">
        <is>
          <t>System</t>
        </is>
      </c>
      <c r="AM332" t="n">
        <v>1</v>
      </c>
      <c r="AN332" t="inlineStr">
        <is>
          <t>บริษัท คอมเซเว่น จำกัด (มหาชน)</t>
        </is>
      </c>
      <c r="AO332" s="5" t="n">
        <v>0.4166666666666667</v>
      </c>
      <c r="AP332" s="5" t="n">
        <v>0.875</v>
      </c>
      <c r="AQ332" t="b">
        <v>0</v>
      </c>
      <c r="AR332" t="inlineStr">
        <is>
          <t>อยู่โซนสวนนก ติดกับร้าน Jay Mart</t>
        </is>
      </c>
      <c r="AS332" t="inlineStr">
        <is>
          <t>Apple Com7</t>
        </is>
      </c>
      <c r="AT332" t="inlineStr">
        <is>
          <t>APR</t>
        </is>
      </c>
      <c r="AU332" t="inlineStr">
        <is>
          <t>The Mall</t>
        </is>
      </c>
      <c r="AV332" t="inlineStr">
        <is>
          <t>Bangkapi</t>
        </is>
      </c>
      <c r="AW332" t="inlineStr">
        <is>
          <t>Bangkok Metropolitan Region</t>
        </is>
      </c>
      <c r="AX332" t="inlineStr">
        <is>
          <t>Central</t>
        </is>
      </c>
      <c r="AY332" t="inlineStr">
        <is>
          <t>Bangkok</t>
        </is>
      </c>
      <c r="AZ332" t="inlineStr">
        <is>
          <t>Department Store</t>
        </is>
      </c>
      <c r="BA332" t="inlineStr">
        <is>
          <t>BKK &amp; VIC</t>
        </is>
      </c>
      <c r="BB332" t="inlineStr">
        <is>
          <t>Studio7</t>
        </is>
      </c>
      <c r="BC332" t="inlineStr">
        <is>
          <t>Power Mall,Jaymart,TRUE,Dtac,AIS,Samsung Shop,CSC,TG Phone</t>
        </is>
      </c>
      <c r="BD332" s="3" t="n">
        <v>7004</v>
      </c>
      <c r="BE332" t="inlineStr">
        <is>
          <t>อรรณพ</t>
        </is>
      </c>
      <c r="BF332" s="3" t="n">
        <v>5864</v>
      </c>
      <c r="BG332" t="inlineStr">
        <is>
          <t>ปรินาท</t>
        </is>
      </c>
      <c r="BH332" s="3" t="n">
        <v>3097</v>
      </c>
      <c r="BI332" t="inlineStr">
        <is>
          <t>อนุสรณ์</t>
        </is>
      </c>
      <c r="BJ332" t="n">
        <v>180</v>
      </c>
      <c r="BK332" t="inlineStr">
        <is>
          <t>พฤ. 01/07/2553 14:47:18</t>
        </is>
      </c>
      <c r="BM332" t="inlineStr">
        <is>
          <t>Open</t>
        </is>
      </c>
      <c r="BN332" t="n">
        <v>799</v>
      </c>
      <c r="BO332" s="6" t="n">
        <v>1797</v>
      </c>
      <c r="BP332" s="6" t="n">
        <v>18130</v>
      </c>
      <c r="BQ332" t="b">
        <v>0</v>
      </c>
      <c r="BR332" t="n">
        <v>13.766042</v>
      </c>
      <c r="BS332" t="n">
        <v>100.642559</v>
      </c>
      <c r="BT332" t="b">
        <v>0</v>
      </c>
      <c r="BU332" t="b">
        <v>0</v>
      </c>
      <c r="BV332" t="n">
        <v>1</v>
      </c>
      <c r="BW332" t="inlineStr">
        <is>
          <t>System</t>
        </is>
      </c>
      <c r="BX332" t="inlineStr">
        <is>
          <t>ศ. 13/10/2549 09:01:41</t>
        </is>
      </c>
      <c r="BY332" s="3" t="n">
        <v>12147</v>
      </c>
      <c r="BZ332" t="inlineStr">
        <is>
          <t>กาญจน์ชฎาภา</t>
        </is>
      </c>
      <c r="CA332" t="inlineStr">
        <is>
          <t>จ. 22/08/2565 10:30:54</t>
        </is>
      </c>
      <c r="CB332" t="inlineStr">
        <is>
          <t>อ. 05/06/2550 05:58:54</t>
        </is>
      </c>
      <c r="CC332" s="3" t="n">
        <v>100989</v>
      </c>
    </row>
    <row r="333">
      <c r="A333" s="7" t="inlineStr">
        <is>
          <t>1180</t>
        </is>
      </c>
      <c r="B333" t="inlineStr">
        <is>
          <t>ID1180 : BB-The Mall-Korat</t>
        </is>
      </c>
      <c r="C333" t="inlineStr">
        <is>
          <t>BB-The Mall-Korat</t>
        </is>
      </c>
      <c r="D333" t="n">
        <v>11</v>
      </c>
      <c r="E333" t="inlineStr">
        <is>
          <t>Out 3 : Northeast (ภาคอีสาน)</t>
        </is>
      </c>
      <c r="F333" t="inlineStr">
        <is>
          <t>เดอะมอลล์ โคราช ชั้น1 ห้อง1P13 เลขที่1242/2 ถนนมิตรภาพ ตำบลในเมือง อำเภอเมือง จังหวัดนครราชสีมา 30000</t>
        </is>
      </c>
      <c r="G333" t="inlineStr">
        <is>
          <t>085-834-0187</t>
        </is>
      </c>
      <c r="L333" t="inlineStr">
        <is>
          <t>แมงป่อง</t>
        </is>
      </c>
      <c r="O333" s="4" t="n">
        <v>242583</v>
      </c>
      <c r="Q333" t="n">
        <v>90</v>
      </c>
      <c r="R333" t="inlineStr">
        <is>
          <t>MER - COM7#90 : Bb+Bplay</t>
        </is>
      </c>
      <c r="S333" s="3" t="n">
        <v>1180</v>
      </c>
      <c r="T333" t="inlineStr">
        <is>
          <t>BB-The Mall-Korat</t>
        </is>
      </c>
      <c r="U333" t="n">
        <v>12</v>
      </c>
      <c r="V333" t="inlineStr">
        <is>
          <t>The Mall โคราช</t>
        </is>
      </c>
      <c r="W333" t="n">
        <v>0</v>
      </c>
      <c r="Y333" t="n">
        <v>200</v>
      </c>
      <c r="Z333" t="n">
        <v>450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K333" t="n">
        <v>1</v>
      </c>
      <c r="AL333" t="inlineStr">
        <is>
          <t>System</t>
        </is>
      </c>
      <c r="AM333" t="n">
        <v>1</v>
      </c>
      <c r="AN333" t="inlineStr">
        <is>
          <t>บริษัท คอมเซเว่น จำกัด (มหาชน)</t>
        </is>
      </c>
      <c r="AO333" s="5" t="n">
        <v>0.7319444444444444</v>
      </c>
      <c r="AP333" s="5" t="n">
        <v>0.7319444444444444</v>
      </c>
      <c r="AQ333" t="b">
        <v>0</v>
      </c>
      <c r="AS333" t="inlineStr">
        <is>
          <t>Bb+Bplay</t>
        </is>
      </c>
      <c r="AT333" t="inlineStr">
        <is>
          <t>BB</t>
        </is>
      </c>
      <c r="AU333" t="inlineStr">
        <is>
          <t>The Mall</t>
        </is>
      </c>
      <c r="AV333" t="inlineStr">
        <is>
          <t>Korat</t>
        </is>
      </c>
      <c r="AW333" t="inlineStr">
        <is>
          <t>UPC</t>
        </is>
      </c>
      <c r="AX333" t="inlineStr">
        <is>
          <t>North-East</t>
        </is>
      </c>
      <c r="AY333" t="inlineStr">
        <is>
          <t>Nakhon Ratchasima</t>
        </is>
      </c>
      <c r="AZ333" t="inlineStr">
        <is>
          <t>Department Store</t>
        </is>
      </c>
      <c r="BA333" t="inlineStr">
        <is>
          <t>NORTH-EAST</t>
        </is>
      </c>
      <c r="BB333" t="inlineStr">
        <is>
          <t>Bb+Bplay</t>
        </is>
      </c>
      <c r="BD333" t="n">
        <v>498</v>
      </c>
      <c r="BE333" t="inlineStr">
        <is>
          <t>ธนธัส</t>
        </is>
      </c>
      <c r="BF333" s="3" t="n">
        <v>8851</v>
      </c>
      <c r="BG333" t="inlineStr">
        <is>
          <t>กิตติทัต</t>
        </is>
      </c>
      <c r="BH333" t="n">
        <v>0</v>
      </c>
      <c r="BJ333" t="n">
        <v>0</v>
      </c>
      <c r="BK333" t="inlineStr">
        <is>
          <t>พ. 07/04/2564 17:53:33</t>
        </is>
      </c>
      <c r="BM333" t="inlineStr">
        <is>
          <t>Open</t>
        </is>
      </c>
      <c r="BN333" t="n">
        <v>0</v>
      </c>
      <c r="BO333" t="n">
        <v>0</v>
      </c>
      <c r="BP333" t="n">
        <v>0</v>
      </c>
      <c r="BQ333" t="b">
        <v>0</v>
      </c>
      <c r="BR333" t="n">
        <v>14.980464</v>
      </c>
      <c r="BS333" t="n">
        <v>102.076399</v>
      </c>
      <c r="BT333" t="b">
        <v>0</v>
      </c>
      <c r="BU333" t="b">
        <v>0</v>
      </c>
      <c r="BV333" s="3" t="n">
        <v>11835</v>
      </c>
      <c r="BW333" t="inlineStr">
        <is>
          <t>นปภัช</t>
        </is>
      </c>
      <c r="BX333" t="inlineStr">
        <is>
          <t>พ. 21/03/2561 17:35:08</t>
        </is>
      </c>
      <c r="BY333" s="3" t="n">
        <v>14310</v>
      </c>
      <c r="BZ333" t="inlineStr">
        <is>
          <t>อินทิรา</t>
        </is>
      </c>
      <c r="CA333" t="inlineStr">
        <is>
          <t>พฤ. 03/02/2565 11:45:02</t>
        </is>
      </c>
      <c r="CB333" t="inlineStr">
        <is>
          <t>พ. 21/03/2561 17:35:08</t>
        </is>
      </c>
      <c r="CC333" s="3" t="n">
        <v>96393</v>
      </c>
    </row>
    <row r="334">
      <c r="A334" s="7" t="inlineStr">
        <is>
          <t>1181</t>
        </is>
      </c>
      <c r="B334" t="inlineStr">
        <is>
          <t>ID1181 : BN-The Mall-Bangkapi-G (ปิดสาขา 08/65)</t>
        </is>
      </c>
      <c r="C334" t="inlineStr">
        <is>
          <t>ปิดBN-The Mall-Bangkapi-G</t>
        </is>
      </c>
      <c r="D334" t="n">
        <v>12</v>
      </c>
      <c r="E334" t="inlineStr">
        <is>
          <t>Close Shop (ปิดร้าน)</t>
        </is>
      </c>
      <c r="F334" t="inlineStr">
        <is>
          <t>เดอะมอลล์ บางกะปิ ชั้นG ห้องGSR4 เลขที่3522 ถนนลาดพร้าว แขวงคลองจั่น เขตบางกะปิ กรุงเทพฯ 10240</t>
        </is>
      </c>
      <c r="G334" t="inlineStr">
        <is>
          <t>082-917-8147</t>
        </is>
      </c>
      <c r="L334" t="inlineStr">
        <is>
          <t>แมงป่อง</t>
        </is>
      </c>
      <c r="O334" s="4" t="n">
        <v>242583</v>
      </c>
      <c r="Q334" t="n">
        <v>13</v>
      </c>
      <c r="R334" t="inlineStr">
        <is>
          <t>MER - COM7#13 : Banana+E-Quip</t>
        </is>
      </c>
      <c r="S334" s="3" t="n">
        <v>1181</v>
      </c>
      <c r="T334" t="inlineStr">
        <is>
          <t>BN-The Mall-Bangkapi-G</t>
        </is>
      </c>
      <c r="U334" t="n">
        <v>49</v>
      </c>
      <c r="V334" t="inlineStr">
        <is>
          <t>The Mall บางกะปิ</t>
        </is>
      </c>
      <c r="W334" t="n">
        <v>0</v>
      </c>
      <c r="Y334" t="n">
        <v>211.2</v>
      </c>
      <c r="Z334" t="n">
        <v>947.67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K334" t="n">
        <v>1</v>
      </c>
      <c r="AL334" t="inlineStr">
        <is>
          <t>System</t>
        </is>
      </c>
      <c r="AM334" t="n">
        <v>1</v>
      </c>
      <c r="AN334" t="inlineStr">
        <is>
          <t>บริษัท คอมเซเว่น จำกัด (มหาชน)</t>
        </is>
      </c>
      <c r="AO334" s="5" t="n">
        <v>0.7319444444444444</v>
      </c>
      <c r="AP334" s="5" t="n">
        <v>0.7319444444444444</v>
      </c>
      <c r="AQ334" t="b">
        <v>0</v>
      </c>
      <c r="AS334" t="inlineStr">
        <is>
          <t>BaNANA</t>
        </is>
      </c>
      <c r="AT334" t="inlineStr">
        <is>
          <t>BN</t>
        </is>
      </c>
      <c r="AU334" t="inlineStr">
        <is>
          <t>The Mall</t>
        </is>
      </c>
      <c r="AV334" t="inlineStr">
        <is>
          <t>Bangkapi</t>
        </is>
      </c>
      <c r="AW334" t="inlineStr">
        <is>
          <t>Bangkok Metropolitan Region</t>
        </is>
      </c>
      <c r="AX334" t="inlineStr">
        <is>
          <t>Central</t>
        </is>
      </c>
      <c r="AY334" t="inlineStr">
        <is>
          <t>Bangkok</t>
        </is>
      </c>
      <c r="AZ334" t="inlineStr">
        <is>
          <t>Department Store</t>
        </is>
      </c>
      <c r="BA334" t="inlineStr">
        <is>
          <t>BKK &amp; VIC</t>
        </is>
      </c>
      <c r="BB334" t="inlineStr">
        <is>
          <t>BaNANA</t>
        </is>
      </c>
      <c r="BD334" s="3" t="n">
        <v>11707</v>
      </c>
      <c r="BE334" t="inlineStr">
        <is>
          <t>ฐกรกฤตย์</t>
        </is>
      </c>
      <c r="BF334" s="3" t="n">
        <v>2269</v>
      </c>
      <c r="BG334" t="inlineStr">
        <is>
          <t>ทวีชัย</t>
        </is>
      </c>
      <c r="BH334" t="n">
        <v>0</v>
      </c>
      <c r="BJ334" t="n">
        <v>0</v>
      </c>
      <c r="BK334" t="inlineStr">
        <is>
          <t>พ. 07/04/2564 17:54:01</t>
        </is>
      </c>
      <c r="BL334" t="inlineStr">
        <is>
          <t>ศ. 05/08/2565 09:27:45</t>
        </is>
      </c>
      <c r="BM334" t="inlineStr">
        <is>
          <t>Close</t>
        </is>
      </c>
      <c r="BN334" t="n">
        <v>0</v>
      </c>
      <c r="BO334" t="n">
        <v>0</v>
      </c>
      <c r="BP334" t="n">
        <v>0</v>
      </c>
      <c r="BQ334" t="b">
        <v>0</v>
      </c>
      <c r="BR334" t="n">
        <v>13.766042</v>
      </c>
      <c r="BS334" t="n">
        <v>100.642559</v>
      </c>
      <c r="BT334" t="b">
        <v>0</v>
      </c>
      <c r="BU334" t="b">
        <v>0</v>
      </c>
      <c r="BV334" s="3" t="n">
        <v>11835</v>
      </c>
      <c r="BW334" t="inlineStr">
        <is>
          <t>นปภัช</t>
        </is>
      </c>
      <c r="BX334" t="inlineStr">
        <is>
          <t>พ. 21/03/2561 17:35:08</t>
        </is>
      </c>
      <c r="BY334" s="3" t="n">
        <v>12147</v>
      </c>
      <c r="BZ334" t="inlineStr">
        <is>
          <t>กาญจน์ชฎาภา</t>
        </is>
      </c>
      <c r="CA334" t="inlineStr">
        <is>
          <t>ศ. 05/08/2565 10:04:46</t>
        </is>
      </c>
      <c r="CB334" t="inlineStr">
        <is>
          <t>พ. 21/03/2561 17:35:08</t>
        </is>
      </c>
      <c r="CC334" s="3" t="n">
        <v>100417</v>
      </c>
    </row>
    <row r="335">
      <c r="A335" s="7" t="inlineStr">
        <is>
          <t>1182</t>
        </is>
      </c>
      <c r="B335" t="inlineStr">
        <is>
          <t>ID1182 : Xiaomi-Big C-Suratthani (ปิดสาขา09/64)</t>
        </is>
      </c>
      <c r="C335" t="inlineStr">
        <is>
          <t>ปิดXiaomi-Big C-Suratthani</t>
        </is>
      </c>
      <c r="D335" t="n">
        <v>12</v>
      </c>
      <c r="E335" t="inlineStr">
        <is>
          <t>Close Shop (ปิดร้าน)</t>
        </is>
      </c>
      <c r="F335" t="inlineStr">
        <is>
      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      </is>
      </c>
      <c r="O335" s="4" t="n">
        <v>242705</v>
      </c>
      <c r="Q335" t="n">
        <v>25</v>
      </c>
      <c r="R335" t="inlineStr">
        <is>
          <t>MER - COM7#25 : Xiaomi</t>
        </is>
      </c>
      <c r="S335" s="3" t="n">
        <v>1182</v>
      </c>
      <c r="T335" t="inlineStr">
        <is>
          <t>Xiaomi-Big C-Suratthani</t>
        </is>
      </c>
      <c r="U335" t="n">
        <v>172</v>
      </c>
      <c r="V335" t="inlineStr">
        <is>
          <t>Big C สุราษฯ</t>
        </is>
      </c>
      <c r="W335" t="n">
        <v>0</v>
      </c>
      <c r="Y335" t="n">
        <v>46</v>
      </c>
      <c r="Z335" s="6" t="n">
        <v>1610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K335" t="n">
        <v>1</v>
      </c>
      <c r="AL335" t="inlineStr">
        <is>
          <t>System</t>
        </is>
      </c>
      <c r="AM335" t="n">
        <v>1</v>
      </c>
      <c r="AN335" t="inlineStr">
        <is>
          <t>บริษัท คอมเซเว่น จำกัด (มหาชน)</t>
        </is>
      </c>
      <c r="AO335" s="5" t="n">
        <v>0.6965277777777777</v>
      </c>
      <c r="AP335" s="5" t="n">
        <v>0.6965277777777777</v>
      </c>
      <c r="AQ335" t="b">
        <v>0</v>
      </c>
      <c r="AS335" t="inlineStr">
        <is>
          <t>Xiaomi</t>
        </is>
      </c>
      <c r="AT335" t="inlineStr">
        <is>
          <t>Xiaomi</t>
        </is>
      </c>
      <c r="AU335" t="inlineStr">
        <is>
          <t>Big C</t>
        </is>
      </c>
      <c r="AV335" t="inlineStr">
        <is>
          <t>Suratthani</t>
        </is>
      </c>
      <c r="AW335" t="inlineStr">
        <is>
          <t>UPC</t>
        </is>
      </c>
      <c r="AX335" t="inlineStr">
        <is>
          <t>South</t>
        </is>
      </c>
      <c r="AY335" t="inlineStr">
        <is>
          <t>Surat Thani</t>
        </is>
      </c>
      <c r="AZ335" t="inlineStr">
        <is>
          <t>Department Store</t>
        </is>
      </c>
      <c r="BA335" t="inlineStr">
        <is>
          <t>SOUTH</t>
        </is>
      </c>
      <c r="BB335" t="inlineStr">
        <is>
          <t>Xiaomi</t>
        </is>
      </c>
      <c r="BD335" s="3" t="n">
        <v>17248</v>
      </c>
      <c r="BE335" t="inlineStr">
        <is>
          <t>ทัชชกร</t>
        </is>
      </c>
      <c r="BF335" s="3" t="n">
        <v>4241</v>
      </c>
      <c r="BG335" t="inlineStr">
        <is>
          <t>ยุทธพล</t>
        </is>
      </c>
      <c r="BH335" t="n">
        <v>0</v>
      </c>
      <c r="BJ335" t="n">
        <v>0</v>
      </c>
      <c r="BK335" t="inlineStr">
        <is>
          <t>พ. 18/08/2564 16:43:36</t>
        </is>
      </c>
      <c r="BL335" t="inlineStr">
        <is>
          <t>จ. 04/10/2564 15:26:02</t>
        </is>
      </c>
      <c r="BM335" t="inlineStr">
        <is>
          <t>Close</t>
        </is>
      </c>
      <c r="BN335" t="n">
        <v>0</v>
      </c>
      <c r="BO335" t="n">
        <v>0</v>
      </c>
      <c r="BP335" t="n">
        <v>0</v>
      </c>
      <c r="BQ335" t="b">
        <v>0</v>
      </c>
      <c r="BR335" t="n">
        <v>9.148714</v>
      </c>
      <c r="BS335" t="n">
        <v>99.369833</v>
      </c>
      <c r="BT335" t="b">
        <v>0</v>
      </c>
      <c r="BU335" t="b">
        <v>0</v>
      </c>
      <c r="BV335" s="3" t="n">
        <v>11835</v>
      </c>
      <c r="BW335" t="inlineStr">
        <is>
          <t>นปภัช</t>
        </is>
      </c>
      <c r="BX335" t="inlineStr">
        <is>
          <t>พ. 21/03/2561 17:35:08</t>
        </is>
      </c>
      <c r="BY335" s="3" t="n">
        <v>11835</v>
      </c>
      <c r="BZ335" t="inlineStr">
        <is>
          <t>นปภัช</t>
        </is>
      </c>
      <c r="CA335" t="inlineStr">
        <is>
          <t>จ. 04/10/2564 15:25:26</t>
        </is>
      </c>
      <c r="CB335" t="inlineStr">
        <is>
          <t>พ. 21/03/2561 17:35:08</t>
        </is>
      </c>
      <c r="CC335" s="3" t="n">
        <v>92797</v>
      </c>
    </row>
    <row r="336">
      <c r="A336" s="7" t="inlineStr">
        <is>
          <t>1183</t>
        </is>
      </c>
      <c r="B336" t="inlineStr">
        <is>
          <t>ID1183 : BB-Central-Rama2</t>
        </is>
      </c>
      <c r="C336" t="inlineStr">
        <is>
          <t>BB-Central-Rama2</t>
        </is>
      </c>
      <c r="D336" t="n">
        <v>32</v>
      </c>
      <c r="E336" t="inlineStr">
        <is>
          <t>Zone C3</t>
        </is>
      </c>
      <c r="F336" t="inlineStr">
        <is>
          <t>เซ็นทรัล พระราม 2 ชั้น1 ห้อง138 เลขที่160 ถนนพระราม 2 แขวงแสมดำ เขตบางขุนเทียน กรุงเทพฯ 10150</t>
        </is>
      </c>
      <c r="G336" t="inlineStr">
        <is>
          <t>082-917-8075</t>
        </is>
      </c>
      <c r="L336" t="inlineStr">
        <is>
          <t>แมงป่อง</t>
        </is>
      </c>
      <c r="O336" s="4" t="n">
        <v>242583</v>
      </c>
      <c r="Q336" t="n">
        <v>90</v>
      </c>
      <c r="R336" t="inlineStr">
        <is>
          <t>MER - COM7#90 : Bb+Bplay</t>
        </is>
      </c>
      <c r="S336" s="3" t="n">
        <v>1183</v>
      </c>
      <c r="T336" t="inlineStr">
        <is>
          <t>BB-Central-Rama2</t>
        </is>
      </c>
      <c r="U336" t="n">
        <v>29</v>
      </c>
      <c r="V336" t="inlineStr">
        <is>
          <t>Central พระราม 2</t>
        </is>
      </c>
      <c r="W336" t="n">
        <v>0</v>
      </c>
      <c r="Y336" t="n">
        <v>193.99</v>
      </c>
      <c r="Z336" s="6" t="n">
        <v>1500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K336" t="n">
        <v>1</v>
      </c>
      <c r="AL336" t="inlineStr">
        <is>
          <t>System</t>
        </is>
      </c>
      <c r="AM336" t="n">
        <v>1</v>
      </c>
      <c r="AN336" t="inlineStr">
        <is>
          <t>บริษัท คอมเซเว่น จำกัด (มหาชน)</t>
        </is>
      </c>
      <c r="AO336" s="5" t="n">
        <v>0.7319444444444444</v>
      </c>
      <c r="AP336" s="5" t="n">
        <v>0.7319444444444444</v>
      </c>
      <c r="AQ336" t="b">
        <v>0</v>
      </c>
      <c r="AS336" t="inlineStr">
        <is>
          <t>Bb+Bplay</t>
        </is>
      </c>
      <c r="AT336" t="inlineStr">
        <is>
          <t>BB</t>
        </is>
      </c>
      <c r="AU336" t="inlineStr">
        <is>
          <t>Central</t>
        </is>
      </c>
      <c r="AV336" t="inlineStr">
        <is>
          <t>Rama2</t>
        </is>
      </c>
      <c r="AW336" t="inlineStr">
        <is>
          <t>Bangkok Metropolitan Region</t>
        </is>
      </c>
      <c r="AX336" t="inlineStr">
        <is>
          <t>Central</t>
        </is>
      </c>
      <c r="AY336" t="inlineStr">
        <is>
          <t>Bangkok</t>
        </is>
      </c>
      <c r="AZ336" t="inlineStr">
        <is>
          <t>Department Store</t>
        </is>
      </c>
      <c r="BA336" t="inlineStr">
        <is>
          <t>BKK &amp; VIC</t>
        </is>
      </c>
      <c r="BB336" t="inlineStr">
        <is>
          <t>Bb+Bplay</t>
        </is>
      </c>
      <c r="BD336" s="3" t="n">
        <v>17248</v>
      </c>
      <c r="BE336" t="inlineStr">
        <is>
          <t>ทัชชกร</t>
        </is>
      </c>
      <c r="BF336" s="3" t="n">
        <v>1753</v>
      </c>
      <c r="BG336" t="inlineStr">
        <is>
          <t>พฤฒิชัย</t>
        </is>
      </c>
      <c r="BH336" t="n">
        <v>0</v>
      </c>
      <c r="BJ336" t="n">
        <v>0</v>
      </c>
      <c r="BK336" t="inlineStr">
        <is>
          <t>พ. 07/04/2564 17:54:26</t>
        </is>
      </c>
      <c r="BM336" t="inlineStr">
        <is>
          <t>Open</t>
        </is>
      </c>
      <c r="BN336" t="n">
        <v>0</v>
      </c>
      <c r="BO336" t="n">
        <v>0</v>
      </c>
      <c r="BP336" t="n">
        <v>0</v>
      </c>
      <c r="BQ336" t="b">
        <v>0</v>
      </c>
      <c r="BR336" t="n">
        <v>13.664328</v>
      </c>
      <c r="BS336" t="n">
        <v>100.438595</v>
      </c>
      <c r="BT336" t="b">
        <v>0</v>
      </c>
      <c r="BU336" t="b">
        <v>0</v>
      </c>
      <c r="BV336" s="3" t="n">
        <v>11835</v>
      </c>
      <c r="BW336" t="inlineStr">
        <is>
          <t>นปภัช</t>
        </is>
      </c>
      <c r="BX336" t="inlineStr">
        <is>
          <t>พ. 21/03/2561 17:35:08</t>
        </is>
      </c>
      <c r="BY336" s="3" t="n">
        <v>14310</v>
      </c>
      <c r="BZ336" t="inlineStr">
        <is>
          <t>อินทิรา</t>
        </is>
      </c>
      <c r="CA336" t="inlineStr">
        <is>
          <t>พฤ. 03/02/2565 11:46:03</t>
        </is>
      </c>
      <c r="CB336" t="inlineStr">
        <is>
          <t>พ. 21/03/2561 17:35:08</t>
        </is>
      </c>
      <c r="CC336" s="3" t="n">
        <v>96397</v>
      </c>
    </row>
    <row r="337">
      <c r="A337" s="7" t="inlineStr">
        <is>
          <t>1184</t>
        </is>
      </c>
      <c r="B337" t="inlineStr">
        <is>
          <t>ID1184 : Realme-Lotus-Amatanakorn</t>
        </is>
      </c>
      <c r="C337" t="inlineStr">
        <is>
          <t>Realme-Lotus-Amatanakorn</t>
        </is>
      </c>
      <c r="D337" t="n">
        <v>41</v>
      </c>
      <c r="E337" t="inlineStr">
        <is>
          <t>Out 5 : East (ภาคตะวันออก)</t>
        </is>
      </c>
      <c r="F337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337" t="inlineStr">
        <is>
          <t>063-902-4192</t>
        </is>
      </c>
      <c r="O337" s="4" t="n">
        <v>242614</v>
      </c>
      <c r="Q337" t="n">
        <v>14</v>
      </c>
      <c r="R337" t="inlineStr">
        <is>
          <t>MER - COM7#14 : Banana Mobile</t>
        </is>
      </c>
      <c r="S337" s="3" t="n">
        <v>1184</v>
      </c>
      <c r="T337" t="inlineStr">
        <is>
          <t>Realme-Lotus-Amatanakorn</t>
        </is>
      </c>
      <c r="U337" t="n">
        <v>208</v>
      </c>
      <c r="V337" t="inlineStr">
        <is>
          <t>Lotus อมตะนคร</t>
        </is>
      </c>
      <c r="W337" t="n">
        <v>0</v>
      </c>
      <c r="Y337" t="n">
        <v>40</v>
      </c>
      <c r="Z337" s="6" t="n">
        <v>98461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K337" t="n">
        <v>1</v>
      </c>
      <c r="AL337" t="inlineStr">
        <is>
          <t>System</t>
        </is>
      </c>
      <c r="AM337" t="n">
        <v>1</v>
      </c>
      <c r="AN337" t="inlineStr">
        <is>
          <t>บริษัท คอมเซเว่น จำกัด (มหาชน)</t>
        </is>
      </c>
      <c r="AO337" s="5" t="n">
        <v>0.7319444444444444</v>
      </c>
      <c r="AP337" s="5" t="n">
        <v>0.7319444444444444</v>
      </c>
      <c r="AQ337" t="b">
        <v>0</v>
      </c>
      <c r="AS337" t="inlineStr">
        <is>
          <t>Realme</t>
        </is>
      </c>
      <c r="AT337" t="inlineStr">
        <is>
          <t>Realme</t>
        </is>
      </c>
      <c r="AU337" t="inlineStr">
        <is>
          <t>Lotus</t>
        </is>
      </c>
      <c r="AV337" t="inlineStr">
        <is>
          <t>Amatanakorn</t>
        </is>
      </c>
      <c r="AW337" t="inlineStr">
        <is>
          <t>UPC</t>
        </is>
      </c>
      <c r="AX337" t="inlineStr">
        <is>
          <t>East</t>
        </is>
      </c>
      <c r="AY337" t="inlineStr">
        <is>
          <t>Chonburi</t>
        </is>
      </c>
      <c r="AZ337" t="inlineStr">
        <is>
          <t>Hypermarket</t>
        </is>
      </c>
      <c r="BA337" t="inlineStr">
        <is>
          <t>CEN/EA/WE</t>
        </is>
      </c>
      <c r="BB337" t="inlineStr">
        <is>
          <t>Realme</t>
        </is>
      </c>
      <c r="BD337" s="3" t="n">
        <v>11707</v>
      </c>
      <c r="BE337" t="inlineStr">
        <is>
          <t>ฐกรกฤตย์</t>
        </is>
      </c>
      <c r="BF337" s="3" t="n">
        <v>6045</v>
      </c>
      <c r="BG337" t="inlineStr">
        <is>
          <t>ศรีวรรณ</t>
        </is>
      </c>
      <c r="BH337" t="n">
        <v>0</v>
      </c>
      <c r="BJ337" t="n">
        <v>0</v>
      </c>
      <c r="BK337" t="inlineStr">
        <is>
          <t>ส. 01/05/2564 10:08:16</t>
        </is>
      </c>
      <c r="BM337" t="inlineStr">
        <is>
          <t>Open</t>
        </is>
      </c>
      <c r="BN337" t="n">
        <v>0</v>
      </c>
      <c r="BO337" t="n">
        <v>0</v>
      </c>
      <c r="BP337" t="n">
        <v>0</v>
      </c>
      <c r="BQ337" t="b">
        <v>0</v>
      </c>
      <c r="BR337" t="n">
        <v>13.43263</v>
      </c>
      <c r="BS337" t="n">
        <v>101.008744</v>
      </c>
      <c r="BT337" t="b">
        <v>0</v>
      </c>
      <c r="BU337" t="b">
        <v>0</v>
      </c>
      <c r="BV337" s="3" t="n">
        <v>11835</v>
      </c>
      <c r="BW337" t="inlineStr">
        <is>
          <t>นปภัช</t>
        </is>
      </c>
      <c r="BX337" t="inlineStr">
        <is>
          <t>พ. 21/03/2561 17:35:08</t>
        </is>
      </c>
      <c r="BY337" s="3" t="n">
        <v>14310</v>
      </c>
      <c r="BZ337" t="inlineStr">
        <is>
          <t>อินทิรา</t>
        </is>
      </c>
      <c r="CA337" t="inlineStr">
        <is>
          <t>พฤ. 03/02/2565 11:46:29</t>
        </is>
      </c>
      <c r="CB337" t="inlineStr">
        <is>
          <t>พ. 21/03/2561 17:35:08</t>
        </is>
      </c>
      <c r="CC337" s="3" t="n">
        <v>96399</v>
      </c>
    </row>
    <row r="338">
      <c r="A338" s="7" t="inlineStr">
        <is>
          <t>1185</t>
        </is>
      </c>
      <c r="B338" t="inlineStr">
        <is>
          <t>ID1185 : KKP-Lotus-Srinakarin (ปิดสาขา 08/65)</t>
        </is>
      </c>
      <c r="C338" t="inlineStr">
        <is>
          <t>ปิดKKP-Lotus-Srinakarin</t>
        </is>
      </c>
      <c r="D338" t="n">
        <v>12</v>
      </c>
      <c r="E338" t="inlineStr">
        <is>
          <t>Close Shop (ปิดร้าน)</t>
        </is>
      </c>
      <c r="F33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338" t="inlineStr">
        <is>
          <t>063-902-4193</t>
        </is>
      </c>
      <c r="O338" s="4" t="n">
        <v>242614</v>
      </c>
      <c r="Q338" t="n">
        <v>27</v>
      </c>
      <c r="R338" t="inlineStr">
        <is>
          <t>MER - COM7#27 : KKP</t>
        </is>
      </c>
      <c r="S338" s="3" t="n">
        <v>1185</v>
      </c>
      <c r="T338" t="inlineStr">
        <is>
          <t>KKP-Lotus-Srinakarin</t>
        </is>
      </c>
      <c r="U338" t="n">
        <v>60</v>
      </c>
      <c r="V338" t="inlineStr">
        <is>
          <t>Lotus ศรีนครินทร์</t>
        </is>
      </c>
      <c r="W338" t="n">
        <v>0</v>
      </c>
      <c r="Y338" t="n">
        <v>37.51</v>
      </c>
      <c r="Z338" s="6" t="n">
        <v>84153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K338" t="n">
        <v>1</v>
      </c>
      <c r="AL338" t="inlineStr">
        <is>
          <t>System</t>
        </is>
      </c>
      <c r="AM338" t="n">
        <v>1</v>
      </c>
      <c r="AN338" t="inlineStr">
        <is>
          <t>บริษัท คอมเซเว่น จำกัด (มหาชน)</t>
        </is>
      </c>
      <c r="AO338" s="5" t="n">
        <v>0.7319444444444444</v>
      </c>
      <c r="AP338" s="5" t="n">
        <v>0.7319444444444444</v>
      </c>
      <c r="AQ338" t="b">
        <v>0</v>
      </c>
      <c r="AS338" t="inlineStr">
        <is>
          <t>KingKong Phone</t>
        </is>
      </c>
      <c r="AT338" t="inlineStr">
        <is>
          <t>KKP</t>
        </is>
      </c>
      <c r="AU338" t="inlineStr">
        <is>
          <t>Lotus</t>
        </is>
      </c>
      <c r="AV338" t="inlineStr">
        <is>
          <t>Srinakarin</t>
        </is>
      </c>
      <c r="AW338" t="inlineStr">
        <is>
          <t>Bangkok Metropolitan Region</t>
        </is>
      </c>
      <c r="AX338" t="inlineStr">
        <is>
          <t>Central</t>
        </is>
      </c>
      <c r="AY338" t="inlineStr">
        <is>
          <t>Samut Prakan</t>
        </is>
      </c>
      <c r="AZ338" t="inlineStr">
        <is>
          <t>Hypermarket</t>
        </is>
      </c>
      <c r="BA338" t="inlineStr">
        <is>
          <t>BKK &amp; VIC</t>
        </is>
      </c>
      <c r="BB338" t="inlineStr">
        <is>
          <t>KingKong</t>
        </is>
      </c>
      <c r="BD338" s="3" t="n">
        <v>11707</v>
      </c>
      <c r="BE338" t="inlineStr">
        <is>
          <t>ฐกรกฤตย์</t>
        </is>
      </c>
      <c r="BF338" s="3" t="n">
        <v>4900</v>
      </c>
      <c r="BG338" t="inlineStr">
        <is>
          <t>โชคชัย</t>
        </is>
      </c>
      <c r="BH338" t="n">
        <v>0</v>
      </c>
      <c r="BJ338" t="n">
        <v>0</v>
      </c>
      <c r="BK338" t="inlineStr">
        <is>
          <t>ส. 01/05/2564 10:11:15</t>
        </is>
      </c>
      <c r="BL338" t="inlineStr">
        <is>
          <t>จ. 01/08/2565 09:59:12</t>
        </is>
      </c>
      <c r="BM338" t="inlineStr">
        <is>
          <t>Close</t>
        </is>
      </c>
      <c r="BN338" t="n">
        <v>0</v>
      </c>
      <c r="BO338" t="n">
        <v>0</v>
      </c>
      <c r="BP338" t="n">
        <v>0</v>
      </c>
      <c r="BQ338" t="b">
        <v>0</v>
      </c>
      <c r="BR338" t="n">
        <v>13.621499</v>
      </c>
      <c r="BS338" t="n">
        <v>100.62034</v>
      </c>
      <c r="BT338" t="b">
        <v>0</v>
      </c>
      <c r="BU338" t="b">
        <v>0</v>
      </c>
      <c r="BV338" s="3" t="n">
        <v>11835</v>
      </c>
      <c r="BW338" t="inlineStr">
        <is>
          <t>นปภัช</t>
        </is>
      </c>
      <c r="BX338" t="inlineStr">
        <is>
          <t>พ. 21/03/2561 17:35:08</t>
        </is>
      </c>
      <c r="BY338" s="3" t="n">
        <v>14310</v>
      </c>
      <c r="BZ338" t="inlineStr">
        <is>
          <t>อินทิรา</t>
        </is>
      </c>
      <c r="CA338" t="inlineStr">
        <is>
          <t>จ. 01/08/2565 17:23:28</t>
        </is>
      </c>
      <c r="CB338" t="inlineStr">
        <is>
          <t>พ. 21/03/2561 17:35:08</t>
        </is>
      </c>
      <c r="CC338" s="3" t="n">
        <v>100317</v>
      </c>
    </row>
    <row r="339">
      <c r="A339" s="7" t="inlineStr">
        <is>
          <t>1186</t>
        </is>
      </c>
      <c r="B339" t="inlineStr">
        <is>
          <t>ID1186 : BN-STA-Mueang-Nakhonsithammarat</t>
        </is>
      </c>
      <c r="C339" t="inlineStr">
        <is>
          <t>BN-STA-Nakhonsithammarat</t>
        </is>
      </c>
      <c r="D339" t="n">
        <v>40</v>
      </c>
      <c r="E339" t="inlineStr">
        <is>
          <t>Out 4 : South (ภาคใต้)</t>
        </is>
      </c>
      <c r="F339" t="inlineStr">
        <is>
          <t>อาคารพาณิชย์ เลขที่33/1 ถนนพัฒนาการคูขวาง ตำบลในเมือง อำเภอเมือง จังหวัดนครศรีธรรมราช 80000</t>
        </is>
      </c>
      <c r="G339" t="inlineStr">
        <is>
          <t>080-904-2904</t>
        </is>
      </c>
      <c r="O339" s="4" t="n">
        <v>242614</v>
      </c>
      <c r="Q339" t="n">
        <v>1</v>
      </c>
      <c r="R339" t="inlineStr">
        <is>
          <t>MER - COM7#1 : Total BaNANA [13+14]</t>
        </is>
      </c>
      <c r="S339" s="3" t="n">
        <v>1186</v>
      </c>
      <c r="T339" t="inlineStr">
        <is>
          <t>BN-STA-Nakhonsithammarat</t>
        </is>
      </c>
      <c r="U339" t="n">
        <v>9</v>
      </c>
      <c r="V339" t="inlineStr">
        <is>
          <t>Stand Alone</t>
        </is>
      </c>
      <c r="W339" t="n">
        <v>0</v>
      </c>
      <c r="Y339" t="n">
        <v>600</v>
      </c>
      <c r="Z339" t="n">
        <v>250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K339" t="n">
        <v>1</v>
      </c>
      <c r="AL339" t="inlineStr">
        <is>
          <t>System</t>
        </is>
      </c>
      <c r="AM339" t="n">
        <v>1</v>
      </c>
      <c r="AN339" t="inlineStr">
        <is>
          <t>บริษัท คอมเซเว่น จำกัด (มหาชน)</t>
        </is>
      </c>
      <c r="AO339" s="5" t="n">
        <v>0.7319444444444444</v>
      </c>
      <c r="AP339" s="5" t="n">
        <v>0.7319444444444444</v>
      </c>
      <c r="AQ339" t="b">
        <v>0</v>
      </c>
      <c r="AS339" t="inlineStr">
        <is>
          <t>BaNANA</t>
        </is>
      </c>
      <c r="AT339" t="inlineStr">
        <is>
          <t>BN</t>
        </is>
      </c>
      <c r="AU339" t="inlineStr">
        <is>
          <t>Stand Alone</t>
        </is>
      </c>
      <c r="AV339" t="inlineStr">
        <is>
          <t>Nakhonsithammarat</t>
        </is>
      </c>
      <c r="AW339" t="inlineStr">
        <is>
          <t>UPC</t>
        </is>
      </c>
      <c r="AX339" t="inlineStr">
        <is>
          <t>South</t>
        </is>
      </c>
      <c r="AY339" t="inlineStr">
        <is>
          <t>Nakhon Si Thammarat</t>
        </is>
      </c>
      <c r="AZ339" t="inlineStr">
        <is>
          <t>Stand Alone</t>
        </is>
      </c>
      <c r="BA339" t="inlineStr">
        <is>
          <t>SOUTH</t>
        </is>
      </c>
      <c r="BB339" t="inlineStr">
        <is>
          <t>BaNANA</t>
        </is>
      </c>
      <c r="BD339" t="n">
        <v>238</v>
      </c>
      <c r="BE339" t="inlineStr">
        <is>
          <t>กฤตยาภรณ์</t>
        </is>
      </c>
      <c r="BF339" s="3" t="n">
        <v>22060</v>
      </c>
      <c r="BG339" t="inlineStr">
        <is>
          <t>ปราชญพัฒน์</t>
        </is>
      </c>
      <c r="BH339" t="n">
        <v>0</v>
      </c>
      <c r="BJ339" t="n">
        <v>0</v>
      </c>
      <c r="BK339" t="inlineStr">
        <is>
          <t>ศ. 27/08/2564 11:52:09</t>
        </is>
      </c>
      <c r="BM339" t="inlineStr">
        <is>
          <t>Open</t>
        </is>
      </c>
      <c r="BN339" t="n">
        <v>0</v>
      </c>
      <c r="BO339" t="n">
        <v>0</v>
      </c>
      <c r="BP339" t="n">
        <v>0</v>
      </c>
      <c r="BQ339" t="b">
        <v>0</v>
      </c>
      <c r="BR339" t="n">
        <v>8.406033000000001</v>
      </c>
      <c r="BS339" t="n">
        <v>99.976595</v>
      </c>
      <c r="BT339" t="b">
        <v>0</v>
      </c>
      <c r="BU339" t="b">
        <v>0</v>
      </c>
      <c r="BV339" s="3" t="n">
        <v>11835</v>
      </c>
      <c r="BW339" t="inlineStr">
        <is>
          <t>นปภัช</t>
        </is>
      </c>
      <c r="BX339" t="inlineStr">
        <is>
          <t>พ. 21/03/2561 17:35:08</t>
        </is>
      </c>
      <c r="BY339" s="3" t="n">
        <v>13637</v>
      </c>
      <c r="BZ339" t="inlineStr">
        <is>
          <t>นงนุช</t>
        </is>
      </c>
      <c r="CA339" t="inlineStr">
        <is>
          <t>พ. 24/08/2565 16:10:22</t>
        </is>
      </c>
      <c r="CB339" t="inlineStr">
        <is>
          <t>พ. 21/03/2561 17:35:08</t>
        </is>
      </c>
      <c r="CC339" s="3" t="n">
        <v>101035</v>
      </c>
    </row>
    <row r="340">
      <c r="A340" s="7" t="inlineStr">
        <is>
          <t>1187</t>
        </is>
      </c>
      <c r="B340" t="inlineStr">
        <is>
          <t>ID1187 : BN-Lotus-Banpong-Ratchaburi-2</t>
        </is>
      </c>
      <c r="C340" t="inlineStr">
        <is>
          <t>BN-Lotus-Banpong-2</t>
        </is>
      </c>
      <c r="D340" t="n">
        <v>10</v>
      </c>
      <c r="E340" t="inlineStr">
        <is>
          <t>Out 2 : Mid (ภาคกลาง)</t>
        </is>
      </c>
      <c r="F340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340" t="inlineStr">
        <is>
          <t>064-196-8328</t>
        </is>
      </c>
      <c r="O340" s="4" t="n">
        <v>242644</v>
      </c>
      <c r="Q340" t="n">
        <v>1</v>
      </c>
      <c r="R340" t="inlineStr">
        <is>
          <t>MER - COM7#1 : Total BaNANA [13+14]</t>
        </is>
      </c>
      <c r="S340" s="3" t="n">
        <v>1187</v>
      </c>
      <c r="T340" t="inlineStr">
        <is>
          <t>BN-Lotus-Banpong-2</t>
        </is>
      </c>
      <c r="U340" t="n">
        <v>345</v>
      </c>
      <c r="V340" t="inlineStr">
        <is>
          <t>Lotus บ้านโป่ง</t>
        </is>
      </c>
      <c r="W340" t="n">
        <v>0</v>
      </c>
      <c r="Y340" t="n">
        <v>55.52</v>
      </c>
      <c r="Z340" s="6" t="n">
        <v>1349.97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K340" t="n">
        <v>1</v>
      </c>
      <c r="AL340" t="inlineStr">
        <is>
          <t>System</t>
        </is>
      </c>
      <c r="AM340" t="n">
        <v>1</v>
      </c>
      <c r="AN340" t="inlineStr">
        <is>
          <t>บริษัท คอมเซเว่น จำกัด (มหาชน)</t>
        </is>
      </c>
      <c r="AO340" s="5" t="n">
        <v>0.7319444444444444</v>
      </c>
      <c r="AP340" s="5" t="n">
        <v>0.7319444444444444</v>
      </c>
      <c r="AQ340" t="b">
        <v>0</v>
      </c>
      <c r="AS340" t="inlineStr">
        <is>
          <t>BaNANA</t>
        </is>
      </c>
      <c r="AT340" t="inlineStr">
        <is>
          <t>BN</t>
        </is>
      </c>
      <c r="AU340" t="inlineStr">
        <is>
          <t>Lotus</t>
        </is>
      </c>
      <c r="AV340" t="inlineStr">
        <is>
          <t>Ratchaburi</t>
        </is>
      </c>
      <c r="AW340" t="inlineStr">
        <is>
          <t>UPC</t>
        </is>
      </c>
      <c r="AX340" t="inlineStr">
        <is>
          <t>West</t>
        </is>
      </c>
      <c r="AY340" t="inlineStr">
        <is>
          <t>Ratchaburi</t>
        </is>
      </c>
      <c r="AZ340" t="inlineStr">
        <is>
          <t>Hypermarket</t>
        </is>
      </c>
      <c r="BA340" t="inlineStr">
        <is>
          <t>CEN/EA/WE</t>
        </is>
      </c>
      <c r="BB340" t="inlineStr">
        <is>
          <t>BaNANA</t>
        </is>
      </c>
      <c r="BD340" s="3" t="n">
        <v>17248</v>
      </c>
      <c r="BE340" t="inlineStr">
        <is>
          <t>ทัชชกร</t>
        </is>
      </c>
      <c r="BF340" s="3" t="n">
        <v>14070</v>
      </c>
      <c r="BG340" t="inlineStr">
        <is>
          <t>ฐิติรัตน์</t>
        </is>
      </c>
      <c r="BH340" t="n">
        <v>0</v>
      </c>
      <c r="BJ340" t="n">
        <v>0</v>
      </c>
      <c r="BK340" t="inlineStr">
        <is>
          <t>พฤ. 13/05/2564 10:50:37</t>
        </is>
      </c>
      <c r="BM340" t="inlineStr">
        <is>
          <t>Open</t>
        </is>
      </c>
      <c r="BN340" t="n">
        <v>0</v>
      </c>
      <c r="BO340" t="n">
        <v>0</v>
      </c>
      <c r="BP340" t="n">
        <v>0</v>
      </c>
      <c r="BQ340" t="b">
        <v>0</v>
      </c>
      <c r="BR340" t="n">
        <v>13.793594</v>
      </c>
      <c r="BS340" t="n">
        <v>99.91777399999999</v>
      </c>
      <c r="BT340" t="b">
        <v>0</v>
      </c>
      <c r="BU340" t="b">
        <v>0</v>
      </c>
      <c r="BV340" s="3" t="n">
        <v>11835</v>
      </c>
      <c r="BW340" t="inlineStr">
        <is>
          <t>นปภัช</t>
        </is>
      </c>
      <c r="BX340" t="inlineStr">
        <is>
          <t>พ. 21/03/2561 17:35:08</t>
        </is>
      </c>
      <c r="BY340" s="3" t="n">
        <v>23543</v>
      </c>
      <c r="BZ340" t="inlineStr">
        <is>
          <t>สกาวเดือน</t>
        </is>
      </c>
      <c r="CA340" t="inlineStr">
        <is>
          <t>พฤ. 21/07/2565 11:52:07</t>
        </is>
      </c>
      <c r="CB340" t="inlineStr">
        <is>
          <t>พ. 21/03/2561 17:35:08</t>
        </is>
      </c>
      <c r="CC340" s="3" t="n">
        <v>99625</v>
      </c>
    </row>
    <row r="341">
      <c r="A341" s="7" t="inlineStr">
        <is>
          <t>1189</t>
        </is>
      </c>
      <c r="B341" t="inlineStr">
        <is>
          <t>ID1189 : Xiaomi-The Mall-Korat</t>
        </is>
      </c>
      <c r="C341" t="inlineStr">
        <is>
          <t>Xiaomi-The Mall-Korat</t>
        </is>
      </c>
      <c r="D341" t="n">
        <v>11</v>
      </c>
      <c r="E341" t="inlineStr">
        <is>
          <t>Out 3 : Northeast (ภาคอีสาน)</t>
        </is>
      </c>
      <c r="F341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341" t="inlineStr">
        <is>
          <t>065-864-4307</t>
        </is>
      </c>
      <c r="O341" s="4" t="n">
        <v>242705</v>
      </c>
      <c r="Q341" t="n">
        <v>25</v>
      </c>
      <c r="R341" t="inlineStr">
        <is>
          <t>MER - COM7#25 : Xiaomi</t>
        </is>
      </c>
      <c r="S341" s="3" t="n">
        <v>1189</v>
      </c>
      <c r="T341" t="inlineStr">
        <is>
          <t>Xiaomi-The Mall-Korat</t>
        </is>
      </c>
      <c r="U341" t="n">
        <v>12</v>
      </c>
      <c r="V341" t="inlineStr">
        <is>
          <t>The Mall โคราช</t>
        </is>
      </c>
      <c r="W341" t="n">
        <v>0</v>
      </c>
      <c r="Y341" t="n">
        <v>105</v>
      </c>
      <c r="Z341" s="6" t="n">
        <v>1839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K341" t="n">
        <v>1</v>
      </c>
      <c r="AL341" t="inlineStr">
        <is>
          <t>System</t>
        </is>
      </c>
      <c r="AM341" t="n">
        <v>1</v>
      </c>
      <c r="AN341" t="inlineStr">
        <is>
          <t>บริษัท คอมเซเว่น จำกัด (มหาชน)</t>
        </is>
      </c>
      <c r="AO341" s="5" t="n">
        <v>0.7319444444444444</v>
      </c>
      <c r="AP341" s="5" t="n">
        <v>0.7319444444444444</v>
      </c>
      <c r="AQ341" t="b">
        <v>0</v>
      </c>
      <c r="AS341" t="inlineStr">
        <is>
          <t>Xiaomi</t>
        </is>
      </c>
      <c r="AT341" t="inlineStr">
        <is>
          <t>Xiaomi</t>
        </is>
      </c>
      <c r="AU341" t="inlineStr">
        <is>
          <t>The Mall</t>
        </is>
      </c>
      <c r="AV341" t="inlineStr">
        <is>
          <t>Korat</t>
        </is>
      </c>
      <c r="AW341" t="inlineStr">
        <is>
          <t>UPC</t>
        </is>
      </c>
      <c r="AX341" t="inlineStr">
        <is>
          <t>North-East</t>
        </is>
      </c>
      <c r="AY341" t="inlineStr">
        <is>
          <t>Nakhon Ratchasima</t>
        </is>
      </c>
      <c r="AZ341" t="inlineStr">
        <is>
          <t>Department Store</t>
        </is>
      </c>
      <c r="BA341" t="inlineStr">
        <is>
          <t>NORTH-EAST</t>
        </is>
      </c>
      <c r="BB341" t="inlineStr">
        <is>
          <t>Xiaomi</t>
        </is>
      </c>
      <c r="BD341" t="n">
        <v>498</v>
      </c>
      <c r="BE341" t="inlineStr">
        <is>
          <t>ธนธัส</t>
        </is>
      </c>
      <c r="BF341" t="n">
        <v>948</v>
      </c>
      <c r="BG341" t="inlineStr">
        <is>
          <t>ภูมิวัฒน์</t>
        </is>
      </c>
      <c r="BH341" t="n">
        <v>0</v>
      </c>
      <c r="BJ341" t="n">
        <v>0</v>
      </c>
      <c r="BK341" t="inlineStr">
        <is>
          <t>พ. 01/09/2564 18:12:27</t>
        </is>
      </c>
      <c r="BM341" t="inlineStr">
        <is>
          <t>Open</t>
        </is>
      </c>
      <c r="BN341" t="n">
        <v>0</v>
      </c>
      <c r="BO341" t="n">
        <v>0</v>
      </c>
      <c r="BP341" t="n">
        <v>0</v>
      </c>
      <c r="BQ341" t="b">
        <v>0</v>
      </c>
      <c r="BR341" t="n">
        <v>14.980464</v>
      </c>
      <c r="BS341" t="n">
        <v>102.076399</v>
      </c>
      <c r="BT341" t="b">
        <v>0</v>
      </c>
      <c r="BU341" t="b">
        <v>0</v>
      </c>
      <c r="BV341" s="3" t="n">
        <v>11835</v>
      </c>
      <c r="BW341" t="inlineStr">
        <is>
          <t>นปภัช</t>
        </is>
      </c>
      <c r="BX341" t="inlineStr">
        <is>
          <t>พ. 21/03/2561 17:35:08</t>
        </is>
      </c>
      <c r="BY341" s="3" t="n">
        <v>11835</v>
      </c>
      <c r="BZ341" t="inlineStr">
        <is>
          <t>นปภัช</t>
        </is>
      </c>
      <c r="CA341" t="inlineStr">
        <is>
          <t>ศ. 21/01/2565 18:18:33</t>
        </is>
      </c>
      <c r="CB341" t="inlineStr">
        <is>
          <t>พ. 21/03/2561 17:35:08</t>
        </is>
      </c>
      <c r="CC341" s="3" t="n">
        <v>95411</v>
      </c>
    </row>
    <row r="342">
      <c r="A342" s="7" t="inlineStr">
        <is>
          <t>119</t>
        </is>
      </c>
      <c r="B342" t="inlineStr">
        <is>
          <t>ID119 : BN-Central-Chaengwattana</t>
        </is>
      </c>
      <c r="C342" t="inlineStr">
        <is>
          <t>BN-Central-Chaengwattana</t>
        </is>
      </c>
      <c r="D342" t="n">
        <v>33</v>
      </c>
      <c r="E342" t="inlineStr">
        <is>
          <t>Zone E1</t>
        </is>
      </c>
      <c r="F342" t="inlineStr">
        <is>
      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      </is>
      </c>
      <c r="G342" t="inlineStr">
        <is>
          <t>083-989-0885, 02-835-3121</t>
        </is>
      </c>
      <c r="I342" t="inlineStr">
        <is>
          <t>ห้อง436 ขนาด159.42  เพิ่มมาอีก1 ห้องคือ437 ขนาด98.54 ตรม.</t>
        </is>
      </c>
      <c r="K342" t="inlineStr">
        <is>
          <t>5353393  (Pickup Number)</t>
        </is>
      </c>
      <c r="O342" s="4" t="n">
        <v>238079</v>
      </c>
      <c r="Q342" t="n">
        <v>13</v>
      </c>
      <c r="R342" t="inlineStr">
        <is>
          <t>MER - COM7#13 : Banana+E-Quip</t>
        </is>
      </c>
      <c r="S342" t="n">
        <v>119</v>
      </c>
      <c r="T342" t="inlineStr">
        <is>
          <t>BN-Central-Cheangwattana</t>
        </is>
      </c>
      <c r="U342" t="n">
        <v>59</v>
      </c>
      <c r="V342" t="inlineStr">
        <is>
          <t>Central แจ้งวัฒนะ</t>
        </is>
      </c>
      <c r="W342" t="n">
        <v>0</v>
      </c>
      <c r="Y342" t="n">
        <v>257.96</v>
      </c>
      <c r="Z342" s="6" t="n">
        <v>376617</v>
      </c>
      <c r="AA342" t="n">
        <v>0</v>
      </c>
      <c r="AB342" t="n">
        <v>0</v>
      </c>
      <c r="AC342" t="n">
        <v>0</v>
      </c>
      <c r="AD342" s="6" t="n">
        <v>10773.8</v>
      </c>
      <c r="AE342" s="6" t="n">
        <v>177448</v>
      </c>
      <c r="AF342" t="n">
        <v>0</v>
      </c>
      <c r="AG342" t="n">
        <v>9</v>
      </c>
      <c r="AH342" t="n">
        <v>0</v>
      </c>
      <c r="AK342" t="n">
        <v>1</v>
      </c>
      <c r="AL342" t="inlineStr">
        <is>
          <t>System</t>
        </is>
      </c>
      <c r="AM342" t="n">
        <v>1</v>
      </c>
      <c r="AN342" t="inlineStr">
        <is>
          <t>บริษัท คอมเซเว่น จำกัด (มหาชน)</t>
        </is>
      </c>
      <c r="AO342" s="5" t="n">
        <v>0.4583333333333333</v>
      </c>
      <c r="AP342" s="5" t="n">
        <v>0.875</v>
      </c>
      <c r="AQ342" t="b">
        <v>0</v>
      </c>
      <c r="AR342" t="inlineStr">
        <is>
          <t>แถบเดียวกับร้านติด JIB, ตรงกันข้ามมี iStudio By SPVi, Jaymart, CSC</t>
        </is>
      </c>
      <c r="AS342" t="inlineStr">
        <is>
          <t>BaNANA</t>
        </is>
      </c>
      <c r="AT342" t="inlineStr">
        <is>
          <t>BN</t>
        </is>
      </c>
      <c r="AU342" t="inlineStr">
        <is>
          <t>Central</t>
        </is>
      </c>
      <c r="AV342" t="inlineStr">
        <is>
          <t>Cheangwattana</t>
        </is>
      </c>
      <c r="AW342" t="inlineStr">
        <is>
          <t>Bangkok Metropolitan Region</t>
        </is>
      </c>
      <c r="AX342" t="inlineStr">
        <is>
          <t>Central</t>
        </is>
      </c>
      <c r="AY342" t="inlineStr">
        <is>
          <t>Nonthaburi</t>
        </is>
      </c>
      <c r="AZ342" t="inlineStr">
        <is>
          <t>Department Store</t>
        </is>
      </c>
      <c r="BA342" t="inlineStr">
        <is>
          <t>BKK &amp; VIC</t>
        </is>
      </c>
      <c r="BB342" t="inlineStr">
        <is>
          <t>BaNANA</t>
        </is>
      </c>
      <c r="BC342" t="inlineStr">
        <is>
          <t>JIB,Power Buy,IT-City,Jaymart,TRUE,Dtac,AIS,Samsung Shop,CSC,TG Phone,BKK</t>
        </is>
      </c>
      <c r="BD342" s="3" t="n">
        <v>17248</v>
      </c>
      <c r="BE342" t="inlineStr">
        <is>
          <t>ทัชชกร</t>
        </is>
      </c>
      <c r="BF342" s="3" t="n">
        <v>14182</v>
      </c>
      <c r="BG342" t="inlineStr">
        <is>
          <t>สมพงษ์</t>
        </is>
      </c>
      <c r="BH342" s="3" t="n">
        <v>8576</v>
      </c>
      <c r="BI342" t="inlineStr">
        <is>
          <t>สถาพร</t>
        </is>
      </c>
      <c r="BJ342" t="n">
        <v>159.8</v>
      </c>
      <c r="BK342" t="inlineStr">
        <is>
          <t>พ. 26/11/2551 16:36:50</t>
        </is>
      </c>
      <c r="BM342" t="inlineStr">
        <is>
          <t>Open</t>
        </is>
      </c>
      <c r="BN342" t="n">
        <v>799</v>
      </c>
      <c r="BO342" s="6" t="n">
        <v>3788</v>
      </c>
      <c r="BP342" s="6" t="n">
        <v>10198</v>
      </c>
      <c r="BQ342" t="b">
        <v>0</v>
      </c>
      <c r="BR342" t="n">
        <v>13.903826</v>
      </c>
      <c r="BS342" t="n">
        <v>100.52825</v>
      </c>
      <c r="BT342" t="b">
        <v>0</v>
      </c>
      <c r="BU342" t="b">
        <v>0</v>
      </c>
      <c r="BV342" t="n">
        <v>1</v>
      </c>
      <c r="BW342" t="inlineStr">
        <is>
          <t>System</t>
        </is>
      </c>
      <c r="BX342" t="inlineStr">
        <is>
          <t>ศ. 13/10/2549 09:01:47</t>
        </is>
      </c>
      <c r="BY342" s="3" t="n">
        <v>11835</v>
      </c>
      <c r="BZ342" t="inlineStr">
        <is>
          <t>นปภัช</t>
        </is>
      </c>
      <c r="CA342" t="inlineStr">
        <is>
          <t>จ. 26/07/2564 14:33:39</t>
        </is>
      </c>
      <c r="CB342" t="inlineStr">
        <is>
          <t>อ. 05/06/2550 05:58:54</t>
        </is>
      </c>
      <c r="CC342" s="3" t="n">
        <v>90319</v>
      </c>
    </row>
    <row r="343">
      <c r="A343" s="7" t="inlineStr">
        <is>
          <t>1191</t>
        </is>
      </c>
      <c r="B343" t="inlineStr">
        <is>
          <t>ID1191 : BN-Lotus-Mueang-Phuket1.2</t>
        </is>
      </c>
      <c r="C343" t="inlineStr">
        <is>
          <t>BN-Lotus-Phuket1.2</t>
        </is>
      </c>
      <c r="D343" t="n">
        <v>40</v>
      </c>
      <c r="E343" t="inlineStr">
        <is>
          <t>Out 4 : South (ภาคใต้)</t>
        </is>
      </c>
      <c r="F343" t="inlineStr">
        <is>
          <t>โลตัส ภูเก็ต ชั้น1 ห้องP19PG115 เลขที่104 หมู่5 ตำบลรัษฏา อำเภอเมือง จังหวัดภูเก็ต 83000</t>
        </is>
      </c>
      <c r="G343" t="inlineStr">
        <is>
          <t>082-049-5629</t>
        </is>
      </c>
      <c r="O343" s="4" t="n">
        <v>242797</v>
      </c>
      <c r="Q343" t="n">
        <v>1</v>
      </c>
      <c r="R343" t="inlineStr">
        <is>
          <t>MER - COM7#1 : Total BaNANA [13+14]</t>
        </is>
      </c>
      <c r="S343" s="3" t="n">
        <v>1191</v>
      </c>
      <c r="T343" t="inlineStr">
        <is>
          <t>BN-Lotus-Mueang-Phuket</t>
        </is>
      </c>
      <c r="U343" t="n">
        <v>166</v>
      </c>
      <c r="V343" t="inlineStr">
        <is>
          <t>Lotus ภูเก็ต</t>
        </is>
      </c>
      <c r="W343" t="n">
        <v>0</v>
      </c>
      <c r="Y343" t="n">
        <v>270</v>
      </c>
      <c r="Z343" t="n">
        <v>650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K343" t="n">
        <v>1</v>
      </c>
      <c r="AL343" t="inlineStr">
        <is>
          <t>System</t>
        </is>
      </c>
      <c r="AM343" t="n">
        <v>1</v>
      </c>
      <c r="AN343" t="inlineStr">
        <is>
          <t>บริษัท คอมเซเว่น จำกัด (มหาชน)</t>
        </is>
      </c>
      <c r="AO343" s="5" t="n">
        <v>0.7319444444444444</v>
      </c>
      <c r="AP343" s="5" t="n">
        <v>0.7319444444444444</v>
      </c>
      <c r="AQ343" t="b">
        <v>0</v>
      </c>
      <c r="AS343" t="inlineStr">
        <is>
          <t>BaNANA</t>
        </is>
      </c>
      <c r="AT343" t="inlineStr">
        <is>
          <t>BN</t>
        </is>
      </c>
      <c r="AU343" t="inlineStr">
        <is>
          <t>Lotus</t>
        </is>
      </c>
      <c r="AV343" t="inlineStr">
        <is>
          <t>Phuket</t>
        </is>
      </c>
      <c r="AW343" t="inlineStr">
        <is>
          <t>UPC</t>
        </is>
      </c>
      <c r="AX343" t="inlineStr">
        <is>
          <t>South</t>
        </is>
      </c>
      <c r="AY343" t="inlineStr">
        <is>
          <t>Phuket</t>
        </is>
      </c>
      <c r="AZ343" t="inlineStr">
        <is>
          <t>Hypermarket</t>
        </is>
      </c>
      <c r="BA343" t="inlineStr">
        <is>
          <t>SOUTH</t>
        </is>
      </c>
      <c r="BB343" t="inlineStr">
        <is>
          <t>BaNANA</t>
        </is>
      </c>
      <c r="BD343" t="n">
        <v>238</v>
      </c>
      <c r="BE343" t="inlineStr">
        <is>
          <t>กฤตยาภรณ์</t>
        </is>
      </c>
      <c r="BF343" s="3" t="n">
        <v>11716</v>
      </c>
      <c r="BG343" t="inlineStr">
        <is>
          <t>ศุภณัฏฐ์</t>
        </is>
      </c>
      <c r="BH343" t="n">
        <v>0</v>
      </c>
      <c r="BJ343" t="n">
        <v>0</v>
      </c>
      <c r="BK343" t="inlineStr">
        <is>
          <t>อ. 28/12/2564 14:16:47</t>
        </is>
      </c>
      <c r="BM343" t="inlineStr">
        <is>
          <t>Open</t>
        </is>
      </c>
      <c r="BN343" t="n">
        <v>0</v>
      </c>
      <c r="BO343" t="n">
        <v>0</v>
      </c>
      <c r="BP343" t="n">
        <v>0</v>
      </c>
      <c r="BQ343" t="b">
        <v>0</v>
      </c>
      <c r="BR343" t="n">
        <v>7.904979</v>
      </c>
      <c r="BS343" t="n">
        <v>98.36925100000001</v>
      </c>
      <c r="BT343" t="b">
        <v>0</v>
      </c>
      <c r="BU343" t="b">
        <v>0</v>
      </c>
      <c r="BV343" s="3" t="n">
        <v>11835</v>
      </c>
      <c r="BW343" t="inlineStr">
        <is>
          <t>นปภัช</t>
        </is>
      </c>
      <c r="BX343" t="inlineStr">
        <is>
          <t>พ. 21/03/2561 17:35:08</t>
        </is>
      </c>
      <c r="BY343" s="3" t="n">
        <v>23543</v>
      </c>
      <c r="BZ343" t="inlineStr">
        <is>
          <t>สกาวเดือน</t>
        </is>
      </c>
      <c r="CA343" t="inlineStr">
        <is>
          <t>พ. 20/04/2565 11:06:58</t>
        </is>
      </c>
      <c r="CB343" t="inlineStr">
        <is>
          <t>พ. 21/03/2561 17:35:08</t>
        </is>
      </c>
      <c r="CC343" s="3" t="n">
        <v>97491</v>
      </c>
    </row>
    <row r="344">
      <c r="A344" s="7" t="inlineStr">
        <is>
          <t>1193</t>
        </is>
      </c>
      <c r="B344" t="inlineStr">
        <is>
          <t>ID1193 : BN-STA-Mueang-Ubon Ratchathani</t>
        </is>
      </c>
      <c r="C344" t="inlineStr">
        <is>
          <t>BN-STA-Mueang-Ubon Ratchathani</t>
        </is>
      </c>
      <c r="D344" t="n">
        <v>11</v>
      </c>
      <c r="E344" t="inlineStr">
        <is>
          <t>Out 3 : Northeast (ภาคอีสาน)</t>
        </is>
      </c>
      <c r="F344" t="inlineStr">
        <is>
          <t>อาคารพาณิชย์ เลขที่488 ถนนชยางกูร ตำบลในเมือง อำเภอเมือง จังหวัดอุบลราชธานี 34000</t>
        </is>
      </c>
      <c r="G344" t="inlineStr">
        <is>
          <t>080-904-2905</t>
        </is>
      </c>
      <c r="J344" t="inlineStr">
        <is>
          <t>แจ้งเลื่อนเปิดร้าน Renovate  ID1193 : BN-Stand Alone Mueang Ubon Ratchathani  เดิมเปิดขายวันที่ 21 มกราคม 64 **เลื่อนเป็นไม่มีกำหนด *</t>
        </is>
      </c>
      <c r="K344" t="inlineStr">
        <is>
          <t>19/1/65 พี่จี๊ดแจ้งเปิดเพื่อเคลียยอด Stock</t>
        </is>
      </c>
      <c r="O344" s="4" t="n">
        <v>242644</v>
      </c>
      <c r="Q344" t="n">
        <v>1</v>
      </c>
      <c r="R344" t="inlineStr">
        <is>
          <t>MER - COM7#1 : Total BaNANA [13+14]</t>
        </is>
      </c>
      <c r="S344" s="3" t="n">
        <v>1193</v>
      </c>
      <c r="T344" t="inlineStr">
        <is>
          <t>BN-STA-Mueang-Ubon Ratchathani</t>
        </is>
      </c>
      <c r="U344" t="n">
        <v>9</v>
      </c>
      <c r="V344" t="inlineStr">
        <is>
          <t>Stand Alone</t>
        </is>
      </c>
      <c r="W344" t="n">
        <v>0</v>
      </c>
      <c r="Y344" t="n">
        <v>400</v>
      </c>
      <c r="Z344" t="n">
        <v>175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K344" t="n">
        <v>1</v>
      </c>
      <c r="AL344" t="inlineStr">
        <is>
          <t>System</t>
        </is>
      </c>
      <c r="AM344" t="n">
        <v>1</v>
      </c>
      <c r="AN344" t="inlineStr">
        <is>
          <t>บริษัท คอมเซเว่น จำกัด (มหาชน)</t>
        </is>
      </c>
      <c r="AO344" s="5" t="n">
        <v>0.7319444444444444</v>
      </c>
      <c r="AP344" s="5" t="n">
        <v>0.7319444444444444</v>
      </c>
      <c r="AQ344" t="b">
        <v>0</v>
      </c>
      <c r="AS344" t="inlineStr">
        <is>
          <t>BaNANA</t>
        </is>
      </c>
      <c r="AT344" t="inlineStr">
        <is>
          <t>BN</t>
        </is>
      </c>
      <c r="AU344" t="inlineStr">
        <is>
          <t>Stand Alone</t>
        </is>
      </c>
      <c r="AV344" t="inlineStr">
        <is>
          <t>Ubon</t>
        </is>
      </c>
      <c r="AW344" t="inlineStr">
        <is>
          <t>UPC</t>
        </is>
      </c>
      <c r="AX344" t="inlineStr">
        <is>
          <t>North-East</t>
        </is>
      </c>
      <c r="AY344" t="inlineStr">
        <is>
          <t>Ubon Ratchathani</t>
        </is>
      </c>
      <c r="AZ344" t="inlineStr">
        <is>
          <t>Stand Alone</t>
        </is>
      </c>
      <c r="BA344" t="inlineStr">
        <is>
          <t>NORTH-EAST</t>
        </is>
      </c>
      <c r="BB344" t="inlineStr">
        <is>
          <t>BaNANA</t>
        </is>
      </c>
      <c r="BD344" s="3" t="n">
        <v>2366</v>
      </c>
      <c r="BE344" t="inlineStr">
        <is>
          <t>จามร</t>
        </is>
      </c>
      <c r="BF344" s="3" t="n">
        <v>6914</v>
      </c>
      <c r="BG344" t="inlineStr">
        <is>
          <t>ทัศน์พล</t>
        </is>
      </c>
      <c r="BH344" t="n">
        <v>0</v>
      </c>
      <c r="BJ344" t="n">
        <v>0</v>
      </c>
      <c r="BM344" t="inlineStr">
        <is>
          <t>Open</t>
        </is>
      </c>
      <c r="BN344" t="n">
        <v>0</v>
      </c>
      <c r="BO344" t="n">
        <v>0</v>
      </c>
      <c r="BP344" t="n">
        <v>0</v>
      </c>
      <c r="BQ344" t="b">
        <v>0</v>
      </c>
      <c r="BR344" t="n">
        <v>15.276782</v>
      </c>
      <c r="BS344" t="n">
        <v>104.840633</v>
      </c>
      <c r="BT344" t="b">
        <v>0</v>
      </c>
      <c r="BU344" t="b">
        <v>0</v>
      </c>
      <c r="BV344" s="3" t="n">
        <v>11835</v>
      </c>
      <c r="BW344" t="inlineStr">
        <is>
          <t>นปภัช</t>
        </is>
      </c>
      <c r="BX344" t="inlineStr">
        <is>
          <t>พ. 21/03/2561 17:35:08</t>
        </is>
      </c>
      <c r="BY344" s="3" t="n">
        <v>14310</v>
      </c>
      <c r="BZ344" t="inlineStr">
        <is>
          <t>อินทิรา</t>
        </is>
      </c>
      <c r="CA344" t="inlineStr">
        <is>
          <t>จ. 01/08/2565 16:43:06</t>
        </is>
      </c>
      <c r="CB344" t="inlineStr">
        <is>
          <t>พ. 21/03/2561 17:35:08</t>
        </is>
      </c>
      <c r="CC344" s="3" t="n">
        <v>100199</v>
      </c>
    </row>
    <row r="345">
      <c r="A345" s="7" t="inlineStr">
        <is>
          <t>1194</t>
        </is>
      </c>
      <c r="B345" t="inlineStr">
        <is>
          <t>ID1194 : BN-STA(Big C)-Phitsanulok</t>
        </is>
      </c>
      <c r="C345" t="inlineStr">
        <is>
          <t>BN-STA(Big C)-Phitsanulok</t>
        </is>
      </c>
      <c r="D345" t="n">
        <v>9</v>
      </c>
      <c r="E345" t="inlineStr">
        <is>
          <t>Out 1 : North (ภาคเหนือ)</t>
        </is>
      </c>
      <c r="F345" t="inlineStr">
        <is>
      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      </is>
      </c>
      <c r="G345" t="inlineStr">
        <is>
          <t>065-864-4013</t>
        </is>
      </c>
      <c r="O345" s="4" t="n">
        <v>242675</v>
      </c>
      <c r="Q345" t="n">
        <v>13</v>
      </c>
      <c r="R345" t="inlineStr">
        <is>
          <t>MER - COM7#13 : Banana+E-Quip</t>
        </is>
      </c>
      <c r="S345" s="3" t="n">
        <v>1194</v>
      </c>
      <c r="T345" t="inlineStr">
        <is>
          <t>BN-STA(Big C)-Phitsanulok</t>
        </is>
      </c>
      <c r="U345" t="n">
        <v>9</v>
      </c>
      <c r="V345" t="inlineStr">
        <is>
          <t>Stand Alone</t>
        </is>
      </c>
      <c r="W345" t="n">
        <v>0</v>
      </c>
      <c r="Y345" t="n">
        <v>403</v>
      </c>
      <c r="Z345" t="n">
        <v>248.14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K345" t="n">
        <v>1</v>
      </c>
      <c r="AL345" t="inlineStr">
        <is>
          <t>System</t>
        </is>
      </c>
      <c r="AM345" t="n">
        <v>1</v>
      </c>
      <c r="AN345" t="inlineStr">
        <is>
          <t>บริษัท คอมเซเว่น จำกัด (มหาชน)</t>
        </is>
      </c>
      <c r="AO345" s="5" t="n">
        <v>0.7319444444444444</v>
      </c>
      <c r="AP345" s="5" t="n">
        <v>0.7319444444444444</v>
      </c>
      <c r="AQ345" t="b">
        <v>0</v>
      </c>
      <c r="AS345" t="inlineStr">
        <is>
          <t>BaNANA</t>
        </is>
      </c>
      <c r="AT345" t="inlineStr">
        <is>
          <t>BN</t>
        </is>
      </c>
      <c r="AU345" t="inlineStr">
        <is>
          <t>Stand Alone</t>
        </is>
      </c>
      <c r="AV345" t="inlineStr">
        <is>
          <t>Phisanulok</t>
        </is>
      </c>
      <c r="AW345" t="inlineStr">
        <is>
          <t>UPC</t>
        </is>
      </c>
      <c r="AX345" t="inlineStr">
        <is>
          <t>Central</t>
        </is>
      </c>
      <c r="AY345" t="inlineStr">
        <is>
          <t>Phitsanulok</t>
        </is>
      </c>
      <c r="AZ345" t="inlineStr">
        <is>
          <t>Stand alone</t>
        </is>
      </c>
      <c r="BA345" t="inlineStr">
        <is>
          <t>NORTH</t>
        </is>
      </c>
      <c r="BB345" t="inlineStr">
        <is>
          <t>BaNANA</t>
        </is>
      </c>
      <c r="BD345" s="3" t="n">
        <v>9922</v>
      </c>
      <c r="BE345" t="inlineStr">
        <is>
          <t>ชัยชนะ</t>
        </is>
      </c>
      <c r="BF345" s="3" t="n">
        <v>1959</v>
      </c>
      <c r="BG345" t="inlineStr">
        <is>
          <t>สมยศ</t>
        </is>
      </c>
      <c r="BH345" t="n">
        <v>0</v>
      </c>
      <c r="BJ345" t="n">
        <v>0</v>
      </c>
      <c r="BK345" t="inlineStr">
        <is>
          <t>ส. 25/12/2564 11:05:11</t>
        </is>
      </c>
      <c r="BM345" t="inlineStr">
        <is>
          <t>Open</t>
        </is>
      </c>
      <c r="BN345" t="n">
        <v>0</v>
      </c>
      <c r="BO345" t="n">
        <v>0</v>
      </c>
      <c r="BP345" t="n">
        <v>0</v>
      </c>
      <c r="BQ345" t="b">
        <v>0</v>
      </c>
      <c r="BR345" t="n">
        <v>16.816572</v>
      </c>
      <c r="BS345" t="n">
        <v>100.289753</v>
      </c>
      <c r="BT345" t="b">
        <v>0</v>
      </c>
      <c r="BU345" t="b">
        <v>0</v>
      </c>
      <c r="BV345" s="3" t="n">
        <v>11835</v>
      </c>
      <c r="BW345" t="inlineStr">
        <is>
          <t>นปภัช</t>
        </is>
      </c>
      <c r="BX345" t="inlineStr">
        <is>
          <t>พ. 21/03/2561 17:35:08</t>
        </is>
      </c>
      <c r="BY345" s="3" t="n">
        <v>11835</v>
      </c>
      <c r="BZ345" t="inlineStr">
        <is>
          <t>นปภัช</t>
        </is>
      </c>
      <c r="CA345" t="inlineStr">
        <is>
          <t>พ. 17/08/2565 16:22:14</t>
        </is>
      </c>
      <c r="CB345" t="inlineStr">
        <is>
          <t>พ. 21/03/2561 17:35:08</t>
        </is>
      </c>
      <c r="CC345" s="3" t="n">
        <v>100853</v>
      </c>
    </row>
    <row r="346">
      <c r="A346" s="7" t="inlineStr">
        <is>
          <t>1195</t>
        </is>
      </c>
      <c r="B346" t="inlineStr">
        <is>
          <t>ID1195 : Studio7-Lotus-Aranyaprathet-Sakaeo</t>
        </is>
      </c>
      <c r="C346" t="inlineStr">
        <is>
          <t>Studio7-Lotus-Aranyaprathet</t>
        </is>
      </c>
      <c r="D346" t="n">
        <v>41</v>
      </c>
      <c r="E346" t="inlineStr">
        <is>
          <t>Out 5 : East (ภาคตะวันออก)</t>
        </is>
      </c>
      <c r="F346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346" t="inlineStr">
        <is>
          <t>082-903-7413</t>
        </is>
      </c>
      <c r="O346" s="4" t="n">
        <v>242828</v>
      </c>
      <c r="Q346" t="n">
        <v>3</v>
      </c>
      <c r="R346" t="inlineStr">
        <is>
          <t>MER - COM7#3 : Total Studio 7 [18+19+20+21]</t>
        </is>
      </c>
      <c r="S346" s="3" t="n">
        <v>1195</v>
      </c>
      <c r="T346" t="inlineStr">
        <is>
          <t>Studio 7-Lotus-Aranyaprathet-Sakaeo</t>
        </is>
      </c>
      <c r="U346" t="n">
        <v>298</v>
      </c>
      <c r="V346" t="inlineStr">
        <is>
          <t>Lotus อรัญประเทศ</t>
        </is>
      </c>
      <c r="W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K346" t="n">
        <v>1</v>
      </c>
      <c r="AL346" t="inlineStr">
        <is>
          <t>System</t>
        </is>
      </c>
      <c r="AM346" t="n">
        <v>1</v>
      </c>
      <c r="AN346" t="inlineStr">
        <is>
          <t>บริษัท คอมเซเว่น จำกัด (มหาชน)</t>
        </is>
      </c>
      <c r="AO346" s="5" t="n">
        <v>0.7319444444444444</v>
      </c>
      <c r="AP346" s="5" t="n">
        <v>0.7319444444444444</v>
      </c>
      <c r="AQ346" t="b">
        <v>0</v>
      </c>
      <c r="AS346" t="inlineStr">
        <is>
          <t>Apple Com7</t>
        </is>
      </c>
      <c r="AT346" t="inlineStr">
        <is>
          <t>AAR</t>
        </is>
      </c>
      <c r="AU346" t="inlineStr">
        <is>
          <t>Lotus</t>
        </is>
      </c>
      <c r="AV346" t="inlineStr">
        <is>
          <t>Aranyapratet</t>
        </is>
      </c>
      <c r="AW346" t="inlineStr">
        <is>
          <t>UPC</t>
        </is>
      </c>
      <c r="AX346" t="inlineStr">
        <is>
          <t>East</t>
        </is>
      </c>
      <c r="AY346" t="inlineStr">
        <is>
          <t>Sa Kaeo</t>
        </is>
      </c>
      <c r="AZ346" t="inlineStr">
        <is>
          <t>Hypermarket</t>
        </is>
      </c>
      <c r="BA346" t="inlineStr">
        <is>
          <t>CEN/EA/WE</t>
        </is>
      </c>
      <c r="BB346" t="inlineStr">
        <is>
          <t>Studio7</t>
        </is>
      </c>
      <c r="BD346" s="3" t="n">
        <v>7004</v>
      </c>
      <c r="BE346" t="inlineStr">
        <is>
          <t>อรรณพ</t>
        </is>
      </c>
      <c r="BF346" s="3" t="n">
        <v>17246</v>
      </c>
      <c r="BG346" t="inlineStr">
        <is>
          <t>พงษ์ศักดิ์</t>
        </is>
      </c>
      <c r="BH346" t="n">
        <v>0</v>
      </c>
      <c r="BJ346" t="n">
        <v>0</v>
      </c>
      <c r="BK346" t="inlineStr">
        <is>
          <t>จ. 27/12/2564 14:01:12</t>
        </is>
      </c>
      <c r="BM346" t="inlineStr">
        <is>
          <t>Open</t>
        </is>
      </c>
      <c r="BN346" t="n">
        <v>0</v>
      </c>
      <c r="BO346" t="n">
        <v>0</v>
      </c>
      <c r="BP346" t="n">
        <v>0</v>
      </c>
      <c r="BQ346" t="b">
        <v>0</v>
      </c>
      <c r="BR346" t="n">
        <v>13.710776</v>
      </c>
      <c r="BS346" t="n">
        <v>102.482382</v>
      </c>
      <c r="BT346" t="b">
        <v>0</v>
      </c>
      <c r="BU346" t="b">
        <v>0</v>
      </c>
      <c r="BV346" s="3" t="n">
        <v>11835</v>
      </c>
      <c r="BW346" t="inlineStr">
        <is>
          <t>นปภัช</t>
        </is>
      </c>
      <c r="BX346" t="inlineStr">
        <is>
          <t>พ. 21/03/2561 17:35:08</t>
        </is>
      </c>
      <c r="BY346" s="3" t="n">
        <v>14310</v>
      </c>
      <c r="BZ346" t="inlineStr">
        <is>
          <t>อินทิรา</t>
        </is>
      </c>
      <c r="CA346" t="inlineStr">
        <is>
          <t>พฤ. 03/02/2565 11:48:23</t>
        </is>
      </c>
      <c r="CB346" t="inlineStr">
        <is>
          <t>พ. 21/03/2561 17:35:08</t>
        </is>
      </c>
      <c r="CC346" s="3" t="n">
        <v>96411</v>
      </c>
    </row>
    <row r="347">
      <c r="A347" s="7" t="inlineStr">
        <is>
          <t>1196</t>
        </is>
      </c>
      <c r="B347" t="inlineStr">
        <is>
          <t>ID1196 : Studio 7-Central-Mueang-Ayutthaya</t>
        </is>
      </c>
      <c r="C347" t="inlineStr">
        <is>
          <t>Studio 7-Central-Ayutthaya</t>
        </is>
      </c>
      <c r="D347" t="n">
        <v>10</v>
      </c>
      <c r="E347" t="inlineStr">
        <is>
          <t>Out 2 : Mid (ภาคกลาง)</t>
        </is>
      </c>
      <c r="F347" t="inlineStr">
        <is>
      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      </is>
      </c>
      <c r="G347" t="inlineStr">
        <is>
          <t>082-049-9190</t>
        </is>
      </c>
      <c r="O347" s="4" t="n">
        <v>242705</v>
      </c>
      <c r="Q347" t="n">
        <v>3</v>
      </c>
      <c r="R347" t="inlineStr">
        <is>
          <t>MER - COM7#3 : Total Studio 7 [18+19+20+21]</t>
        </is>
      </c>
      <c r="S347" s="3" t="n">
        <v>1196</v>
      </c>
      <c r="T347" t="inlineStr">
        <is>
          <t>Studio 7-Central-Ayutthaya</t>
        </is>
      </c>
      <c r="U347" t="n">
        <v>383</v>
      </c>
      <c r="V347" t="inlineStr">
        <is>
          <t>Central อยุธยา</t>
        </is>
      </c>
      <c r="W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K347" t="n">
        <v>1</v>
      </c>
      <c r="AL347" t="inlineStr">
        <is>
          <t>System</t>
        </is>
      </c>
      <c r="AM347" t="n">
        <v>1</v>
      </c>
      <c r="AN347" t="inlineStr">
        <is>
          <t>บริษัท คอมเซเว่น จำกัด (มหาชน)</t>
        </is>
      </c>
      <c r="AO347" s="5" t="n">
        <v>0.7319444444444444</v>
      </c>
      <c r="AP347" s="5" t="n">
        <v>0.7319444444444444</v>
      </c>
      <c r="AQ347" t="b">
        <v>0</v>
      </c>
      <c r="AS347" t="inlineStr">
        <is>
          <t>Apple Com7</t>
        </is>
      </c>
      <c r="AT347" t="inlineStr">
        <is>
          <t>APR</t>
        </is>
      </c>
      <c r="AU347" t="inlineStr">
        <is>
          <t>Central</t>
        </is>
      </c>
      <c r="AV347" t="inlineStr">
        <is>
          <t>Ayutthaya</t>
        </is>
      </c>
      <c r="AW347" t="inlineStr">
        <is>
          <t>UPC</t>
        </is>
      </c>
      <c r="AX347" t="inlineStr">
        <is>
          <t>Central</t>
        </is>
      </c>
      <c r="AY347" t="inlineStr">
        <is>
          <t>Ayutthaya</t>
        </is>
      </c>
      <c r="BA347" t="inlineStr">
        <is>
          <t>CEN/EA/WE</t>
        </is>
      </c>
      <c r="BB347" t="inlineStr">
        <is>
          <t>Studio7</t>
        </is>
      </c>
      <c r="BD347" s="3" t="n">
        <v>13158</v>
      </c>
      <c r="BE347" t="inlineStr">
        <is>
          <t>ธัญพัฒน์</t>
        </is>
      </c>
      <c r="BF347" s="3" t="n">
        <v>8136</v>
      </c>
      <c r="BG347" t="inlineStr">
        <is>
          <t>ธรรญ์ภิสิษฐ์</t>
        </is>
      </c>
      <c r="BH347" t="n">
        <v>0</v>
      </c>
      <c r="BJ347" t="n">
        <v>0</v>
      </c>
      <c r="BK347" t="inlineStr">
        <is>
          <t>อ. 30/11/2564 10:20:17</t>
        </is>
      </c>
      <c r="BM347" t="inlineStr">
        <is>
          <t>Open</t>
        </is>
      </c>
      <c r="BN347" t="n">
        <v>0</v>
      </c>
      <c r="BO347" t="n">
        <v>0</v>
      </c>
      <c r="BP347" t="n">
        <v>0</v>
      </c>
      <c r="BQ347" t="b">
        <v>0</v>
      </c>
      <c r="BR347" t="n">
        <v>14.332138</v>
      </c>
      <c r="BS347" t="n">
        <v>100.610865</v>
      </c>
      <c r="BT347" t="b">
        <v>0</v>
      </c>
      <c r="BU347" t="b">
        <v>0</v>
      </c>
      <c r="BV347" s="3" t="n">
        <v>11835</v>
      </c>
      <c r="BW347" t="inlineStr">
        <is>
          <t>นปภัช</t>
        </is>
      </c>
      <c r="BX347" t="inlineStr">
        <is>
          <t>พ. 21/03/2561 17:35:08</t>
        </is>
      </c>
      <c r="BY347" s="3" t="n">
        <v>12147</v>
      </c>
      <c r="BZ347" t="inlineStr">
        <is>
          <t>กาญจน์ชฎาภา</t>
        </is>
      </c>
      <c r="CA347" t="inlineStr">
        <is>
          <t>ศ. 15/07/2565 11:46:24</t>
        </is>
      </c>
      <c r="CB347" t="inlineStr">
        <is>
          <t>พ. 21/03/2561 17:35:08</t>
        </is>
      </c>
      <c r="CC347" s="3" t="n">
        <v>99509</v>
      </c>
    </row>
    <row r="348">
      <c r="A348" s="7" t="inlineStr">
        <is>
          <t>1197</t>
        </is>
      </c>
      <c r="B348" t="inlineStr">
        <is>
          <t>ID1197 : VIVO-Central-Ubon Ratchathani-2</t>
        </is>
      </c>
      <c r="C348" t="inlineStr">
        <is>
          <t>VIVO-Central-Ubon-2</t>
        </is>
      </c>
      <c r="D348" t="n">
        <v>11</v>
      </c>
      <c r="E348" t="inlineStr">
        <is>
          <t>Out 3 : Northeast (ภาคอีสาน)</t>
        </is>
      </c>
      <c r="F348" t="inlineStr">
        <is>
          <t>เซ็นทรัล อุบล ชั้น2 ห้องK210 เลขที่311 หมู่7 ตำบลแจระแม อำเภอเมือง จังหวัดอุบลราชธานี 34000</t>
        </is>
      </c>
      <c r="G348" t="inlineStr">
        <is>
          <t>061-013-6260</t>
        </is>
      </c>
      <c r="O348" s="4" t="n">
        <v>242644</v>
      </c>
      <c r="Q348" t="n">
        <v>24</v>
      </c>
      <c r="R348" t="inlineStr">
        <is>
          <t>MER - COM7#24 : vivo</t>
        </is>
      </c>
      <c r="S348" s="3" t="n">
        <v>1197</v>
      </c>
      <c r="T348" t="inlineStr">
        <is>
          <t>VIVO-Central-Ubon Ratchathani-2</t>
        </is>
      </c>
      <c r="U348" t="n">
        <v>19</v>
      </c>
      <c r="V348" t="inlineStr">
        <is>
          <t>Central อุบล</t>
        </is>
      </c>
      <c r="W348" t="n">
        <v>0</v>
      </c>
      <c r="Y348" t="n">
        <v>90.19</v>
      </c>
      <c r="Z348" s="6" t="n">
        <v>1985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K348" t="n">
        <v>1</v>
      </c>
      <c r="AL348" t="inlineStr">
        <is>
          <t>System</t>
        </is>
      </c>
      <c r="AM348" t="n">
        <v>1</v>
      </c>
      <c r="AN348" t="inlineStr">
        <is>
          <t>บริษัท คอมเซเว่น จำกัด (มหาชน)</t>
        </is>
      </c>
      <c r="AO348" s="5" t="n">
        <v>0.7319444444444444</v>
      </c>
      <c r="AP348" s="5" t="n">
        <v>0.7319444444444444</v>
      </c>
      <c r="AQ348" t="b">
        <v>0</v>
      </c>
      <c r="AS348" t="inlineStr">
        <is>
          <t>VIVO</t>
        </is>
      </c>
      <c r="AT348" t="inlineStr">
        <is>
          <t>VIVO</t>
        </is>
      </c>
      <c r="AU348" t="inlineStr">
        <is>
          <t>Central</t>
        </is>
      </c>
      <c r="AV348" t="inlineStr">
        <is>
          <t>Ubon</t>
        </is>
      </c>
      <c r="AW348" t="inlineStr">
        <is>
          <t>UPC</t>
        </is>
      </c>
      <c r="AX348" t="inlineStr">
        <is>
          <t>North-East</t>
        </is>
      </c>
      <c r="AY348" t="inlineStr">
        <is>
          <t>Ubon Ratchathani</t>
        </is>
      </c>
      <c r="AZ348" t="inlineStr">
        <is>
          <t>Department Store</t>
        </is>
      </c>
      <c r="BA348" t="inlineStr">
        <is>
          <t>NORTH-EAST</t>
        </is>
      </c>
      <c r="BB348" t="inlineStr">
        <is>
          <t>VIVO</t>
        </is>
      </c>
      <c r="BD348" s="3" t="n">
        <v>7004</v>
      </c>
      <c r="BE348" t="inlineStr">
        <is>
          <t>อรรณพ</t>
        </is>
      </c>
      <c r="BF348" t="n">
        <v>628</v>
      </c>
      <c r="BG348" t="inlineStr">
        <is>
          <t>ฤทธิรงค์</t>
        </is>
      </c>
      <c r="BH348" t="n">
        <v>0</v>
      </c>
      <c r="BJ348" t="n">
        <v>0</v>
      </c>
      <c r="BK348" t="inlineStr">
        <is>
          <t>พ. 23/06/2564 12:17:44</t>
        </is>
      </c>
      <c r="BM348" t="inlineStr">
        <is>
          <t>Open</t>
        </is>
      </c>
      <c r="BN348" t="n">
        <v>0</v>
      </c>
      <c r="BO348" t="n">
        <v>0</v>
      </c>
      <c r="BP348" t="n">
        <v>0</v>
      </c>
      <c r="BQ348" t="b">
        <v>0</v>
      </c>
      <c r="BR348" t="n">
        <v>15.239939</v>
      </c>
      <c r="BS348" t="n">
        <v>104.823281</v>
      </c>
      <c r="BT348" t="b">
        <v>0</v>
      </c>
      <c r="BU348" t="b">
        <v>0</v>
      </c>
      <c r="BV348" s="3" t="n">
        <v>11835</v>
      </c>
      <c r="BW348" t="inlineStr">
        <is>
          <t>นปภัช</t>
        </is>
      </c>
      <c r="BX348" t="inlineStr">
        <is>
          <t>พ. 21/03/2561 17:35:08</t>
        </is>
      </c>
      <c r="BY348" s="3" t="n">
        <v>12147</v>
      </c>
      <c r="BZ348" t="inlineStr">
        <is>
          <t>กาญจน์ชฎาภา</t>
        </is>
      </c>
      <c r="CA348" t="inlineStr">
        <is>
          <t>พ. 17/08/2565 16:04:29</t>
        </is>
      </c>
      <c r="CB348" t="inlineStr">
        <is>
          <t>พ. 21/03/2561 17:35:08</t>
        </is>
      </c>
      <c r="CC348" s="3" t="n">
        <v>100817</v>
      </c>
    </row>
    <row r="349">
      <c r="A349" s="7" t="inlineStr">
        <is>
          <t>1198</t>
        </is>
      </c>
      <c r="B349" t="inlineStr">
        <is>
          <t>ID1198 : Xiaomi-Central-Rama9-Bangkok</t>
        </is>
      </c>
      <c r="C349" t="inlineStr">
        <is>
          <t>Xiaomi-Central-Rama9</t>
        </is>
      </c>
      <c r="D349" t="n">
        <v>28</v>
      </c>
      <c r="E349" t="inlineStr">
        <is>
          <t>Zone B1</t>
        </is>
      </c>
      <c r="F349" t="inlineStr">
        <is>
          <t>เซ็นทรัล พระราม 9  ชั้น4 ห้อง413/2 เลขที่9/9 ถนนพระราม 9 แขวงห้วยขวาง เขตห้วยขวาง กรุงเทพฯ 10320</t>
        </is>
      </c>
      <c r="G349" t="inlineStr">
        <is>
          <t>082-049-5961</t>
        </is>
      </c>
      <c r="O349" s="4" t="n">
        <v>242736</v>
      </c>
      <c r="Q349" t="n">
        <v>25</v>
      </c>
      <c r="R349" t="inlineStr">
        <is>
          <t>MER - COM7#25 : Xiaomi</t>
        </is>
      </c>
      <c r="S349" s="3" t="n">
        <v>1198</v>
      </c>
      <c r="T349" t="inlineStr">
        <is>
          <t>Xiaomi-Central-Rama9-Bangkok</t>
        </is>
      </c>
      <c r="U349" t="n">
        <v>80</v>
      </c>
      <c r="V349" t="inlineStr">
        <is>
          <t>Central พระราม 9</t>
        </is>
      </c>
      <c r="W349" t="n">
        <v>0</v>
      </c>
      <c r="Y349" t="n">
        <v>105.2</v>
      </c>
      <c r="Z349" s="6" t="n">
        <v>3110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K349" t="n">
        <v>1</v>
      </c>
      <c r="AL349" t="inlineStr">
        <is>
          <t>System</t>
        </is>
      </c>
      <c r="AM349" t="n">
        <v>1</v>
      </c>
      <c r="AN349" t="inlineStr">
        <is>
          <t>บริษัท คอมเซเว่น จำกัด (มหาชน)</t>
        </is>
      </c>
      <c r="AO349" s="5" t="n">
        <v>0.7319444444444444</v>
      </c>
      <c r="AP349" s="5" t="n">
        <v>0.7319444444444444</v>
      </c>
      <c r="AQ349" t="b">
        <v>0</v>
      </c>
      <c r="AS349" t="inlineStr">
        <is>
          <t>Xiaomi</t>
        </is>
      </c>
      <c r="AT349" t="inlineStr">
        <is>
          <t>Xiaomi</t>
        </is>
      </c>
      <c r="AU349" t="inlineStr">
        <is>
          <t>Central</t>
        </is>
      </c>
      <c r="AV349" t="inlineStr">
        <is>
          <t>Rama9</t>
        </is>
      </c>
      <c r="AW349" t="inlineStr">
        <is>
          <t>Bangkok Metropolitan Region</t>
        </is>
      </c>
      <c r="AX349" t="inlineStr">
        <is>
          <t>Central</t>
        </is>
      </c>
      <c r="AY349" t="inlineStr">
        <is>
          <t>Bangkok</t>
        </is>
      </c>
      <c r="AZ349" t="inlineStr">
        <is>
          <t>Department Store</t>
        </is>
      </c>
      <c r="BA349" t="inlineStr">
        <is>
          <t>BKK &amp; VIC</t>
        </is>
      </c>
      <c r="BB349" t="inlineStr">
        <is>
          <t>Xiaomi</t>
        </is>
      </c>
      <c r="BD349" s="3" t="n">
        <v>13158</v>
      </c>
      <c r="BE349" t="inlineStr">
        <is>
          <t>ธัญพัฒน์</t>
        </is>
      </c>
      <c r="BF349" s="3" t="n">
        <v>12694</v>
      </c>
      <c r="BG349" t="inlineStr">
        <is>
          <t>ทศพล</t>
        </is>
      </c>
      <c r="BH349" t="n">
        <v>0</v>
      </c>
      <c r="BJ349" t="n">
        <v>0</v>
      </c>
      <c r="BK349" t="inlineStr">
        <is>
          <t>พ. 22/09/2564 11:25:18</t>
        </is>
      </c>
      <c r="BM349" t="inlineStr">
        <is>
          <t>Open</t>
        </is>
      </c>
      <c r="BN349" t="n">
        <v>0</v>
      </c>
      <c r="BO349" t="n">
        <v>0</v>
      </c>
      <c r="BP349" t="n">
        <v>0</v>
      </c>
      <c r="BQ349" t="b">
        <v>0</v>
      </c>
      <c r="BR349" t="n">
        <v>13.758418</v>
      </c>
      <c r="BS349" t="n">
        <v>100.564052</v>
      </c>
      <c r="BT349" t="b">
        <v>0</v>
      </c>
      <c r="BU349" t="b">
        <v>0</v>
      </c>
      <c r="BV349" s="3" t="n">
        <v>11835</v>
      </c>
      <c r="BW349" t="inlineStr">
        <is>
          <t>นปภัช</t>
        </is>
      </c>
      <c r="BX349" t="inlineStr">
        <is>
          <t>พ. 21/03/2561 17:35:08</t>
        </is>
      </c>
      <c r="BY349" s="3" t="n">
        <v>14310</v>
      </c>
      <c r="BZ349" t="inlineStr">
        <is>
          <t>อินทิรา</t>
        </is>
      </c>
      <c r="CA349" t="inlineStr">
        <is>
          <t>จ. 01/08/2565 16:43:35</t>
        </is>
      </c>
      <c r="CB349" t="inlineStr">
        <is>
          <t>พ. 21/03/2561 17:35:08</t>
        </is>
      </c>
      <c r="CC349" s="3" t="n">
        <v>100203</v>
      </c>
    </row>
    <row r="350">
      <c r="A350" s="7" t="inlineStr">
        <is>
          <t>1199</t>
        </is>
      </c>
      <c r="B350" t="inlineStr">
        <is>
          <t>ID1199 : BNM-Central-Ladprao (ยังไม่เปิด)</t>
        </is>
      </c>
      <c r="C350" t="inlineStr">
        <is>
          <t>BNM-Central-Ladprao</t>
        </is>
      </c>
      <c r="D350" t="n">
        <v>10</v>
      </c>
      <c r="E350" t="inlineStr">
        <is>
          <t>Out 2 : Mid (ภาคกลาง)</t>
        </is>
      </c>
      <c r="F350" t="inlineStr">
        <is>
          <t>เซ็นทรัล ลาดพร้าว ชั้น2 ห้อง234 เลขที่1697 ถนนพหลโยธิน แขวงจตุจักร เขตจตุจักร กรุงเทพฯ 10900</t>
        </is>
      </c>
      <c r="O350" s="4" t="n">
        <v>242675</v>
      </c>
      <c r="Q350" t="n">
        <v>14</v>
      </c>
      <c r="R350" t="inlineStr">
        <is>
          <t>MER - COM7#14 : Banana Mobile</t>
        </is>
      </c>
      <c r="S350" s="3" t="n">
        <v>1199</v>
      </c>
      <c r="T350" t="inlineStr">
        <is>
          <t>BNM-Central-Ladprao</t>
        </is>
      </c>
      <c r="U350" t="n">
        <v>30</v>
      </c>
      <c r="V350" t="inlineStr">
        <is>
          <t>Central ลาดพร้าว</t>
        </is>
      </c>
      <c r="W350" t="n">
        <v>0</v>
      </c>
      <c r="Y350" t="n">
        <v>43</v>
      </c>
      <c r="Z350" s="6" t="n">
        <v>3603.77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K350" t="n">
        <v>1</v>
      </c>
      <c r="AL350" t="inlineStr">
        <is>
          <t>System</t>
        </is>
      </c>
      <c r="AM350" t="n">
        <v>1</v>
      </c>
      <c r="AN350" t="inlineStr">
        <is>
          <t>บริษัท คอมเซเว่น จำกัด (มหาชน)</t>
        </is>
      </c>
      <c r="AO350" s="5" t="n">
        <v>0.7319444444444444</v>
      </c>
      <c r="AP350" s="5" t="n">
        <v>0.7319444444444444</v>
      </c>
      <c r="AQ350" t="b">
        <v>0</v>
      </c>
      <c r="AS350" t="inlineStr">
        <is>
          <t>BNN Mobile</t>
        </is>
      </c>
      <c r="AX350" t="inlineStr">
        <is>
          <t>Central</t>
        </is>
      </c>
      <c r="AY350" t="inlineStr">
        <is>
          <t>Bangkok</t>
        </is>
      </c>
      <c r="BB350" t="inlineStr">
        <is>
          <t>BaNANA</t>
        </is>
      </c>
      <c r="BD350" t="n">
        <v>0</v>
      </c>
      <c r="BF350" t="n">
        <v>0</v>
      </c>
      <c r="BH350" t="n">
        <v>0</v>
      </c>
      <c r="BJ350" t="n">
        <v>0</v>
      </c>
      <c r="BM350" t="inlineStr">
        <is>
          <t>Close</t>
        </is>
      </c>
      <c r="BN350" t="n">
        <v>0</v>
      </c>
      <c r="BO350" t="n">
        <v>0</v>
      </c>
      <c r="BP350" t="n">
        <v>0</v>
      </c>
      <c r="BQ350" t="b">
        <v>0</v>
      </c>
      <c r="BR350" t="n">
        <v>13.816186</v>
      </c>
      <c r="BS350" t="n">
        <v>100.560911</v>
      </c>
      <c r="BT350" t="b">
        <v>0</v>
      </c>
      <c r="BU350" t="b">
        <v>0</v>
      </c>
      <c r="BV350" s="3" t="n">
        <v>11835</v>
      </c>
      <c r="BW350" t="inlineStr">
        <is>
          <t>นปภัช</t>
        </is>
      </c>
      <c r="BX350" t="inlineStr">
        <is>
          <t>พ. 21/03/2561 17:35:08</t>
        </is>
      </c>
      <c r="BY350" s="3" t="n">
        <v>11835</v>
      </c>
      <c r="BZ350" t="inlineStr">
        <is>
          <t>นปภัช</t>
        </is>
      </c>
      <c r="CA350" t="inlineStr">
        <is>
          <t>อ. 24/08/2564 10:36:20</t>
        </is>
      </c>
      <c r="CB350" t="inlineStr">
        <is>
          <t>พ. 21/03/2561 17:35:08</t>
        </is>
      </c>
      <c r="CC350" s="3" t="n">
        <v>91535</v>
      </c>
    </row>
    <row r="351">
      <c r="A351" s="7" t="inlineStr">
        <is>
          <t>1201</t>
        </is>
      </c>
      <c r="B351" t="inlineStr">
        <is>
          <t>ID1201 : KKP-Lotus-Bangyai(ปิดสาขา03/65)</t>
        </is>
      </c>
      <c r="C351" t="inlineStr">
        <is>
          <t>ปิดKKP-Lotus-Bangyai</t>
        </is>
      </c>
      <c r="D351" t="n">
        <v>12</v>
      </c>
      <c r="E351" t="inlineStr">
        <is>
          <t>Close Shop (ปิดร้าน)</t>
        </is>
      </c>
      <c r="F351" t="inlineStr">
        <is>
          <t>โลตัส บางใหญ่ เลขที่ 90 หมู่ที่ 5 ตำบลบางคูเวียง อำเภอบางกรวย จังหวัดนนทบุรี 11130</t>
        </is>
      </c>
      <c r="G351" t="inlineStr">
        <is>
          <t>064-301-6568, 02-459-2105</t>
        </is>
      </c>
      <c r="K351" t="inlineStr">
        <is>
          <t>5353762  (Pickup Number)</t>
        </is>
      </c>
      <c r="L351" t="inlineStr">
        <is>
          <t>KK id : 180031</t>
        </is>
      </c>
      <c r="O351" s="4" t="n">
        <v>241732</v>
      </c>
      <c r="Q351" t="n">
        <v>27</v>
      </c>
      <c r="R351" t="inlineStr">
        <is>
          <t>MER - COM7#27 : KKP</t>
        </is>
      </c>
      <c r="S351" s="3" t="n">
        <v>1201</v>
      </c>
      <c r="T351" t="inlineStr">
        <is>
          <t>KKP-Lotus-Bangyai</t>
        </is>
      </c>
      <c r="U351" t="n">
        <v>314</v>
      </c>
      <c r="V351" t="inlineStr">
        <is>
          <t>Lotus บางใหญ่</t>
        </is>
      </c>
      <c r="W351" t="n">
        <v>0</v>
      </c>
      <c r="Y351" t="n">
        <v>25</v>
      </c>
      <c r="Z351" s="6" t="n">
        <v>1764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inlineStr">
        <is>
          <t>พฤ. 29/11/2561 14:42:37</t>
        </is>
      </c>
      <c r="AJ351" t="inlineStr">
        <is>
          <t>อ. 14/05/2562 14:42:37</t>
        </is>
      </c>
      <c r="AK351" t="n">
        <v>1</v>
      </c>
      <c r="AL351" t="inlineStr">
        <is>
          <t>System</t>
        </is>
      </c>
      <c r="AM351" t="n">
        <v>1</v>
      </c>
      <c r="AN351" t="inlineStr">
        <is>
          <t>บริษัท คอมเซเว่น จำกัด (มหาชน)</t>
        </is>
      </c>
      <c r="AO351" s="5" t="n">
        <v>0.7319444444444444</v>
      </c>
      <c r="AP351" s="5" t="n">
        <v>0.7319444444444444</v>
      </c>
      <c r="AQ351" t="b">
        <v>0</v>
      </c>
      <c r="AS351" t="inlineStr">
        <is>
          <t>KingKong Phone</t>
        </is>
      </c>
      <c r="AT351" t="inlineStr">
        <is>
          <t>KKP</t>
        </is>
      </c>
      <c r="AU351" t="inlineStr">
        <is>
          <t>Lotus</t>
        </is>
      </c>
      <c r="AV351" t="inlineStr">
        <is>
          <t>Bangyai</t>
        </is>
      </c>
      <c r="AW351" t="inlineStr">
        <is>
          <t>Bangkok Metropolitan Region</t>
        </is>
      </c>
      <c r="AX351" t="inlineStr">
        <is>
          <t>Central</t>
        </is>
      </c>
      <c r="AY351" t="inlineStr">
        <is>
          <t>Nonthaburi</t>
        </is>
      </c>
      <c r="AZ351" t="inlineStr">
        <is>
          <t>Hypermarket</t>
        </is>
      </c>
      <c r="BB351" t="inlineStr">
        <is>
          <t>KingKong</t>
        </is>
      </c>
      <c r="BD351" s="3" t="n">
        <v>4696</v>
      </c>
      <c r="BE351" t="inlineStr">
        <is>
          <t>ศรายุธ</t>
        </is>
      </c>
      <c r="BF351" s="3" t="n">
        <v>14941</v>
      </c>
      <c r="BG351" t="inlineStr">
        <is>
          <t>อริสรา</t>
        </is>
      </c>
      <c r="BH351" t="n">
        <v>0</v>
      </c>
      <c r="BJ351" t="n">
        <v>0</v>
      </c>
      <c r="BK351" t="inlineStr">
        <is>
          <t>พ. 30/01/2562 16:44:28</t>
        </is>
      </c>
      <c r="BL351" t="inlineStr">
        <is>
          <t>อ. 01/03/2565 14:01:15</t>
        </is>
      </c>
      <c r="BM351" t="inlineStr">
        <is>
          <t>Close</t>
        </is>
      </c>
      <c r="BN351" t="n">
        <v>0</v>
      </c>
      <c r="BO351" t="n">
        <v>0</v>
      </c>
      <c r="BP351" t="n">
        <v>0</v>
      </c>
      <c r="BQ351" t="b">
        <v>0</v>
      </c>
      <c r="BR351" t="n">
        <v>13.824189</v>
      </c>
      <c r="BS351" t="n">
        <v>100.409981</v>
      </c>
      <c r="BT351" t="b">
        <v>0</v>
      </c>
      <c r="BU351" t="b">
        <v>0</v>
      </c>
      <c r="BV351" s="3" t="n">
        <v>11835</v>
      </c>
      <c r="BW351" t="inlineStr">
        <is>
          <t>นปภัช</t>
        </is>
      </c>
      <c r="BX351" t="inlineStr">
        <is>
          <t>พ. 21/03/2561 17:35:08</t>
        </is>
      </c>
      <c r="BY351" s="3" t="n">
        <v>12147</v>
      </c>
      <c r="BZ351" t="inlineStr">
        <is>
          <t>กาญจน์ชฎาภา</t>
        </is>
      </c>
      <c r="CA351" t="inlineStr">
        <is>
          <t>ศ. 29/07/2565 13:31:59</t>
        </is>
      </c>
      <c r="CB351" t="inlineStr">
        <is>
          <t>พ. 21/03/2561 17:35:08</t>
        </is>
      </c>
      <c r="CC351" s="3" t="n">
        <v>99839</v>
      </c>
    </row>
    <row r="352">
      <c r="A352" s="7" t="inlineStr">
        <is>
          <t>1202</t>
        </is>
      </c>
      <c r="B352" t="inlineStr">
        <is>
          <t>ID1202 : KKP-Lotus-Bangplee</t>
        </is>
      </c>
      <c r="C352" t="inlineStr">
        <is>
          <t>KKP-Lotus-Bangplee</t>
        </is>
      </c>
      <c r="D352" t="n">
        <v>10</v>
      </c>
      <c r="E352" t="inlineStr">
        <is>
          <t>Out 2 : Mid (ภาคกลาง)</t>
        </is>
      </c>
      <c r="F352" t="inlineStr">
        <is>
          <t>โลตัส บางพลี ห้อง054PG023 เลขที่99/27 หมู่1 ตำบลราชาเทวะ อำเภอบางพลี สมุทรปราการ 10540</t>
        </is>
      </c>
      <c r="G352" t="inlineStr">
        <is>
          <t>064-301-6569, 02-316-5101</t>
        </is>
      </c>
      <c r="K352" t="inlineStr">
        <is>
          <t>5353765  (Pickup Number)</t>
        </is>
      </c>
      <c r="L352" t="inlineStr">
        <is>
          <t>KK id : 180261</t>
        </is>
      </c>
      <c r="O352" s="4" t="n">
        <v>241732</v>
      </c>
      <c r="Q352" t="n">
        <v>27</v>
      </c>
      <c r="R352" t="inlineStr">
        <is>
          <t>MER - COM7#27 : KKP</t>
        </is>
      </c>
      <c r="S352" s="3" t="n">
        <v>1202</v>
      </c>
      <c r="T352" t="inlineStr">
        <is>
          <t>KKP-Lotus-Bangplee</t>
        </is>
      </c>
      <c r="U352" t="n">
        <v>236</v>
      </c>
      <c r="V352" t="inlineStr">
        <is>
          <t>Lotus บางพลี</t>
        </is>
      </c>
      <c r="W352" t="n">
        <v>0</v>
      </c>
      <c r="Y352" t="n">
        <v>18</v>
      </c>
      <c r="Z352" s="6" t="n">
        <v>3267.11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inlineStr">
        <is>
          <t>พฤ. 29/11/2561 14:43:12</t>
        </is>
      </c>
      <c r="AJ352" t="inlineStr">
        <is>
          <t>อ. 14/05/2562 14:43:12</t>
        </is>
      </c>
      <c r="AK352" t="n">
        <v>1</v>
      </c>
      <c r="AL352" t="inlineStr">
        <is>
          <t>System</t>
        </is>
      </c>
      <c r="AM352" t="n">
        <v>1</v>
      </c>
      <c r="AN352" t="inlineStr">
        <is>
          <t>บริษัท คอมเซเว่น จำกัด (มหาชน)</t>
        </is>
      </c>
      <c r="AO352" s="5" t="n">
        <v>0.7319444444444444</v>
      </c>
      <c r="AP352" s="5" t="n">
        <v>0.7319444444444444</v>
      </c>
      <c r="AQ352" t="b">
        <v>0</v>
      </c>
      <c r="AS352" t="inlineStr">
        <is>
          <t>KingKong Phone</t>
        </is>
      </c>
      <c r="AT352" t="inlineStr">
        <is>
          <t>KKP</t>
        </is>
      </c>
      <c r="AU352" t="inlineStr">
        <is>
          <t>Lotus</t>
        </is>
      </c>
      <c r="AV352" t="inlineStr">
        <is>
          <t>Bangplee</t>
        </is>
      </c>
      <c r="AW352" t="inlineStr">
        <is>
          <t>Bangkok Metropolitan Region</t>
        </is>
      </c>
      <c r="AX352" t="inlineStr">
        <is>
          <t>Central</t>
        </is>
      </c>
      <c r="AY352" t="inlineStr">
        <is>
          <t>Samut Prakan</t>
        </is>
      </c>
      <c r="AZ352" t="inlineStr">
        <is>
          <t>Hypermarket</t>
        </is>
      </c>
      <c r="BB352" t="inlineStr">
        <is>
          <t>KingKong</t>
        </is>
      </c>
      <c r="BD352" t="n">
        <v>238</v>
      </c>
      <c r="BE352" t="inlineStr">
        <is>
          <t>กฤตยาภรณ์</t>
        </is>
      </c>
      <c r="BF352" t="n">
        <v>694</v>
      </c>
      <c r="BG352" t="inlineStr">
        <is>
          <t>ธนาพฤทธิ์</t>
        </is>
      </c>
      <c r="BH352" t="n">
        <v>0</v>
      </c>
      <c r="BJ352" t="n">
        <v>0</v>
      </c>
      <c r="BK352" t="inlineStr">
        <is>
          <t>พ. 30/01/2562 16:45:25</t>
        </is>
      </c>
      <c r="BM352" t="inlineStr">
        <is>
          <t>Open</t>
        </is>
      </c>
      <c r="BN352" t="n">
        <v>0</v>
      </c>
      <c r="BO352" t="n">
        <v>0</v>
      </c>
      <c r="BP352" t="n">
        <v>0</v>
      </c>
      <c r="BQ352" t="b">
        <v>0</v>
      </c>
      <c r="BR352" t="n">
        <v>13.632861</v>
      </c>
      <c r="BS352" t="n">
        <v>100.710155</v>
      </c>
      <c r="BT352" t="b">
        <v>0</v>
      </c>
      <c r="BU352" t="b">
        <v>0</v>
      </c>
      <c r="BV352" s="3" t="n">
        <v>11835</v>
      </c>
      <c r="BW352" t="inlineStr">
        <is>
          <t>นปภัช</t>
        </is>
      </c>
      <c r="BX352" t="inlineStr">
        <is>
          <t>พ. 21/03/2561 17:35:08</t>
        </is>
      </c>
      <c r="BY352" s="3" t="n">
        <v>14310</v>
      </c>
      <c r="BZ352" t="inlineStr">
        <is>
          <t>อินทิรา</t>
        </is>
      </c>
      <c r="CA352" t="inlineStr">
        <is>
          <t>พฤ. 03/02/2565 11:49:41</t>
        </is>
      </c>
      <c r="CB352" t="inlineStr">
        <is>
          <t>พ. 21/03/2561 17:35:08</t>
        </is>
      </c>
      <c r="CC352" s="3" t="n">
        <v>96421</v>
      </c>
    </row>
    <row r="353">
      <c r="A353" s="7" t="inlineStr">
        <is>
          <t>1203</t>
        </is>
      </c>
      <c r="B353" t="inlineStr">
        <is>
          <t>ID1203 : KKP-Lotus(Bangna)-Bangplee-Samutprakan</t>
        </is>
      </c>
      <c r="C353" t="inlineStr">
        <is>
          <t>KKP-Lotus-Bangna</t>
        </is>
      </c>
      <c r="D353" t="n">
        <v>10</v>
      </c>
      <c r="E353" t="inlineStr">
        <is>
          <t>Out 2 : Mid (ภาคกลาง)</t>
        </is>
      </c>
      <c r="F353" t="inlineStr">
        <is>
          <t>โลตัส บางนา ห้อง032P2001 เลขที่14/9 หมู่13 ถนนเทพรัตน ตำบลบางแก้ว อำเภอบางพลี จังหวัดสมุทรปราการ 10540</t>
        </is>
      </c>
      <c r="G353" t="inlineStr">
        <is>
          <t>064-301-6542, 02-751-8086</t>
        </is>
      </c>
      <c r="K353" t="inlineStr">
        <is>
          <t>5353767  (Pickup Number)</t>
        </is>
      </c>
      <c r="L353" t="inlineStr">
        <is>
          <t>KK id : 180801</t>
        </is>
      </c>
      <c r="O353" s="4" t="n">
        <v>241732</v>
      </c>
      <c r="Q353" t="n">
        <v>27</v>
      </c>
      <c r="R353" t="inlineStr">
        <is>
          <t>MER - COM7#27 : KKP</t>
        </is>
      </c>
      <c r="S353" s="3" t="n">
        <v>1203</v>
      </c>
      <c r="T353" t="inlineStr">
        <is>
          <t>KKP-Lotus-Bangna</t>
        </is>
      </c>
      <c r="U353" t="n">
        <v>184</v>
      </c>
      <c r="V353" t="inlineStr">
        <is>
          <t>Lotus บางนา</t>
        </is>
      </c>
      <c r="W353" t="n">
        <v>0</v>
      </c>
      <c r="Y353" t="n">
        <v>20</v>
      </c>
      <c r="Z353" s="6" t="n">
        <v>3028.2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inlineStr">
        <is>
          <t>พฤ. 29/11/2561 14:43:47</t>
        </is>
      </c>
      <c r="AJ353" t="inlineStr">
        <is>
          <t>อ. 14/05/2562 14:43:47</t>
        </is>
      </c>
      <c r="AK353" t="n">
        <v>1</v>
      </c>
      <c r="AL353" t="inlineStr">
        <is>
          <t>System</t>
        </is>
      </c>
      <c r="AM353" t="n">
        <v>1</v>
      </c>
      <c r="AN353" t="inlineStr">
        <is>
          <t>บริษัท คอมเซเว่น จำกัด (มหาชน)</t>
        </is>
      </c>
      <c r="AO353" s="5" t="n">
        <v>0.7319444444444444</v>
      </c>
      <c r="AP353" s="5" t="n">
        <v>0.7319444444444444</v>
      </c>
      <c r="AQ353" t="b">
        <v>0</v>
      </c>
      <c r="AS353" t="inlineStr">
        <is>
          <t>KingKong Phone</t>
        </is>
      </c>
      <c r="AT353" t="inlineStr">
        <is>
          <t>KKP</t>
        </is>
      </c>
      <c r="AU353" t="inlineStr">
        <is>
          <t>Lotus</t>
        </is>
      </c>
      <c r="AV353" t="inlineStr">
        <is>
          <t>Bangna</t>
        </is>
      </c>
      <c r="AW353" t="inlineStr">
        <is>
          <t>Bangkok Metropolitan Region</t>
        </is>
      </c>
      <c r="AX353" t="inlineStr">
        <is>
          <t>Central</t>
        </is>
      </c>
      <c r="AY353" t="inlineStr">
        <is>
          <t>Samut Prakan</t>
        </is>
      </c>
      <c r="AZ353" t="inlineStr">
        <is>
          <t>Hypermarket</t>
        </is>
      </c>
      <c r="BB353" t="inlineStr">
        <is>
          <t>KingKong</t>
        </is>
      </c>
      <c r="BD353" t="n">
        <v>238</v>
      </c>
      <c r="BE353" t="inlineStr">
        <is>
          <t>กฤตยาภรณ์</t>
        </is>
      </c>
      <c r="BF353" t="n">
        <v>694</v>
      </c>
      <c r="BG353" t="inlineStr">
        <is>
          <t>ธนาพฤทธิ์</t>
        </is>
      </c>
      <c r="BH353" t="n">
        <v>0</v>
      </c>
      <c r="BJ353" t="n">
        <v>0</v>
      </c>
      <c r="BK353" t="inlineStr">
        <is>
          <t>พ. 30/01/2562 16:45:45</t>
        </is>
      </c>
      <c r="BM353" t="inlineStr">
        <is>
          <t>Open</t>
        </is>
      </c>
      <c r="BN353" t="n">
        <v>0</v>
      </c>
      <c r="BO353" t="n">
        <v>0</v>
      </c>
      <c r="BP353" t="n">
        <v>0</v>
      </c>
      <c r="BQ353" t="b">
        <v>0</v>
      </c>
      <c r="BR353" t="n">
        <v>13.657496</v>
      </c>
      <c r="BS353" t="n">
        <v>100.678809</v>
      </c>
      <c r="BT353" t="b">
        <v>0</v>
      </c>
      <c r="BU353" t="b">
        <v>0</v>
      </c>
      <c r="BV353" s="3" t="n">
        <v>11835</v>
      </c>
      <c r="BW353" t="inlineStr">
        <is>
          <t>นปภัช</t>
        </is>
      </c>
      <c r="BX353" t="inlineStr">
        <is>
          <t>พ. 21/03/2561 17:35:08</t>
        </is>
      </c>
      <c r="BY353" s="3" t="n">
        <v>11835</v>
      </c>
      <c r="BZ353" t="inlineStr">
        <is>
          <t>นปภัช</t>
        </is>
      </c>
      <c r="CA353" t="inlineStr">
        <is>
          <t>พฤ. 02/09/2564 15:34:50</t>
        </is>
      </c>
      <c r="CB353" t="inlineStr">
        <is>
          <t>พ. 21/03/2561 17:35:08</t>
        </is>
      </c>
      <c r="CC353" s="3" t="n">
        <v>92027</v>
      </c>
    </row>
    <row r="354">
      <c r="A354" s="7" t="inlineStr">
        <is>
          <t>1204</t>
        </is>
      </c>
      <c r="B354" t="inlineStr">
        <is>
          <t>ID1204 : KKP-Lotus-Rangsit Klong 7</t>
        </is>
      </c>
      <c r="C354" t="inlineStr">
        <is>
          <t>KKP-Lotus-Rangsit Klong 7</t>
        </is>
      </c>
      <c r="D354" t="n">
        <v>10</v>
      </c>
      <c r="E354" t="inlineStr">
        <is>
          <t>Out 2 : Mid (ภาคกลาง)</t>
        </is>
      </c>
      <c r="F354" t="inlineStr">
        <is>
          <t>โลตัส รังสิต คลอง7 ห้องP08PG012 เลขที่41/2 หมู่2 ตำบลลำผักกูด อำเภอธัญบุรี จังหวัดปทุมธานี 12110</t>
        </is>
      </c>
      <c r="G354" t="inlineStr">
        <is>
          <t>064-301-6564, 02-957-4900</t>
        </is>
      </c>
      <c r="K354" t="inlineStr">
        <is>
          <t>5353768  (Pickup Number)</t>
        </is>
      </c>
      <c r="L354" t="inlineStr">
        <is>
          <t>KK id : 180182</t>
        </is>
      </c>
      <c r="O354" s="4" t="n">
        <v>241732</v>
      </c>
      <c r="Q354" t="n">
        <v>27</v>
      </c>
      <c r="R354" t="inlineStr">
        <is>
          <t>MER - COM7#27 : KKP</t>
        </is>
      </c>
      <c r="S354" s="3" t="n">
        <v>1204</v>
      </c>
      <c r="T354" t="inlineStr">
        <is>
          <t>KKP-Lotus-Rangsit Klong 7</t>
        </is>
      </c>
      <c r="U354" t="n">
        <v>153</v>
      </c>
      <c r="V354" t="inlineStr">
        <is>
          <t>Lotus รังสิต-คลอง7</t>
        </is>
      </c>
      <c r="W354" t="n">
        <v>0</v>
      </c>
      <c r="Y354" t="n">
        <v>29</v>
      </c>
      <c r="Z354" s="6" t="n">
        <v>3087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inlineStr">
        <is>
          <t>พฤ. 29/11/2561 14:44:16</t>
        </is>
      </c>
      <c r="AJ354" t="inlineStr">
        <is>
          <t>อ. 14/05/2562 14:44:16</t>
        </is>
      </c>
      <c r="AK354" t="n">
        <v>1</v>
      </c>
      <c r="AL354" t="inlineStr">
        <is>
          <t>System</t>
        </is>
      </c>
      <c r="AM354" t="n">
        <v>1</v>
      </c>
      <c r="AN354" t="inlineStr">
        <is>
          <t>บริษัท คอมเซเว่น จำกัด (มหาชน)</t>
        </is>
      </c>
      <c r="AO354" s="5" t="n">
        <v>0.7319444444444444</v>
      </c>
      <c r="AP354" s="5" t="n">
        <v>0.7319444444444444</v>
      </c>
      <c r="AQ354" t="b">
        <v>0</v>
      </c>
      <c r="AS354" t="inlineStr">
        <is>
          <t>KingKong Phone</t>
        </is>
      </c>
      <c r="AT354" t="inlineStr">
        <is>
          <t>KKP</t>
        </is>
      </c>
      <c r="AU354" t="inlineStr">
        <is>
          <t>Lotus</t>
        </is>
      </c>
      <c r="AV354" t="inlineStr">
        <is>
          <t>Rangsit</t>
        </is>
      </c>
      <c r="AW354" t="inlineStr">
        <is>
          <t>Bangkok Metropolitan Region</t>
        </is>
      </c>
      <c r="AX354" t="inlineStr">
        <is>
          <t>Central</t>
        </is>
      </c>
      <c r="AY354" t="inlineStr">
        <is>
          <t>Pathum Thani</t>
        </is>
      </c>
      <c r="AZ354" t="inlineStr">
        <is>
          <t>Hypermarket</t>
        </is>
      </c>
      <c r="BB354" t="inlineStr">
        <is>
          <t>KingKong</t>
        </is>
      </c>
      <c r="BD354" s="3" t="n">
        <v>11707</v>
      </c>
      <c r="BE354" t="inlineStr">
        <is>
          <t>ฐกรกฤตย์</t>
        </is>
      </c>
      <c r="BF354" s="3" t="n">
        <v>2269</v>
      </c>
      <c r="BG354" t="inlineStr">
        <is>
          <t>ทวีชัย</t>
        </is>
      </c>
      <c r="BH354" t="n">
        <v>0</v>
      </c>
      <c r="BJ354" t="n">
        <v>0</v>
      </c>
      <c r="BK354" t="inlineStr">
        <is>
          <t>พ. 30/01/2562 16:46:01</t>
        </is>
      </c>
      <c r="BM354" t="inlineStr">
        <is>
          <t>Open</t>
        </is>
      </c>
      <c r="BN354" t="n">
        <v>0</v>
      </c>
      <c r="BO354" t="n">
        <v>0</v>
      </c>
      <c r="BP354" t="n">
        <v>0</v>
      </c>
      <c r="BQ354" t="b">
        <v>0</v>
      </c>
      <c r="BR354" t="n">
        <v>14.036149</v>
      </c>
      <c r="BS354" t="n">
        <v>100.76657</v>
      </c>
      <c r="BT354" t="b">
        <v>0</v>
      </c>
      <c r="BU354" t="b">
        <v>0</v>
      </c>
      <c r="BV354" s="3" t="n">
        <v>11835</v>
      </c>
      <c r="BW354" t="inlineStr">
        <is>
          <t>นปภัช</t>
        </is>
      </c>
      <c r="BX354" t="inlineStr">
        <is>
          <t>พ. 21/03/2561 17:35:08</t>
        </is>
      </c>
      <c r="BY354" s="3" t="n">
        <v>11835</v>
      </c>
      <c r="BZ354" t="inlineStr">
        <is>
          <t>นปภัช</t>
        </is>
      </c>
      <c r="CA354" t="inlineStr">
        <is>
          <t>พฤ. 01/07/2564 18:07:35</t>
        </is>
      </c>
      <c r="CB354" t="inlineStr">
        <is>
          <t>พ. 21/03/2561 17:35:08</t>
        </is>
      </c>
      <c r="CC354" s="3" t="n">
        <v>89481</v>
      </c>
    </row>
    <row r="355">
      <c r="A355" s="7" t="inlineStr">
        <is>
          <t>1205</t>
        </is>
      </c>
      <c r="B355" t="inlineStr">
        <is>
          <t>ID1205 : KKP-Lotus-Bowin</t>
        </is>
      </c>
      <c r="C355" t="inlineStr">
        <is>
          <t>KKP-Lotus-Bowin</t>
        </is>
      </c>
      <c r="D355" t="n">
        <v>41</v>
      </c>
      <c r="E355" t="inlineStr">
        <is>
          <t>Out 5 : East (ภาคตะวันออก)</t>
        </is>
      </c>
      <c r="F355" t="inlineStr">
        <is>
          <t>โลตัส บ่อวิน ห้อง090PG056 เลขที่117/46  หมู่3 ตำบลบ่อวิน อำเภอศรีราชา ชลบุรี 20110</t>
        </is>
      </c>
      <c r="G355" t="inlineStr">
        <is>
          <t>064-301-6593, 03-811-7047</t>
        </is>
      </c>
      <c r="K355" t="inlineStr">
        <is>
          <t>5353769  (Pickup Number)</t>
        </is>
      </c>
      <c r="L355" t="inlineStr">
        <is>
          <t>KK id : 180238</t>
        </is>
      </c>
      <c r="O355" s="4" t="n">
        <v>241732</v>
      </c>
      <c r="Q355" t="n">
        <v>27</v>
      </c>
      <c r="R355" t="inlineStr">
        <is>
          <t>MER - COM7#27 : KKP</t>
        </is>
      </c>
      <c r="S355" s="3" t="n">
        <v>1205</v>
      </c>
      <c r="T355" t="inlineStr">
        <is>
          <t>KKP-Lotus-Bowin</t>
        </is>
      </c>
      <c r="U355" t="n">
        <v>205</v>
      </c>
      <c r="V355" t="inlineStr">
        <is>
          <t>Lotus บ่อวิน</t>
        </is>
      </c>
      <c r="W355" t="n">
        <v>0</v>
      </c>
      <c r="Y355" t="n">
        <v>47.59</v>
      </c>
      <c r="Z355" t="n">
        <v>148.81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inlineStr">
        <is>
          <t>พฤ. 29/11/2561 14:44:41</t>
        </is>
      </c>
      <c r="AJ355" t="inlineStr">
        <is>
          <t>อ. 14/05/2562 14:44:41</t>
        </is>
      </c>
      <c r="AK355" t="n">
        <v>1</v>
      </c>
      <c r="AL355" t="inlineStr">
        <is>
          <t>System</t>
        </is>
      </c>
      <c r="AM355" t="n">
        <v>1</v>
      </c>
      <c r="AN355" t="inlineStr">
        <is>
          <t>บริษัท คอมเซเว่น จำกัด (มหาชน)</t>
        </is>
      </c>
      <c r="AO355" s="5" t="n">
        <v>0.7319444444444444</v>
      </c>
      <c r="AP355" s="5" t="n">
        <v>0.7319444444444444</v>
      </c>
      <c r="AQ355" t="b">
        <v>0</v>
      </c>
      <c r="AS355" t="inlineStr">
        <is>
          <t>KingKong Phone</t>
        </is>
      </c>
      <c r="AT355" t="inlineStr">
        <is>
          <t>KKP</t>
        </is>
      </c>
      <c r="AU355" t="inlineStr">
        <is>
          <t>Lotus</t>
        </is>
      </c>
      <c r="AV355" t="inlineStr">
        <is>
          <t>Bowin</t>
        </is>
      </c>
      <c r="AW355" t="inlineStr">
        <is>
          <t>UPC</t>
        </is>
      </c>
      <c r="AX355" t="inlineStr">
        <is>
          <t>East</t>
        </is>
      </c>
      <c r="AY355" t="inlineStr">
        <is>
          <t>Chonburi</t>
        </is>
      </c>
      <c r="AZ355" t="inlineStr">
        <is>
          <t>Hypermarket</t>
        </is>
      </c>
      <c r="BB355" t="inlineStr">
        <is>
          <t>KingKong</t>
        </is>
      </c>
      <c r="BC355" t="inlineStr">
        <is>
          <t>Bowin</t>
        </is>
      </c>
      <c r="BD355" s="3" t="n">
        <v>11707</v>
      </c>
      <c r="BE355" t="inlineStr">
        <is>
          <t>ฐกรกฤตย์</t>
        </is>
      </c>
      <c r="BF355" t="n">
        <v>24</v>
      </c>
      <c r="BG355" t="inlineStr">
        <is>
          <t>ปิติพร</t>
        </is>
      </c>
      <c r="BH355" t="n">
        <v>0</v>
      </c>
      <c r="BJ355" t="n">
        <v>0</v>
      </c>
      <c r="BK355" t="inlineStr">
        <is>
          <t>พ. 30/01/2562 16:47:58</t>
        </is>
      </c>
      <c r="BM355" t="inlineStr">
        <is>
          <t>Open</t>
        </is>
      </c>
      <c r="BN355" t="n">
        <v>0</v>
      </c>
      <c r="BO355" t="n">
        <v>0</v>
      </c>
      <c r="BP355" t="n">
        <v>0</v>
      </c>
      <c r="BQ355" t="b">
        <v>0</v>
      </c>
      <c r="BR355" t="n">
        <v>13.034952</v>
      </c>
      <c r="BS355" t="n">
        <v>101.089877</v>
      </c>
      <c r="BT355" t="b">
        <v>0</v>
      </c>
      <c r="BU355" t="b">
        <v>0</v>
      </c>
      <c r="BV355" s="3" t="n">
        <v>11835</v>
      </c>
      <c r="BW355" t="inlineStr">
        <is>
          <t>นปภัช</t>
        </is>
      </c>
      <c r="BX355" t="inlineStr">
        <is>
          <t>พ. 21/03/2561 17:35:08</t>
        </is>
      </c>
      <c r="BY355" s="3" t="n">
        <v>14310</v>
      </c>
      <c r="BZ355" t="inlineStr">
        <is>
          <t>อินทิรา</t>
        </is>
      </c>
      <c r="CA355" t="inlineStr">
        <is>
          <t>พฤ. 03/02/2565 11:50:03</t>
        </is>
      </c>
      <c r="CB355" t="inlineStr">
        <is>
          <t>พ. 21/03/2561 17:35:08</t>
        </is>
      </c>
      <c r="CC355" s="3" t="n">
        <v>96423</v>
      </c>
    </row>
    <row r="356">
      <c r="A356" s="7" t="inlineStr">
        <is>
          <t>1206</t>
        </is>
      </c>
      <c r="B356" t="inlineStr">
        <is>
          <t>ID1206 : KKP-Lotus-Amatanakorn</t>
        </is>
      </c>
      <c r="C356" t="inlineStr">
        <is>
          <t>KKP-Lotus-Amatanakorn</t>
        </is>
      </c>
      <c r="D356" t="n">
        <v>41</v>
      </c>
      <c r="E356" t="inlineStr">
        <is>
          <t>Out 5 : East (ภาคตะวันออก)</t>
        </is>
      </c>
      <c r="F356" t="inlineStr">
        <is>
          <t>โลตัส อมตะนคร ห้องP15P2082 เลขที่700/75  หมู่5  ตำบลคลองตำรุ อำเภอเมือง จังหวัดชลบุรี 20000</t>
        </is>
      </c>
      <c r="G356" t="inlineStr">
        <is>
          <t>064-301-6582, 03-845-7412</t>
        </is>
      </c>
      <c r="K356" t="inlineStr">
        <is>
          <t>5353770  (Pickup Number)</t>
        </is>
      </c>
      <c r="L356" t="inlineStr">
        <is>
          <t>KK id : 180237</t>
        </is>
      </c>
      <c r="O356" s="4" t="n">
        <v>241732</v>
      </c>
      <c r="Q356" t="n">
        <v>27</v>
      </c>
      <c r="R356" t="inlineStr">
        <is>
          <t>MER - COM7#27 : KKP</t>
        </is>
      </c>
      <c r="S356" s="3" t="n">
        <v>1206</v>
      </c>
      <c r="T356" t="inlineStr">
        <is>
          <t>KKP-Lotus-Amatanakorn</t>
        </is>
      </c>
      <c r="U356" t="n">
        <v>208</v>
      </c>
      <c r="V356" t="inlineStr">
        <is>
          <t>Lotus อมตะนคร</t>
        </is>
      </c>
      <c r="W356" t="n">
        <v>0</v>
      </c>
      <c r="Y356" t="n">
        <v>30.03</v>
      </c>
      <c r="Z356" s="6" t="n">
        <v>1976.42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inlineStr">
        <is>
          <t>พฤ. 29/11/2561 14:48:23</t>
        </is>
      </c>
      <c r="AJ356" t="inlineStr">
        <is>
          <t>อ. 14/05/2562 14:48:23</t>
        </is>
      </c>
      <c r="AK356" t="n">
        <v>1</v>
      </c>
      <c r="AL356" t="inlineStr">
        <is>
          <t>System</t>
        </is>
      </c>
      <c r="AM356" t="n">
        <v>1</v>
      </c>
      <c r="AN356" t="inlineStr">
        <is>
          <t>บริษัท คอมเซเว่น จำกัด (มหาชน)</t>
        </is>
      </c>
      <c r="AO356" s="5" t="n">
        <v>0.7319444444444444</v>
      </c>
      <c r="AP356" s="5" t="n">
        <v>0.7319444444444444</v>
      </c>
      <c r="AQ356" t="b">
        <v>0</v>
      </c>
      <c r="AS356" t="inlineStr">
        <is>
          <t>KingKong Phone</t>
        </is>
      </c>
      <c r="AT356" t="inlineStr">
        <is>
          <t>KKP</t>
        </is>
      </c>
      <c r="AU356" t="inlineStr">
        <is>
          <t>Lotus</t>
        </is>
      </c>
      <c r="AV356" t="inlineStr">
        <is>
          <t>Amatanakorn</t>
        </is>
      </c>
      <c r="AW356" t="inlineStr">
        <is>
          <t>UPC</t>
        </is>
      </c>
      <c r="AX356" t="inlineStr">
        <is>
          <t>East</t>
        </is>
      </c>
      <c r="AY356" t="inlineStr">
        <is>
          <t>Chonburi</t>
        </is>
      </c>
      <c r="AZ356" t="inlineStr">
        <is>
          <t>Hypermarket</t>
        </is>
      </c>
      <c r="BA356" t="inlineStr">
        <is>
          <t>CEN/EA/WE</t>
        </is>
      </c>
      <c r="BB356" t="inlineStr">
        <is>
          <t>KingKong</t>
        </is>
      </c>
      <c r="BC356" t="inlineStr">
        <is>
          <t>Amatanakorn</t>
        </is>
      </c>
      <c r="BD356" s="3" t="n">
        <v>11707</v>
      </c>
      <c r="BE356" t="inlineStr">
        <is>
          <t>ฐกรกฤตย์</t>
        </is>
      </c>
      <c r="BF356" s="3" t="n">
        <v>6045</v>
      </c>
      <c r="BG356" t="inlineStr">
        <is>
          <t>ศรีวรรณ</t>
        </is>
      </c>
      <c r="BH356" t="n">
        <v>0</v>
      </c>
      <c r="BJ356" t="n">
        <v>0</v>
      </c>
      <c r="BK356" t="inlineStr">
        <is>
          <t>พ. 30/01/2562 16:48:16</t>
        </is>
      </c>
      <c r="BM356" t="inlineStr">
        <is>
          <t>Open</t>
        </is>
      </c>
      <c r="BN356" t="n">
        <v>0</v>
      </c>
      <c r="BO356" t="n">
        <v>0</v>
      </c>
      <c r="BP356" t="n">
        <v>0</v>
      </c>
      <c r="BQ356" t="b">
        <v>0</v>
      </c>
      <c r="BR356" t="n">
        <v>13.43263</v>
      </c>
      <c r="BS356" t="n">
        <v>101.008744</v>
      </c>
      <c r="BT356" t="b">
        <v>0</v>
      </c>
      <c r="BU356" t="b">
        <v>0</v>
      </c>
      <c r="BV356" s="3" t="n">
        <v>11835</v>
      </c>
      <c r="BW356" t="inlineStr">
        <is>
          <t>นปภัช</t>
        </is>
      </c>
      <c r="BX356" t="inlineStr">
        <is>
          <t>พ. 21/03/2561 17:35:08</t>
        </is>
      </c>
      <c r="BY356" s="3" t="n">
        <v>14310</v>
      </c>
      <c r="BZ356" t="inlineStr">
        <is>
          <t>อินทิรา</t>
        </is>
      </c>
      <c r="CA356" t="inlineStr">
        <is>
          <t>พฤ. 03/02/2565 11:50:22</t>
        </is>
      </c>
      <c r="CB356" t="inlineStr">
        <is>
          <t>พ. 21/03/2561 17:35:08</t>
        </is>
      </c>
      <c r="CC356" s="3" t="n">
        <v>96425</v>
      </c>
    </row>
    <row r="357">
      <c r="A357" s="7" t="inlineStr">
        <is>
          <t>1207</t>
        </is>
      </c>
      <c r="B357" t="inlineStr">
        <is>
          <t>ID1207 : KKP-Lotus-Rayong (ปิดสาขา09/64)</t>
        </is>
      </c>
      <c r="C357" t="inlineStr">
        <is>
          <t>ปิดKKP-Lotus-Rayong</t>
        </is>
      </c>
      <c r="D357" t="n">
        <v>12</v>
      </c>
      <c r="E357" t="inlineStr">
        <is>
          <t>Close Shop (ปิดร้าน)</t>
        </is>
      </c>
      <c r="F357" t="inlineStr">
        <is>
          <t>โลตัส ระยอง ห้อง039PG538 เลขที่3 ซอยศูนย์การค้าสาย5 ถนนสุขุมวิท ตำบลท่าประดู่ อำเภอเมือง ระยอง 21000</t>
        </is>
      </c>
      <c r="G357" t="inlineStr">
        <is>
          <t>064-301-6578, 03-301-4935</t>
        </is>
      </c>
      <c r="K357" t="inlineStr">
        <is>
          <t>5353745  (Pickup Number)</t>
        </is>
      </c>
      <c r="L357" t="inlineStr">
        <is>
          <t>KK id : 180994</t>
        </is>
      </c>
      <c r="O357" s="4" t="n">
        <v>241732</v>
      </c>
      <c r="Q357" t="n">
        <v>27</v>
      </c>
      <c r="R357" t="inlineStr">
        <is>
          <t>MER - COM7#27 : KKP</t>
        </is>
      </c>
      <c r="S357" s="3" t="n">
        <v>1207</v>
      </c>
      <c r="T357" t="inlineStr">
        <is>
          <t>KKP-Lotus-Rayong</t>
        </is>
      </c>
      <c r="U357" t="n">
        <v>220</v>
      </c>
      <c r="V357" t="inlineStr">
        <is>
          <t>Lotus ระยอง</t>
        </is>
      </c>
      <c r="W357" t="n">
        <v>0</v>
      </c>
      <c r="Y357" t="n">
        <v>12.5</v>
      </c>
      <c r="Z357" s="6" t="n">
        <v>2839.04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inlineStr">
        <is>
          <t>พฤ. 29/11/2561 14:48:42</t>
        </is>
      </c>
      <c r="AJ357" t="inlineStr">
        <is>
          <t>อ. 14/05/2562 14:48:42</t>
        </is>
      </c>
      <c r="AK357" t="n">
        <v>1</v>
      </c>
      <c r="AL357" t="inlineStr">
        <is>
          <t>System</t>
        </is>
      </c>
      <c r="AM357" t="n">
        <v>1</v>
      </c>
      <c r="AN357" t="inlineStr">
        <is>
          <t>บริษัท คอมเซเว่น จำกัด (มหาชน)</t>
        </is>
      </c>
      <c r="AO357" s="5" t="n">
        <v>0.7319444444444444</v>
      </c>
      <c r="AP357" s="5" t="n">
        <v>0.7319444444444444</v>
      </c>
      <c r="AQ357" t="b">
        <v>0</v>
      </c>
      <c r="AS357" t="inlineStr">
        <is>
          <t>KingKong Phone</t>
        </is>
      </c>
      <c r="AT357" t="inlineStr">
        <is>
          <t>KKP</t>
        </is>
      </c>
      <c r="AU357" t="inlineStr">
        <is>
          <t>Lotus</t>
        </is>
      </c>
      <c r="AV357" t="inlineStr">
        <is>
          <t>Rayong</t>
        </is>
      </c>
      <c r="AW357" t="inlineStr">
        <is>
          <t>UPC</t>
        </is>
      </c>
      <c r="AX357" t="inlineStr">
        <is>
          <t>East</t>
        </is>
      </c>
      <c r="AY357" t="inlineStr">
        <is>
          <t>Rayong</t>
        </is>
      </c>
      <c r="AZ357" t="inlineStr">
        <is>
          <t>Hypermarket</t>
        </is>
      </c>
      <c r="BB357" t="inlineStr">
        <is>
          <t>KingKong</t>
        </is>
      </c>
      <c r="BD357" s="3" t="n">
        <v>11707</v>
      </c>
      <c r="BE357" t="inlineStr">
        <is>
          <t>ฐกรกฤตย์</t>
        </is>
      </c>
      <c r="BF357" t="n">
        <v>24</v>
      </c>
      <c r="BG357" t="inlineStr">
        <is>
          <t>ปิติพร</t>
        </is>
      </c>
      <c r="BH357" t="n">
        <v>0</v>
      </c>
      <c r="BJ357" t="n">
        <v>0</v>
      </c>
      <c r="BK357" t="inlineStr">
        <is>
          <t>พ. 30/01/2562 16:48:33</t>
        </is>
      </c>
      <c r="BL357" t="inlineStr">
        <is>
          <t>พ. 08/09/2564 09:55:34</t>
        </is>
      </c>
      <c r="BM357" t="inlineStr">
        <is>
          <t>Close</t>
        </is>
      </c>
      <c r="BN357" t="n">
        <v>0</v>
      </c>
      <c r="BO357" t="n">
        <v>0</v>
      </c>
      <c r="BP357" t="n">
        <v>0</v>
      </c>
      <c r="BQ357" t="b">
        <v>0</v>
      </c>
      <c r="BR357" t="n">
        <v>12.684735</v>
      </c>
      <c r="BS357" t="n">
        <v>101.269573</v>
      </c>
      <c r="BT357" t="b">
        <v>0</v>
      </c>
      <c r="BU357" t="b">
        <v>0</v>
      </c>
      <c r="BV357" s="3" t="n">
        <v>11835</v>
      </c>
      <c r="BW357" t="inlineStr">
        <is>
          <t>นปภัช</t>
        </is>
      </c>
      <c r="BX357" t="inlineStr">
        <is>
          <t>พ. 21/03/2561 17:35:08</t>
        </is>
      </c>
      <c r="BY357" s="3" t="n">
        <v>11835</v>
      </c>
      <c r="BZ357" t="inlineStr">
        <is>
          <t>นปภัช</t>
        </is>
      </c>
      <c r="CA357" t="inlineStr">
        <is>
          <t>พ. 20/10/2564 14:25:31</t>
        </is>
      </c>
      <c r="CB357" t="inlineStr">
        <is>
          <t>พ. 21/03/2561 17:35:08</t>
        </is>
      </c>
      <c r="CC357" s="3" t="n">
        <v>93019</v>
      </c>
    </row>
    <row r="358">
      <c r="A358" s="7" t="inlineStr">
        <is>
          <t>1209</t>
        </is>
      </c>
      <c r="B358" t="inlineStr">
        <is>
          <t>ID1209 : KKP-Lotus-Khonkaen (ปิดสาขา09/64)</t>
        </is>
      </c>
      <c r="C358" t="inlineStr">
        <is>
          <t>ปิดKKP-Lotus-Khonkaen</t>
        </is>
      </c>
      <c r="D358" t="n">
        <v>12</v>
      </c>
      <c r="E358" t="inlineStr">
        <is>
          <t>Close Shop (ปิดร้าน)</t>
        </is>
      </c>
      <c r="F358" t="inlineStr">
        <is>
          <t>โลตัส ขอนแก่น ห้องG03PG508 เลขที่356 หมู่3 ตำบลเมืองเก่า อำเภอเมืองขอนแก่น ขอนแก่น 40000</t>
        </is>
      </c>
      <c r="G358" t="inlineStr">
        <is>
          <t>064-301-6572, 04-347-2566</t>
        </is>
      </c>
      <c r="K358" t="inlineStr">
        <is>
          <t>5353744  (Pickup Number)</t>
        </is>
      </c>
      <c r="L358" t="inlineStr">
        <is>
          <t>KK id : 180995</t>
        </is>
      </c>
      <c r="O358" s="4" t="n">
        <v>241732</v>
      </c>
      <c r="Q358" t="n">
        <v>27</v>
      </c>
      <c r="R358" t="inlineStr">
        <is>
          <t>MER - COM7#27 : KKP</t>
        </is>
      </c>
      <c r="S358" s="3" t="n">
        <v>1209</v>
      </c>
      <c r="T358" t="inlineStr">
        <is>
          <t>KKP-Lotus-Khonkaen</t>
        </is>
      </c>
      <c r="U358" t="n">
        <v>57</v>
      </c>
      <c r="V358" t="inlineStr">
        <is>
          <t>Lotus ขอนแก่น</t>
        </is>
      </c>
      <c r="W358" t="n">
        <v>0</v>
      </c>
      <c r="Y358" t="n">
        <v>25</v>
      </c>
      <c r="Z358" s="6" t="n">
        <v>1132.08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inlineStr">
        <is>
          <t>พฤ. 29/11/2561 14:49:13</t>
        </is>
      </c>
      <c r="AJ358" t="inlineStr">
        <is>
          <t>อ. 14/05/2562 14:49:13</t>
        </is>
      </c>
      <c r="AK358" t="n">
        <v>1</v>
      </c>
      <c r="AL358" t="inlineStr">
        <is>
          <t>System</t>
        </is>
      </c>
      <c r="AM358" t="n">
        <v>1</v>
      </c>
      <c r="AN358" t="inlineStr">
        <is>
          <t>บริษัท คอมเซเว่น จำกัด (มหาชน)</t>
        </is>
      </c>
      <c r="AO358" s="5" t="n">
        <v>0.7319444444444444</v>
      </c>
      <c r="AP358" s="5" t="n">
        <v>0.7319444444444444</v>
      </c>
      <c r="AQ358" t="b">
        <v>0</v>
      </c>
      <c r="AS358" t="inlineStr">
        <is>
          <t>KingKong Phone</t>
        </is>
      </c>
      <c r="AT358" t="inlineStr">
        <is>
          <t>KKP</t>
        </is>
      </c>
      <c r="AU358" t="inlineStr">
        <is>
          <t>Lotus</t>
        </is>
      </c>
      <c r="AV358" t="inlineStr">
        <is>
          <t>Khonkaen</t>
        </is>
      </c>
      <c r="AW358" t="inlineStr">
        <is>
          <t>UPC</t>
        </is>
      </c>
      <c r="AX358" t="inlineStr">
        <is>
          <t>North-East</t>
        </is>
      </c>
      <c r="AY358" t="inlineStr">
        <is>
          <t>Khon Kaen</t>
        </is>
      </c>
      <c r="AZ358" t="inlineStr">
        <is>
          <t>Hypermarket</t>
        </is>
      </c>
      <c r="BB358" t="inlineStr">
        <is>
          <t>KingKong</t>
        </is>
      </c>
      <c r="BD358" t="n">
        <v>498</v>
      </c>
      <c r="BE358" t="inlineStr">
        <is>
          <t>ธนธัส</t>
        </is>
      </c>
      <c r="BF358" s="3" t="n">
        <v>1922</v>
      </c>
      <c r="BG358" t="inlineStr">
        <is>
          <t>พีรัชชญาร์</t>
        </is>
      </c>
      <c r="BH358" t="n">
        <v>0</v>
      </c>
      <c r="BJ358" t="n">
        <v>0</v>
      </c>
      <c r="BK358" t="inlineStr">
        <is>
          <t>พ. 30/01/2562 16:48:57</t>
        </is>
      </c>
      <c r="BL358" t="inlineStr">
        <is>
          <t>อ. 21/09/2564 11:27:44</t>
        </is>
      </c>
      <c r="BM358" t="inlineStr">
        <is>
          <t>Close</t>
        </is>
      </c>
      <c r="BN358" t="n">
        <v>0</v>
      </c>
      <c r="BO358" t="n">
        <v>0</v>
      </c>
      <c r="BP358" t="n">
        <v>0</v>
      </c>
      <c r="BQ358" t="b">
        <v>0</v>
      </c>
      <c r="BR358" t="n">
        <v>16.411888</v>
      </c>
      <c r="BS358" t="n">
        <v>102.816211</v>
      </c>
      <c r="BT358" t="b">
        <v>0</v>
      </c>
      <c r="BU358" t="b">
        <v>0</v>
      </c>
      <c r="BV358" s="3" t="n">
        <v>11835</v>
      </c>
      <c r="BW358" t="inlineStr">
        <is>
          <t>นปภัช</t>
        </is>
      </c>
      <c r="BX358" t="inlineStr">
        <is>
          <t>พ. 21/03/2561 17:35:08</t>
        </is>
      </c>
      <c r="BY358" s="3" t="n">
        <v>11835</v>
      </c>
      <c r="BZ358" t="inlineStr">
        <is>
          <t>นปภัช</t>
        </is>
      </c>
      <c r="CA358" t="inlineStr">
        <is>
          <t>พ. 20/10/2564 14:33:04</t>
        </is>
      </c>
      <c r="CB358" t="inlineStr">
        <is>
          <t>พ. 21/03/2561 17:35:08</t>
        </is>
      </c>
      <c r="CC358" s="3" t="n">
        <v>93041</v>
      </c>
    </row>
    <row r="359">
      <c r="A359" s="7" t="inlineStr">
        <is>
          <t>1211</t>
        </is>
      </c>
      <c r="B359" t="inlineStr">
        <is>
          <t>ID1211 : KKP-Lotus-Krabi</t>
        </is>
      </c>
      <c r="C359" t="inlineStr">
        <is>
          <t>KKP-Lotus-Krabi</t>
        </is>
      </c>
      <c r="D359" t="n">
        <v>40</v>
      </c>
      <c r="E359" t="inlineStr">
        <is>
          <t>Out 4 : South (ภาคใต้)</t>
        </is>
      </c>
      <c r="F359" t="inlineStr">
        <is>
          <t>โลตัส กระบี่ ห้องP09P2050 เลขที่191 หมู่12 ตำบลกระบี่น้อย อำเภอเมือง จังหวัดกระบี่ 81000</t>
        </is>
      </c>
      <c r="G359" t="inlineStr">
        <is>
          <t>064-301-6579, 07-565-0971</t>
        </is>
      </c>
      <c r="K359" t="inlineStr">
        <is>
          <t>5353750  (Pickup Number)</t>
        </is>
      </c>
      <c r="L359" t="inlineStr">
        <is>
          <t>KK id : 180531</t>
        </is>
      </c>
      <c r="O359" s="4" t="n">
        <v>241732</v>
      </c>
      <c r="Q359" t="n">
        <v>27</v>
      </c>
      <c r="R359" t="inlineStr">
        <is>
          <t>MER - COM7#27 : KKP</t>
        </is>
      </c>
      <c r="S359" s="3" t="n">
        <v>1211</v>
      </c>
      <c r="T359" t="inlineStr">
        <is>
          <t>KKP-Lotus-Krabi</t>
        </is>
      </c>
      <c r="U359" t="n">
        <v>109</v>
      </c>
      <c r="V359" t="inlineStr">
        <is>
          <t>Lotus กระบี่</t>
        </is>
      </c>
      <c r="W359" t="n">
        <v>0</v>
      </c>
      <c r="Y359" t="n">
        <v>33.9</v>
      </c>
      <c r="Z359" s="6" t="n">
        <v>2734.51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inlineStr">
        <is>
          <t>พฤ. 29/11/2561 14:49:49</t>
        </is>
      </c>
      <c r="AJ359" t="inlineStr">
        <is>
          <t>อ. 14/05/2562 14:49:49</t>
        </is>
      </c>
      <c r="AK359" t="n">
        <v>1</v>
      </c>
      <c r="AL359" t="inlineStr">
        <is>
          <t>System</t>
        </is>
      </c>
      <c r="AM359" t="n">
        <v>1</v>
      </c>
      <c r="AN359" t="inlineStr">
        <is>
          <t>บริษัท คอมเซเว่น จำกัด (มหาชน)</t>
        </is>
      </c>
      <c r="AO359" s="5" t="n">
        <v>0.7319444444444444</v>
      </c>
      <c r="AP359" s="5" t="n">
        <v>0.7319444444444444</v>
      </c>
      <c r="AQ359" t="b">
        <v>0</v>
      </c>
      <c r="AS359" t="inlineStr">
        <is>
          <t>KingKong Phone</t>
        </is>
      </c>
      <c r="AT359" t="inlineStr">
        <is>
          <t>KKP</t>
        </is>
      </c>
      <c r="AU359" t="inlineStr">
        <is>
          <t>Lotus</t>
        </is>
      </c>
      <c r="AV359" t="inlineStr">
        <is>
          <t>Krabi</t>
        </is>
      </c>
      <c r="AW359" t="inlineStr">
        <is>
          <t>UPC</t>
        </is>
      </c>
      <c r="AX359" t="inlineStr">
        <is>
          <t>South</t>
        </is>
      </c>
      <c r="AY359" t="inlineStr">
        <is>
          <t>Krabi</t>
        </is>
      </c>
      <c r="AZ359" t="inlineStr">
        <is>
          <t>Hypermarket</t>
        </is>
      </c>
      <c r="BA359" t="inlineStr">
        <is>
          <t>SOUTH</t>
        </is>
      </c>
      <c r="BB359" t="inlineStr">
        <is>
          <t>KingKong</t>
        </is>
      </c>
      <c r="BD359" t="n">
        <v>238</v>
      </c>
      <c r="BE359" t="inlineStr">
        <is>
          <t>กฤตยาภรณ์</t>
        </is>
      </c>
      <c r="BF359" s="3" t="n">
        <v>11716</v>
      </c>
      <c r="BG359" t="inlineStr">
        <is>
          <t>ศุภณัฏฐ์</t>
        </is>
      </c>
      <c r="BH359" t="n">
        <v>0</v>
      </c>
      <c r="BJ359" t="n">
        <v>0</v>
      </c>
      <c r="BK359" t="inlineStr">
        <is>
          <t>พ. 30/01/2562 16:49:38</t>
        </is>
      </c>
      <c r="BM359" t="inlineStr">
        <is>
          <t>Open</t>
        </is>
      </c>
      <c r="BN359" t="n">
        <v>0</v>
      </c>
      <c r="BO359" t="n">
        <v>0</v>
      </c>
      <c r="BP359" t="n">
        <v>0</v>
      </c>
      <c r="BQ359" t="b">
        <v>0</v>
      </c>
      <c r="BR359" t="n">
        <v>8.109653</v>
      </c>
      <c r="BS359" t="n">
        <v>98.938812</v>
      </c>
      <c r="BT359" t="b">
        <v>0</v>
      </c>
      <c r="BU359" t="b">
        <v>0</v>
      </c>
      <c r="BV359" s="3" t="n">
        <v>11835</v>
      </c>
      <c r="BW359" t="inlineStr">
        <is>
          <t>นปภัช</t>
        </is>
      </c>
      <c r="BX359" t="inlineStr">
        <is>
          <t>พ. 21/03/2561 17:35:08</t>
        </is>
      </c>
      <c r="BY359" s="3" t="n">
        <v>14310</v>
      </c>
      <c r="BZ359" t="inlineStr">
        <is>
          <t>อินทิรา</t>
        </is>
      </c>
      <c r="CA359" t="inlineStr">
        <is>
          <t>พฤ. 03/02/2565 11:50:45</t>
        </is>
      </c>
      <c r="CB359" t="inlineStr">
        <is>
          <t>พ. 21/03/2561 17:35:08</t>
        </is>
      </c>
      <c r="CC359" s="3" t="n">
        <v>96427</v>
      </c>
    </row>
    <row r="360">
      <c r="A360" s="7" t="inlineStr">
        <is>
          <t>1212</t>
        </is>
      </c>
      <c r="B360" t="inlineStr">
        <is>
          <t>ID1212 : KKP-Lotus-Chumphon</t>
        </is>
      </c>
      <c r="C360" t="inlineStr">
        <is>
          <t>KKP-Lotus-Chumphon</t>
        </is>
      </c>
      <c r="D360" t="n">
        <v>40</v>
      </c>
      <c r="E360" t="inlineStr">
        <is>
          <t>Out 4 : South (ภาคใต้)</t>
        </is>
      </c>
      <c r="F360" t="inlineStr">
        <is>
          <t>โลตัส ชุมพร ห้อง088P2012 เลขที่176 หมู่3 ตำบลวังไผ่ อำเภอเมือง จังหวัดชุมพร 86000</t>
        </is>
      </c>
      <c r="G360" t="inlineStr">
        <is>
          <t>064-301-6570, 07-765-8991</t>
        </is>
      </c>
      <c r="K360" t="inlineStr">
        <is>
          <t>5353752  (Pickup Number)</t>
        </is>
      </c>
      <c r="L360" t="inlineStr">
        <is>
          <t>KK id : 180991</t>
        </is>
      </c>
      <c r="O360" s="4" t="n">
        <v>241732</v>
      </c>
      <c r="Q360" t="n">
        <v>27</v>
      </c>
      <c r="R360" t="inlineStr">
        <is>
          <t>MER - COM7#27 : KKP</t>
        </is>
      </c>
      <c r="S360" s="3" t="n">
        <v>1212</v>
      </c>
      <c r="T360" t="inlineStr">
        <is>
          <t>KKP-Lotus-Chumphon</t>
        </is>
      </c>
      <c r="U360" t="n">
        <v>14</v>
      </c>
      <c r="V360" t="inlineStr">
        <is>
          <t>Lotus ชุมพร</t>
        </is>
      </c>
      <c r="W360" t="n">
        <v>0</v>
      </c>
      <c r="Y360" t="n">
        <v>33</v>
      </c>
      <c r="Z360" s="6" t="n">
        <v>1543.52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inlineStr">
        <is>
          <t>พฤ. 29/11/2561 14:50:07</t>
        </is>
      </c>
      <c r="AJ360" t="inlineStr">
        <is>
          <t>อ. 14/05/2562 14:50:07</t>
        </is>
      </c>
      <c r="AK360" t="n">
        <v>1</v>
      </c>
      <c r="AL360" t="inlineStr">
        <is>
          <t>System</t>
        </is>
      </c>
      <c r="AM360" t="n">
        <v>1</v>
      </c>
      <c r="AN360" t="inlineStr">
        <is>
          <t>บริษัท คอมเซเว่น จำกัด (มหาชน)</t>
        </is>
      </c>
      <c r="AO360" s="5" t="n">
        <v>0.7319444444444444</v>
      </c>
      <c r="AP360" s="5" t="n">
        <v>0.7319444444444444</v>
      </c>
      <c r="AQ360" t="b">
        <v>0</v>
      </c>
      <c r="AS360" t="inlineStr">
        <is>
          <t>KingKong Phone</t>
        </is>
      </c>
      <c r="AT360" t="inlineStr">
        <is>
          <t>KKP</t>
        </is>
      </c>
      <c r="AU360" t="inlineStr">
        <is>
          <t>Lotus</t>
        </is>
      </c>
      <c r="AV360" t="inlineStr">
        <is>
          <t>Chumporn</t>
        </is>
      </c>
      <c r="AW360" t="inlineStr">
        <is>
          <t>UPC</t>
        </is>
      </c>
      <c r="AX360" t="inlineStr">
        <is>
          <t>South</t>
        </is>
      </c>
      <c r="AY360" t="inlineStr">
        <is>
          <t>Chumphon</t>
        </is>
      </c>
      <c r="AZ360" t="inlineStr">
        <is>
          <t>Hypermarket</t>
        </is>
      </c>
      <c r="BA360" t="inlineStr">
        <is>
          <t>SOUTH</t>
        </is>
      </c>
      <c r="BB360" t="inlineStr">
        <is>
          <t>KingKong</t>
        </is>
      </c>
      <c r="BD360" t="n">
        <v>238</v>
      </c>
      <c r="BE360" t="inlineStr">
        <is>
          <t>กฤตยาภรณ์</t>
        </is>
      </c>
      <c r="BF360" s="3" t="n">
        <v>4241</v>
      </c>
      <c r="BG360" t="inlineStr">
        <is>
          <t>ยุทธพล</t>
        </is>
      </c>
      <c r="BH360" t="n">
        <v>0</v>
      </c>
      <c r="BJ360" t="n">
        <v>0</v>
      </c>
      <c r="BK360" t="inlineStr">
        <is>
          <t>พ. 30/01/2562 16:49:51</t>
        </is>
      </c>
      <c r="BM360" t="inlineStr">
        <is>
          <t>Open</t>
        </is>
      </c>
      <c r="BN360" t="n">
        <v>0</v>
      </c>
      <c r="BO360" t="n">
        <v>0</v>
      </c>
      <c r="BP360" t="n">
        <v>0</v>
      </c>
      <c r="BQ360" t="b">
        <v>0</v>
      </c>
      <c r="BR360" t="n">
        <v>10.503444</v>
      </c>
      <c r="BS360" t="n">
        <v>99.13896200000001</v>
      </c>
      <c r="BT360" t="b">
        <v>0</v>
      </c>
      <c r="BU360" t="b">
        <v>0</v>
      </c>
      <c r="BV360" s="3" t="n">
        <v>11835</v>
      </c>
      <c r="BW360" t="inlineStr">
        <is>
          <t>นปภัช</t>
        </is>
      </c>
      <c r="BX360" t="inlineStr">
        <is>
          <t>พ. 21/03/2561 17:35:08</t>
        </is>
      </c>
      <c r="BY360" s="3" t="n">
        <v>23543</v>
      </c>
      <c r="BZ360" t="inlineStr">
        <is>
          <t>สกาวเดือน</t>
        </is>
      </c>
      <c r="CA360" t="inlineStr">
        <is>
          <t>พฤ. 18/08/2565 09:34:50</t>
        </is>
      </c>
      <c r="CB360" t="inlineStr">
        <is>
          <t>พ. 21/03/2561 17:35:08</t>
        </is>
      </c>
      <c r="CC360" s="3" t="n">
        <v>100871</v>
      </c>
    </row>
    <row r="361">
      <c r="A361" s="7" t="inlineStr">
        <is>
          <t>1213</t>
        </is>
      </c>
      <c r="B361" t="inlineStr">
        <is>
          <t>ID1213 : KKP-Lotus-Nong Chok</t>
        </is>
      </c>
      <c r="C361" t="inlineStr">
        <is>
          <t>KKP-Lotus-Nong Chok</t>
        </is>
      </c>
      <c r="D361" t="n">
        <v>10</v>
      </c>
      <c r="E361" t="inlineStr">
        <is>
          <t>Out 2 : Mid (ภาคกลาง)</t>
        </is>
      </c>
      <c r="F361" t="inlineStr">
        <is>
          <t>โลตัส หนองจอก ห้อง533PG023 เลขที่46 ถนนเชื่อมสัมพันธ์ แขวงกระทุ่มราย เขตหนองจอก กรุงเทพฯ 10530</t>
        </is>
      </c>
      <c r="G361" t="inlineStr">
        <is>
          <t>064-301-6545, 02-103-2447</t>
        </is>
      </c>
      <c r="K361" t="inlineStr">
        <is>
          <t>5353756  (Pickup Number)</t>
        </is>
      </c>
      <c r="L361" t="inlineStr">
        <is>
          <t>KK id : 180982</t>
        </is>
      </c>
      <c r="O361" s="4" t="n">
        <v>241732</v>
      </c>
      <c r="Q361" t="n">
        <v>27</v>
      </c>
      <c r="R361" t="inlineStr">
        <is>
          <t>MER - COM7#27 : KKP</t>
        </is>
      </c>
      <c r="S361" s="3" t="n">
        <v>1213</v>
      </c>
      <c r="T361" t="inlineStr">
        <is>
          <t>KKP-Lotus-Nong Chok</t>
        </is>
      </c>
      <c r="U361" t="n">
        <v>143</v>
      </c>
      <c r="V361" t="inlineStr">
        <is>
          <t>Lotus หนองจอก</t>
        </is>
      </c>
      <c r="W361" t="n">
        <v>0</v>
      </c>
      <c r="Y361" t="n">
        <v>24</v>
      </c>
      <c r="Z361" s="6" t="n">
        <v>2163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inlineStr">
        <is>
          <t>พฤ. 29/11/2561 15:08:46</t>
        </is>
      </c>
      <c r="AJ361" t="inlineStr">
        <is>
          <t>อ. 14/05/2562 15:08:46</t>
        </is>
      </c>
      <c r="AK361" t="n">
        <v>1</v>
      </c>
      <c r="AL361" t="inlineStr">
        <is>
          <t>System</t>
        </is>
      </c>
      <c r="AM361" t="n">
        <v>1</v>
      </c>
      <c r="AN361" t="inlineStr">
        <is>
          <t>บริษัท คอมเซเว่น จำกัด (มหาชน)</t>
        </is>
      </c>
      <c r="AO361" s="5" t="n">
        <v>0.7319444444444444</v>
      </c>
      <c r="AP361" s="5" t="n">
        <v>0.7319444444444444</v>
      </c>
      <c r="AQ361" t="b">
        <v>0</v>
      </c>
      <c r="AS361" t="inlineStr">
        <is>
          <t>KingKong Phone</t>
        </is>
      </c>
      <c r="AT361" t="inlineStr">
        <is>
          <t>KKP</t>
        </is>
      </c>
      <c r="AU361" t="inlineStr">
        <is>
          <t>Lotus</t>
        </is>
      </c>
      <c r="AV361" t="inlineStr">
        <is>
          <t>Nong Chok</t>
        </is>
      </c>
      <c r="AW361" t="inlineStr">
        <is>
          <t>Bangkok Metropolitan Region</t>
        </is>
      </c>
      <c r="AX361" t="inlineStr">
        <is>
          <t>Central</t>
        </is>
      </c>
      <c r="AY361" t="inlineStr">
        <is>
          <t>Bangkok</t>
        </is>
      </c>
      <c r="AZ361" t="inlineStr">
        <is>
          <t>Hypermarket</t>
        </is>
      </c>
      <c r="BB361" t="inlineStr">
        <is>
          <t>KingKong</t>
        </is>
      </c>
      <c r="BD361" t="n">
        <v>238</v>
      </c>
      <c r="BE361" t="inlineStr">
        <is>
          <t>กฤตยาภรณ์</t>
        </is>
      </c>
      <c r="BF361" s="3" t="n">
        <v>1353</v>
      </c>
      <c r="BG361" t="inlineStr">
        <is>
          <t>สุวิมล</t>
        </is>
      </c>
      <c r="BH361" t="n">
        <v>0</v>
      </c>
      <c r="BJ361" t="n">
        <v>0</v>
      </c>
      <c r="BK361" t="inlineStr">
        <is>
          <t>พ. 30/01/2562 16:50:08</t>
        </is>
      </c>
      <c r="BM361" t="inlineStr">
        <is>
          <t>Open</t>
        </is>
      </c>
      <c r="BN361" t="n">
        <v>0</v>
      </c>
      <c r="BO361" t="n">
        <v>0</v>
      </c>
      <c r="BP361" t="n">
        <v>0</v>
      </c>
      <c r="BQ361" t="b">
        <v>0</v>
      </c>
      <c r="BR361" t="n">
        <v>13.851871</v>
      </c>
      <c r="BS361" t="n">
        <v>100.859739</v>
      </c>
      <c r="BT361" t="b">
        <v>0</v>
      </c>
      <c r="BU361" t="b">
        <v>0</v>
      </c>
      <c r="BV361" s="3" t="n">
        <v>11835</v>
      </c>
      <c r="BW361" t="inlineStr">
        <is>
          <t>นปภัช</t>
        </is>
      </c>
      <c r="BX361" t="inlineStr">
        <is>
          <t>พ. 21/03/2561 17:35:08</t>
        </is>
      </c>
      <c r="BY361" s="3" t="n">
        <v>11835</v>
      </c>
      <c r="BZ361" t="inlineStr">
        <is>
          <t>นปภัช</t>
        </is>
      </c>
      <c r="CA361" t="inlineStr">
        <is>
          <t>พฤ. 01/07/2564 18:06:45</t>
        </is>
      </c>
      <c r="CB361" t="inlineStr">
        <is>
          <t>พ. 21/03/2561 17:35:08</t>
        </is>
      </c>
      <c r="CC361" s="3" t="n">
        <v>89467</v>
      </c>
    </row>
    <row r="362">
      <c r="A362" s="7" t="inlineStr">
        <is>
          <t>1214</t>
        </is>
      </c>
      <c r="B362" t="inlineStr">
        <is>
          <t>ID1214 : KKP-Lotus-Nakhonchaisri</t>
        </is>
      </c>
      <c r="C362" t="inlineStr">
        <is>
          <t>KKP-Lotus-Nakhonchaisri</t>
        </is>
      </c>
      <c r="D362" t="n">
        <v>10</v>
      </c>
      <c r="E362" t="inlineStr">
        <is>
          <t>Out 2 : Mid (ภาคกลาง)</t>
        </is>
      </c>
      <c r="F362" t="inlineStr">
        <is>
          <t>โลตัส นครชัยศรี ห้อง063PG015 เลขที่68/2 หมู่2 ตำบลท่าตำหนัก อำเภอนครชัยศรี จังหวัดนครปฐม 73120</t>
        </is>
      </c>
      <c r="G362" t="inlineStr">
        <is>
          <t>064-301-6576, 03-433-1202</t>
        </is>
      </c>
      <c r="K362" t="inlineStr">
        <is>
          <t>5353759  (Pickup Number)</t>
        </is>
      </c>
      <c r="L362" t="inlineStr">
        <is>
          <t>KK id : 180043</t>
        </is>
      </c>
      <c r="O362" s="4" t="n">
        <v>241732</v>
      </c>
      <c r="Q362" t="n">
        <v>27</v>
      </c>
      <c r="R362" t="inlineStr">
        <is>
          <t>MER - COM7#27 : KKP</t>
        </is>
      </c>
      <c r="S362" s="3" t="n">
        <v>1214</v>
      </c>
      <c r="T362" t="inlineStr">
        <is>
          <t>KKP-Lotus-Nakhonchaisri</t>
        </is>
      </c>
      <c r="U362" t="n">
        <v>253</v>
      </c>
      <c r="V362" t="inlineStr">
        <is>
          <t>Lotus นครชัยศรี</t>
        </is>
      </c>
      <c r="W362" t="n">
        <v>0</v>
      </c>
      <c r="Y362" t="n">
        <v>17</v>
      </c>
      <c r="Z362" s="6" t="n">
        <v>2756.23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inlineStr">
        <is>
          <t>พฤ. 29/11/2561 15:09:02</t>
        </is>
      </c>
      <c r="AJ362" t="inlineStr">
        <is>
          <t>อ. 14/05/2562 15:09:02</t>
        </is>
      </c>
      <c r="AK362" t="n">
        <v>1</v>
      </c>
      <c r="AL362" t="inlineStr">
        <is>
          <t>System</t>
        </is>
      </c>
      <c r="AM362" t="n">
        <v>1</v>
      </c>
      <c r="AN362" t="inlineStr">
        <is>
          <t>บริษัท คอมเซเว่น จำกัด (มหาชน)</t>
        </is>
      </c>
      <c r="AO362" s="5" t="n">
        <v>0.7319444444444444</v>
      </c>
      <c r="AP362" s="5" t="n">
        <v>0.7319444444444444</v>
      </c>
      <c r="AQ362" t="b">
        <v>0</v>
      </c>
      <c r="AS362" t="inlineStr">
        <is>
          <t>KingKong Phone</t>
        </is>
      </c>
      <c r="AT362" t="inlineStr">
        <is>
          <t>KKP</t>
        </is>
      </c>
      <c r="AU362" t="inlineStr">
        <is>
          <t>Lotus</t>
        </is>
      </c>
      <c r="AV362" t="inlineStr">
        <is>
          <t>Nakhonchaisri</t>
        </is>
      </c>
      <c r="AW362" t="inlineStr">
        <is>
          <t>Bangkok Metropolitan Region</t>
        </is>
      </c>
      <c r="AX362" t="inlineStr">
        <is>
          <t>Central</t>
        </is>
      </c>
      <c r="AY362" t="inlineStr">
        <is>
          <t>Nakhon Pathom</t>
        </is>
      </c>
      <c r="AZ362" t="inlineStr">
        <is>
          <t>Hypermarket</t>
        </is>
      </c>
      <c r="BB362" t="inlineStr">
        <is>
          <t>KingKong</t>
        </is>
      </c>
      <c r="BD362" s="3" t="n">
        <v>17248</v>
      </c>
      <c r="BE362" t="inlineStr">
        <is>
          <t>ทัชชกร</t>
        </is>
      </c>
      <c r="BF362" s="3" t="n">
        <v>1753</v>
      </c>
      <c r="BG362" t="inlineStr">
        <is>
          <t>พฤฒิชัย</t>
        </is>
      </c>
      <c r="BH362" t="n">
        <v>0</v>
      </c>
      <c r="BJ362" t="n">
        <v>0</v>
      </c>
      <c r="BK362" t="inlineStr">
        <is>
          <t>พ. 30/01/2562 16:50:22</t>
        </is>
      </c>
      <c r="BM362" t="inlineStr">
        <is>
          <t>Open</t>
        </is>
      </c>
      <c r="BN362" t="n">
        <v>0</v>
      </c>
      <c r="BO362" t="n">
        <v>0</v>
      </c>
      <c r="BP362" t="n">
        <v>0</v>
      </c>
      <c r="BQ362" t="b">
        <v>0</v>
      </c>
      <c r="BR362" t="n">
        <v>13.808272</v>
      </c>
      <c r="BS362" t="n">
        <v>100.057373</v>
      </c>
      <c r="BT362" t="b">
        <v>0</v>
      </c>
      <c r="BU362" t="b">
        <v>0</v>
      </c>
      <c r="BV362" s="3" t="n">
        <v>11835</v>
      </c>
      <c r="BW362" t="inlineStr">
        <is>
          <t>นปภัช</t>
        </is>
      </c>
      <c r="BX362" t="inlineStr">
        <is>
          <t>พ. 21/03/2561 17:35:08</t>
        </is>
      </c>
      <c r="BY362" s="3" t="n">
        <v>12228</v>
      </c>
      <c r="BZ362" t="inlineStr">
        <is>
          <t>ดารารัตน์</t>
        </is>
      </c>
      <c r="CA362" t="inlineStr">
        <is>
          <t>พฤ. 05/05/2565 19:06:53</t>
        </is>
      </c>
      <c r="CB362" t="inlineStr">
        <is>
          <t>พ. 21/03/2561 17:35:08</t>
        </is>
      </c>
      <c r="CC362" s="3" t="n">
        <v>97767</v>
      </c>
    </row>
    <row r="363">
      <c r="A363" s="7" t="inlineStr">
        <is>
          <t>1215</t>
        </is>
      </c>
      <c r="B363" t="inlineStr">
        <is>
          <t>ID1215 : KKP-Lotus-Phatthalung</t>
        </is>
      </c>
      <c r="C363" t="inlineStr">
        <is>
          <t>KKP-Lotus-Phatthalung</t>
        </is>
      </c>
      <c r="D363" t="n">
        <v>40</v>
      </c>
      <c r="E363" t="inlineStr">
        <is>
          <t>Out 4 : South (ภาคใต้)</t>
        </is>
      </c>
      <c r="F363" t="inlineStr">
        <is>
          <t>โลตัส พัทลุง ห้อง079P2017 เลขที่155 หมู่2 ตำบลเขาเจียก อำเภอเมือง จังหวัดพัทลุง 93000</t>
        </is>
      </c>
      <c r="G363" t="inlineStr">
        <is>
          <t>064-301-6573, 07-460-6940</t>
        </is>
      </c>
      <c r="K363" t="inlineStr">
        <is>
          <t>5353760  (Pickup Number)</t>
        </is>
      </c>
      <c r="L363" t="inlineStr">
        <is>
          <t>KK id : 180771</t>
        </is>
      </c>
      <c r="O363" s="4" t="n">
        <v>241732</v>
      </c>
      <c r="Q363" t="n">
        <v>27</v>
      </c>
      <c r="R363" t="inlineStr">
        <is>
          <t>MER - COM7#27 : KKP</t>
        </is>
      </c>
      <c r="S363" s="3" t="n">
        <v>1215</v>
      </c>
      <c r="T363" t="inlineStr">
        <is>
          <t>KKP-Lotus-Phatthalung</t>
        </is>
      </c>
      <c r="U363" t="n">
        <v>104</v>
      </c>
      <c r="V363" t="inlineStr">
        <is>
          <t>Lotus พัทลุง</t>
        </is>
      </c>
      <c r="W363" t="n">
        <v>0</v>
      </c>
      <c r="Y363" t="n">
        <v>23</v>
      </c>
      <c r="Z363" s="6" t="n">
        <v>1534.09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inlineStr">
        <is>
          <t>พฤ. 29/11/2561 15:09:27</t>
        </is>
      </c>
      <c r="AJ363" t="inlineStr">
        <is>
          <t>อ. 14/05/2562 15:09:27</t>
        </is>
      </c>
      <c r="AK363" t="n">
        <v>1</v>
      </c>
      <c r="AL363" t="inlineStr">
        <is>
          <t>System</t>
        </is>
      </c>
      <c r="AM363" t="n">
        <v>1</v>
      </c>
      <c r="AN363" t="inlineStr">
        <is>
          <t>บริษัท คอมเซเว่น จำกัด (มหาชน)</t>
        </is>
      </c>
      <c r="AO363" s="5" t="n">
        <v>0.7319444444444444</v>
      </c>
      <c r="AP363" s="5" t="n">
        <v>0.7319444444444444</v>
      </c>
      <c r="AQ363" t="b">
        <v>0</v>
      </c>
      <c r="AS363" t="inlineStr">
        <is>
          <t>KingKong Phone</t>
        </is>
      </c>
      <c r="AT363" t="inlineStr">
        <is>
          <t>KKP</t>
        </is>
      </c>
      <c r="AU363" t="inlineStr">
        <is>
          <t>Lotus</t>
        </is>
      </c>
      <c r="AV363" t="inlineStr">
        <is>
          <t>Phatthalung</t>
        </is>
      </c>
      <c r="AW363" t="inlineStr">
        <is>
          <t>UPC</t>
        </is>
      </c>
      <c r="AX363" t="inlineStr">
        <is>
          <t>South</t>
        </is>
      </c>
      <c r="AY363" t="inlineStr">
        <is>
          <t>Phatthalung</t>
        </is>
      </c>
      <c r="AZ363" t="inlineStr">
        <is>
          <t>Hypermarket</t>
        </is>
      </c>
      <c r="BB363" t="inlineStr">
        <is>
          <t>KingKong</t>
        </is>
      </c>
      <c r="BD363" s="3" t="n">
        <v>13158</v>
      </c>
      <c r="BE363" t="inlineStr">
        <is>
          <t>ธัญพัฒน์</t>
        </is>
      </c>
      <c r="BF363" s="3" t="n">
        <v>21715</v>
      </c>
      <c r="BG363" t="inlineStr">
        <is>
          <t>วัชราภรณ์</t>
        </is>
      </c>
      <c r="BH363" t="n">
        <v>0</v>
      </c>
      <c r="BJ363" t="n">
        <v>0</v>
      </c>
      <c r="BK363" t="inlineStr">
        <is>
          <t>พ. 30/01/2562 16:50:34</t>
        </is>
      </c>
      <c r="BM363" t="inlineStr">
        <is>
          <t>Open</t>
        </is>
      </c>
      <c r="BN363" t="n">
        <v>0</v>
      </c>
      <c r="BO363" t="n">
        <v>0</v>
      </c>
      <c r="BP363" t="n">
        <v>0</v>
      </c>
      <c r="BQ363" t="b">
        <v>0</v>
      </c>
      <c r="BR363" t="n">
        <v>7.626233</v>
      </c>
      <c r="BS363" t="n">
        <v>100.046477</v>
      </c>
      <c r="BT363" t="b">
        <v>0</v>
      </c>
      <c r="BU363" t="b">
        <v>0</v>
      </c>
      <c r="BV363" s="3" t="n">
        <v>11835</v>
      </c>
      <c r="BW363" t="inlineStr">
        <is>
          <t>นปภัช</t>
        </is>
      </c>
      <c r="BX363" t="inlineStr">
        <is>
          <t>พ. 21/03/2561 17:35:08</t>
        </is>
      </c>
      <c r="BY363" s="3" t="n">
        <v>14310</v>
      </c>
      <c r="BZ363" t="inlineStr">
        <is>
          <t>อินทิรา</t>
        </is>
      </c>
      <c r="CA363" t="inlineStr">
        <is>
          <t>จ. 01/08/2565 16:53:24</t>
        </is>
      </c>
      <c r="CB363" t="inlineStr">
        <is>
          <t>พ. 21/03/2561 17:35:08</t>
        </is>
      </c>
      <c r="CC363" s="3" t="n">
        <v>100207</v>
      </c>
    </row>
    <row r="364">
      <c r="A364" s="7" t="inlineStr">
        <is>
          <t>1216</t>
        </is>
      </c>
      <c r="B364" t="inlineStr">
        <is>
          <t>ID1216 : KKP-Lotus-Rama 1</t>
        </is>
      </c>
      <c r="C364" t="inlineStr">
        <is>
          <t>KKP-Lotus-Rama 1</t>
        </is>
      </c>
      <c r="D364" t="n">
        <v>10</v>
      </c>
      <c r="E364" t="inlineStr">
        <is>
          <t>Out 2 : Mid (ภาคกลาง)</t>
        </is>
      </c>
      <c r="F364" t="inlineStr">
        <is>
          <t>โลตัส พระราม 1 ห้องP06P2023 เลขที่ 831 ถนนพระราม 1 แขวงวังใหม่ เขตปทุมวัน กรุงเทพฯ 10330</t>
        </is>
      </c>
      <c r="G364" t="inlineStr">
        <is>
          <t>064-301-6563, 02-214-0569</t>
        </is>
      </c>
      <c r="K364" t="inlineStr">
        <is>
          <t>5353764  (Pickup Number)</t>
        </is>
      </c>
      <c r="L364" t="inlineStr">
        <is>
          <t>KK id : 180091</t>
        </is>
      </c>
      <c r="O364" s="4" t="n">
        <v>241732</v>
      </c>
      <c r="Q364" t="n">
        <v>27</v>
      </c>
      <c r="R364" t="inlineStr">
        <is>
          <t>MER - COM7#27 : KKP</t>
        </is>
      </c>
      <c r="S364" s="3" t="n">
        <v>1216</v>
      </c>
      <c r="T364" t="inlineStr">
        <is>
          <t>KKP-Lotus-Rama 1</t>
        </is>
      </c>
      <c r="U364" t="n">
        <v>134</v>
      </c>
      <c r="V364" t="inlineStr">
        <is>
          <t>Lotus พระราม 1</t>
        </is>
      </c>
      <c r="W364" t="n">
        <v>0</v>
      </c>
      <c r="Y364" t="n">
        <v>16</v>
      </c>
      <c r="Z364" s="6" t="n">
        <v>2315.25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inlineStr">
        <is>
          <t>พฤ. 29/11/2561 15:09:44</t>
        </is>
      </c>
      <c r="AJ364" t="inlineStr">
        <is>
          <t>อ. 14/05/2562 15:09:44</t>
        </is>
      </c>
      <c r="AK364" t="n">
        <v>1</v>
      </c>
      <c r="AL364" t="inlineStr">
        <is>
          <t>System</t>
        </is>
      </c>
      <c r="AM364" t="n">
        <v>1</v>
      </c>
      <c r="AN364" t="inlineStr">
        <is>
          <t>บริษัท คอมเซเว่น จำกัด (มหาชน)</t>
        </is>
      </c>
      <c r="AO364" s="5" t="n">
        <v>0.7319444444444444</v>
      </c>
      <c r="AP364" s="5" t="n">
        <v>0.7319444444444444</v>
      </c>
      <c r="AQ364" t="b">
        <v>0</v>
      </c>
      <c r="AS364" t="inlineStr">
        <is>
          <t>KingKong Phone</t>
        </is>
      </c>
      <c r="AT364" t="inlineStr">
        <is>
          <t>KKP</t>
        </is>
      </c>
      <c r="AU364" t="inlineStr">
        <is>
          <t>Lotus</t>
        </is>
      </c>
      <c r="AV364" t="inlineStr">
        <is>
          <t>Rama 1</t>
        </is>
      </c>
      <c r="AW364" t="inlineStr">
        <is>
          <t>Bangkok Metropolitan Region</t>
        </is>
      </c>
      <c r="AX364" t="inlineStr">
        <is>
          <t>Central</t>
        </is>
      </c>
      <c r="AY364" t="inlineStr">
        <is>
          <t>Bangkok</t>
        </is>
      </c>
      <c r="AZ364" t="inlineStr">
        <is>
          <t>Hypermarket</t>
        </is>
      </c>
      <c r="BB364" t="inlineStr">
        <is>
          <t>KingKong</t>
        </is>
      </c>
      <c r="BD364" t="n">
        <v>498</v>
      </c>
      <c r="BE364" t="inlineStr">
        <is>
          <t>ธนธัส</t>
        </is>
      </c>
      <c r="BF364" s="3" t="n">
        <v>12894</v>
      </c>
      <c r="BG364" t="inlineStr">
        <is>
          <t>จิตรา</t>
        </is>
      </c>
      <c r="BH364" t="n">
        <v>0</v>
      </c>
      <c r="BJ364" t="n">
        <v>0</v>
      </c>
      <c r="BK364" t="inlineStr">
        <is>
          <t>พ. 30/01/2562 16:57:20</t>
        </is>
      </c>
      <c r="BM364" t="inlineStr">
        <is>
          <t>Open</t>
        </is>
      </c>
      <c r="BN364" t="n">
        <v>0</v>
      </c>
      <c r="BO364" t="n">
        <v>0</v>
      </c>
      <c r="BP364" t="n">
        <v>0</v>
      </c>
      <c r="BQ364" t="b">
        <v>0</v>
      </c>
      <c r="BR364" t="n">
        <v>13.748752</v>
      </c>
      <c r="BS364" t="n">
        <v>100.524295</v>
      </c>
      <c r="BT364" t="b">
        <v>0</v>
      </c>
      <c r="BU364" t="b">
        <v>0</v>
      </c>
      <c r="BV364" s="3" t="n">
        <v>11835</v>
      </c>
      <c r="BW364" t="inlineStr">
        <is>
          <t>นปภัช</t>
        </is>
      </c>
      <c r="BX364" t="inlineStr">
        <is>
          <t>พ. 21/03/2561 17:35:08</t>
        </is>
      </c>
      <c r="BY364" s="3" t="n">
        <v>14310</v>
      </c>
      <c r="BZ364" t="inlineStr">
        <is>
          <t>อินทิรา</t>
        </is>
      </c>
      <c r="CA364" t="inlineStr">
        <is>
          <t>พฤ. 03/02/2565 11:51:57</t>
        </is>
      </c>
      <c r="CB364" t="inlineStr">
        <is>
          <t>พ. 21/03/2561 17:35:08</t>
        </is>
      </c>
      <c r="CC364" s="3" t="n">
        <v>96435</v>
      </c>
    </row>
    <row r="365">
      <c r="A365" s="7" t="inlineStr">
        <is>
          <t>1217</t>
        </is>
      </c>
      <c r="B365" t="inlineStr">
        <is>
          <t>ID1217 : KKP-Lotus-Salaya (ปิดสาขา 08/65)</t>
        </is>
      </c>
      <c r="C365" t="inlineStr">
        <is>
          <t>ปิดKKP-Lotus-Salaya</t>
        </is>
      </c>
      <c r="D365" t="n">
        <v>12</v>
      </c>
      <c r="E365" t="inlineStr">
        <is>
          <t>Close Shop (ปิดร้าน)</t>
        </is>
      </c>
      <c r="F365" t="inlineStr">
        <is>
          <t>โลตัส ศาลายา ห้องP22P2508 เลขที่ 99/14 หมู่1 ถนนบรมราชชนนี ตำบลบางเตย อำเภอสามพราน จังหวัดนครปฐม 73210</t>
        </is>
      </c>
      <c r="G365" t="inlineStr">
        <is>
          <t>064-301-6547, 02-889-5292</t>
        </is>
      </c>
      <c r="K365" t="inlineStr">
        <is>
          <t>5353766  (Pickup Number)</t>
        </is>
      </c>
      <c r="L365" t="inlineStr">
        <is>
          <t>KK id : 180044</t>
        </is>
      </c>
      <c r="O365" s="4" t="n">
        <v>241732</v>
      </c>
      <c r="Q365" t="n">
        <v>27</v>
      </c>
      <c r="R365" t="inlineStr">
        <is>
          <t>MER - COM7#27 : KKP</t>
        </is>
      </c>
      <c r="S365" s="3" t="n">
        <v>1217</v>
      </c>
      <c r="T365" t="inlineStr">
        <is>
          <t>KKP-Lotus-Salaya</t>
        </is>
      </c>
      <c r="U365" t="n">
        <v>256</v>
      </c>
      <c r="V365" t="inlineStr">
        <is>
          <t>Lotus ศาลายา</t>
        </is>
      </c>
      <c r="W365" t="n">
        <v>0</v>
      </c>
      <c r="Y365" t="n">
        <v>25</v>
      </c>
      <c r="Z365" s="6" t="n">
        <v>1627.52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inlineStr">
        <is>
          <t>พฤ. 29/11/2561 15:09:59</t>
        </is>
      </c>
      <c r="AJ365" t="inlineStr">
        <is>
          <t>อ. 14/05/2562 15:09:59</t>
        </is>
      </c>
      <c r="AK365" t="n">
        <v>1</v>
      </c>
      <c r="AL365" t="inlineStr">
        <is>
          <t>System</t>
        </is>
      </c>
      <c r="AM365" t="n">
        <v>1</v>
      </c>
      <c r="AN365" t="inlineStr">
        <is>
          <t>บริษัท คอมเซเว่น จำกัด (มหาชน)</t>
        </is>
      </c>
      <c r="AO365" s="5" t="n">
        <v>0.7319444444444444</v>
      </c>
      <c r="AP365" s="5" t="n">
        <v>0.7319444444444444</v>
      </c>
      <c r="AQ365" t="b">
        <v>0</v>
      </c>
      <c r="AS365" t="inlineStr">
        <is>
          <t>KingKong Phone</t>
        </is>
      </c>
      <c r="AT365" t="inlineStr">
        <is>
          <t>KKP</t>
        </is>
      </c>
      <c r="AU365" t="inlineStr">
        <is>
          <t>Lotus</t>
        </is>
      </c>
      <c r="AV365" t="inlineStr">
        <is>
          <t>Salaya</t>
        </is>
      </c>
      <c r="AW365" t="inlineStr">
        <is>
          <t>Bangkok Metropolitan Region</t>
        </is>
      </c>
      <c r="AX365" t="inlineStr">
        <is>
          <t>Central</t>
        </is>
      </c>
      <c r="AY365" t="inlineStr">
        <is>
          <t>Nakhon Pathom</t>
        </is>
      </c>
      <c r="AZ365" t="inlineStr">
        <is>
          <t>Hypermarket</t>
        </is>
      </c>
      <c r="BB365" t="inlineStr">
        <is>
          <t>KingKong</t>
        </is>
      </c>
      <c r="BD365" s="3" t="n">
        <v>17248</v>
      </c>
      <c r="BE365" t="inlineStr">
        <is>
          <t>ทัชชกร</t>
        </is>
      </c>
      <c r="BF365" s="3" t="n">
        <v>1753</v>
      </c>
      <c r="BG365" t="inlineStr">
        <is>
          <t>พฤฒิชัย</t>
        </is>
      </c>
      <c r="BH365" t="n">
        <v>0</v>
      </c>
      <c r="BJ365" t="n">
        <v>0</v>
      </c>
      <c r="BK365" t="inlineStr">
        <is>
          <t>พ. 30/01/2562 16:57:32</t>
        </is>
      </c>
      <c r="BL365" t="inlineStr">
        <is>
          <t>พ. 31/08/2565 11:15:32</t>
        </is>
      </c>
      <c r="BM365" t="inlineStr">
        <is>
          <t>Close</t>
        </is>
      </c>
      <c r="BN365" t="n">
        <v>0</v>
      </c>
      <c r="BO365" t="n">
        <v>0</v>
      </c>
      <c r="BP365" t="n">
        <v>0</v>
      </c>
      <c r="BQ365" t="b">
        <v>0</v>
      </c>
      <c r="BR365" t="n">
        <v>13.785443</v>
      </c>
      <c r="BS365" t="n">
        <v>100.296085</v>
      </c>
      <c r="BT365" t="b">
        <v>0</v>
      </c>
      <c r="BU365" t="b">
        <v>0</v>
      </c>
      <c r="BV365" s="3" t="n">
        <v>11835</v>
      </c>
      <c r="BW365" t="inlineStr">
        <is>
          <t>นปภัช</t>
        </is>
      </c>
      <c r="BX365" t="inlineStr">
        <is>
          <t>พ. 21/03/2561 17:35:08</t>
        </is>
      </c>
      <c r="BY365" s="3" t="n">
        <v>12147</v>
      </c>
      <c r="BZ365" t="inlineStr">
        <is>
          <t>กาญจน์ชฎาภา</t>
        </is>
      </c>
      <c r="CA365" t="inlineStr">
        <is>
          <t>พ. 31/08/2565 11:15:47</t>
        </is>
      </c>
      <c r="CB365" t="inlineStr">
        <is>
          <t>พ. 21/03/2561 17:35:08</t>
        </is>
      </c>
      <c r="CC365" s="3" t="n">
        <v>101459</v>
      </c>
    </row>
    <row r="366">
      <c r="A366" s="7" t="inlineStr">
        <is>
          <t>1218</t>
        </is>
      </c>
      <c r="B366" t="inlineStr">
        <is>
          <t>ID1218 : KKP-Lotus-Ban Fah-Lamlukka (ปิดสาขา 08/65)</t>
        </is>
      </c>
      <c r="C366" t="inlineStr">
        <is>
          <t>ปิดKKP-Lotus-Ban Fah-Lamlukka</t>
        </is>
      </c>
      <c r="D366" t="n">
        <v>12</v>
      </c>
      <c r="E366" t="inlineStr">
        <is>
          <t>Close Shop (ปิดร้าน)</t>
        </is>
      </c>
      <c r="F366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366" t="inlineStr">
        <is>
          <t>064-301-6561, 02-569-1498</t>
        </is>
      </c>
      <c r="K366" t="inlineStr">
        <is>
          <t>5353603  (Pickup Number)</t>
        </is>
      </c>
      <c r="L366" t="inlineStr">
        <is>
          <t>KK id : 180351</t>
        </is>
      </c>
      <c r="O366" s="4" t="n">
        <v>241732</v>
      </c>
      <c r="Q366" t="n">
        <v>27</v>
      </c>
      <c r="R366" t="inlineStr">
        <is>
          <t>MER - COM7#27 : KKP</t>
        </is>
      </c>
      <c r="S366" s="3" t="n">
        <v>1218</v>
      </c>
      <c r="T366" t="inlineStr">
        <is>
          <t>KKP-Lotus-Ban Fah-Lamlukka</t>
        </is>
      </c>
      <c r="U366" t="n">
        <v>304</v>
      </c>
      <c r="V366" t="inlineStr">
        <is>
          <t>Lotus บ้านฟ้า-ลำลูกกา</t>
        </is>
      </c>
      <c r="W366" t="n">
        <v>0</v>
      </c>
      <c r="Y366" t="n">
        <v>18.95</v>
      </c>
      <c r="Z366" s="6" t="n">
        <v>2618.1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inlineStr">
        <is>
          <t>พฤ. 29/11/2561 15:10:13</t>
        </is>
      </c>
      <c r="AJ366" t="inlineStr">
        <is>
          <t>อ. 14/05/2562 15:10:13</t>
        </is>
      </c>
      <c r="AK366" t="n">
        <v>1</v>
      </c>
      <c r="AL366" t="inlineStr">
        <is>
          <t>System</t>
        </is>
      </c>
      <c r="AM366" t="n">
        <v>1</v>
      </c>
      <c r="AN366" t="inlineStr">
        <is>
          <t>บริษัท คอมเซเว่น จำกัด (มหาชน)</t>
        </is>
      </c>
      <c r="AO366" s="5" t="n">
        <v>0.7319444444444444</v>
      </c>
      <c r="AP366" s="5" t="n">
        <v>0.7319444444444444</v>
      </c>
      <c r="AQ366" t="b">
        <v>0</v>
      </c>
      <c r="AS366" t="inlineStr">
        <is>
          <t>KingKong Phone</t>
        </is>
      </c>
      <c r="AT366" t="inlineStr">
        <is>
          <t>KKP</t>
        </is>
      </c>
      <c r="AU366" t="inlineStr">
        <is>
          <t>Lotus</t>
        </is>
      </c>
      <c r="AV366" t="inlineStr">
        <is>
          <t>Lamlukka</t>
        </is>
      </c>
      <c r="AW366" t="inlineStr">
        <is>
          <t>Bangkok Metropolitan Region</t>
        </is>
      </c>
      <c r="AX366" t="inlineStr">
        <is>
          <t>Central</t>
        </is>
      </c>
      <c r="AY366" t="inlineStr">
        <is>
          <t>Pathum Thani</t>
        </is>
      </c>
      <c r="AZ366" t="inlineStr">
        <is>
          <t>Hypermarket</t>
        </is>
      </c>
      <c r="BB366" t="inlineStr">
        <is>
          <t>KingKong</t>
        </is>
      </c>
      <c r="BD366" s="3" t="n">
        <v>11707</v>
      </c>
      <c r="BE366" t="inlineStr">
        <is>
          <t>ฐกรกฤตย์</t>
        </is>
      </c>
      <c r="BF366" s="3" t="n">
        <v>2269</v>
      </c>
      <c r="BG366" t="inlineStr">
        <is>
          <t>ทวีชัย</t>
        </is>
      </c>
      <c r="BH366" t="n">
        <v>0</v>
      </c>
      <c r="BJ366" t="n">
        <v>0</v>
      </c>
      <c r="BK366" t="inlineStr">
        <is>
          <t>พ. 30/01/2562 16:57:45</t>
        </is>
      </c>
      <c r="BL366" t="inlineStr">
        <is>
          <t>จ. 01/08/2565 10:00:11</t>
        </is>
      </c>
      <c r="BM366" t="inlineStr">
        <is>
          <t>Close</t>
        </is>
      </c>
      <c r="BN366" t="n">
        <v>0</v>
      </c>
      <c r="BO366" t="n">
        <v>0</v>
      </c>
      <c r="BP366" t="n">
        <v>0</v>
      </c>
      <c r="BQ366" t="b">
        <v>0</v>
      </c>
      <c r="BR366" t="n">
        <v>13.936084</v>
      </c>
      <c r="BS366" t="n">
        <v>100.735978</v>
      </c>
      <c r="BT366" t="b">
        <v>0</v>
      </c>
      <c r="BU366" t="b">
        <v>0</v>
      </c>
      <c r="BV366" s="3" t="n">
        <v>11835</v>
      </c>
      <c r="BW366" t="inlineStr">
        <is>
          <t>นปภัช</t>
        </is>
      </c>
      <c r="BX366" t="inlineStr">
        <is>
          <t>พ. 21/03/2561 17:35:08</t>
        </is>
      </c>
      <c r="BY366" s="3" t="n">
        <v>12147</v>
      </c>
      <c r="BZ366" t="inlineStr">
        <is>
          <t>กาญจน์ชฎาภา</t>
        </is>
      </c>
      <c r="CA366" t="inlineStr">
        <is>
          <t>จ. 01/08/2565 10:06:00</t>
        </is>
      </c>
      <c r="CB366" t="inlineStr">
        <is>
          <t>พ. 21/03/2561 17:35:08</t>
        </is>
      </c>
      <c r="CC366" s="3" t="n">
        <v>99903</v>
      </c>
    </row>
    <row r="367">
      <c r="A367" s="7" t="inlineStr">
        <is>
          <t>122</t>
        </is>
      </c>
      <c r="B367" t="inlineStr">
        <is>
          <t>ID122 : Exhibition - BaNANA Com &amp; Mobile Fest 2022 @Central Ladprao(All Product</t>
        </is>
      </c>
      <c r="C367" t="inlineStr">
        <is>
          <t>Com &amp; Mobile Fest 22</t>
        </is>
      </c>
      <c r="D367" t="n">
        <v>1</v>
      </c>
      <c r="E367" t="inlineStr">
        <is>
          <t>HeadOffice</t>
        </is>
      </c>
      <c r="F367" t="inlineStr">
        <is>
          <t>549/1 ถนนสรรพาวุธ แขวงบางนาใต้ เขตบางนา กรุงเทพมหานคร 10260</t>
        </is>
      </c>
      <c r="G367" t="inlineStr">
        <is>
          <t>02-017-7770  แฟกซ์ : 02-017-7778</t>
        </is>
      </c>
      <c r="O367" t="inlineStr">
        <is>
          <t>Exhibition</t>
        </is>
      </c>
      <c r="Q367" t="n">
        <v>8</v>
      </c>
      <c r="R367" t="inlineStr">
        <is>
          <t>MER - COM7#8 : Total Exhibition</t>
        </is>
      </c>
      <c r="S367" t="n">
        <v>122</v>
      </c>
      <c r="T367" t="inlineStr">
        <is>
          <t>ID122 : Exhibition - สินค้าราคาพนักงาน</t>
        </is>
      </c>
      <c r="U367" t="n">
        <v>27</v>
      </c>
      <c r="V367" t="inlineStr">
        <is>
          <t>Exhibition</t>
        </is>
      </c>
      <c r="W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K367" s="3" t="n">
        <v>1167</v>
      </c>
      <c r="AL367" t="inlineStr">
        <is>
          <t>ศรีอรุณ</t>
        </is>
      </c>
      <c r="AM367" t="n">
        <v>1</v>
      </c>
      <c r="AN367" t="inlineStr">
        <is>
          <t>บริษัท คอมเซเว่น จำกัด (มหาชน)</t>
        </is>
      </c>
      <c r="AO367" s="5" t="n">
        <v>0.6770833333333334</v>
      </c>
      <c r="AP367" s="5" t="n">
        <v>0.6458333333333334</v>
      </c>
      <c r="AQ367" t="b">
        <v>0</v>
      </c>
      <c r="AS367" t="inlineStr">
        <is>
          <t>Event</t>
        </is>
      </c>
      <c r="AX367" t="inlineStr">
        <is>
          <t>Central</t>
        </is>
      </c>
      <c r="AY367" t="inlineStr">
        <is>
          <t>Bangkok</t>
        </is>
      </c>
      <c r="BB367" t="inlineStr">
        <is>
          <t>Event</t>
        </is>
      </c>
      <c r="BD367" t="n">
        <v>0</v>
      </c>
      <c r="BF367" t="n">
        <v>0</v>
      </c>
      <c r="BH367" t="n">
        <v>0</v>
      </c>
      <c r="BJ367" t="n">
        <v>0</v>
      </c>
      <c r="BK367" t="inlineStr">
        <is>
          <t>จ. 21/04/2557 15:39:12</t>
        </is>
      </c>
      <c r="BL367" t="inlineStr">
        <is>
          <t>ส. 21/04/2561 15:39:12</t>
        </is>
      </c>
      <c r="BM367" t="inlineStr">
        <is>
          <t>Open</t>
        </is>
      </c>
      <c r="BN367" t="n">
        <v>0</v>
      </c>
      <c r="BO367" t="n">
        <v>0</v>
      </c>
      <c r="BP367" t="n">
        <v>0</v>
      </c>
      <c r="BQ367" t="b">
        <v>0</v>
      </c>
      <c r="BR367" t="n">
        <v>13.675266</v>
      </c>
      <c r="BS367" t="n">
        <v>100.59586</v>
      </c>
      <c r="BT367" t="b">
        <v>0</v>
      </c>
      <c r="BU367" t="b">
        <v>0</v>
      </c>
      <c r="BV367" t="n">
        <v>1</v>
      </c>
      <c r="BW367" t="inlineStr">
        <is>
          <t>System</t>
        </is>
      </c>
      <c r="BX367" t="inlineStr">
        <is>
          <t>พ. 18/10/2549 10:32:10</t>
        </is>
      </c>
      <c r="BY367" t="n">
        <v>252</v>
      </c>
      <c r="BZ367" t="inlineStr">
        <is>
          <t>นันท์พัชร์</t>
        </is>
      </c>
      <c r="CA367" t="inlineStr">
        <is>
          <t>พ. 26/01/2565 10:04:20</t>
        </is>
      </c>
      <c r="CB367" t="inlineStr">
        <is>
          <t>อ. 05/06/2550 05:58:54</t>
        </is>
      </c>
      <c r="CC367" s="3" t="n">
        <v>95429</v>
      </c>
    </row>
    <row r="368">
      <c r="A368" s="7" t="inlineStr">
        <is>
          <t>1220</t>
        </is>
      </c>
      <c r="B368" t="inlineStr">
        <is>
          <t>ID1220 : KKP-Lotus-Kalasin</t>
        </is>
      </c>
      <c r="C368" t="inlineStr">
        <is>
          <t>KKP-Lotus-Kalasin</t>
        </is>
      </c>
      <c r="D368" t="n">
        <v>11</v>
      </c>
      <c r="E368" t="inlineStr">
        <is>
          <t>Out 3 : Northeast (ภาคอีสาน)</t>
        </is>
      </c>
      <c r="F368" t="inlineStr">
        <is>
      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      </is>
      </c>
      <c r="G368" t="inlineStr">
        <is>
          <t>064-301-6574, 04-301-0353</t>
        </is>
      </c>
      <c r="K368" t="inlineStr">
        <is>
          <t>5353606  (Pickup Number)</t>
        </is>
      </c>
      <c r="L368" t="inlineStr">
        <is>
          <t>KK id : 180651</t>
        </is>
      </c>
      <c r="O368" s="4" t="n">
        <v>241732</v>
      </c>
      <c r="Q368" t="n">
        <v>27</v>
      </c>
      <c r="R368" t="inlineStr">
        <is>
          <t>MER - COM7#27 : KKP</t>
        </is>
      </c>
      <c r="S368" s="3" t="n">
        <v>1220</v>
      </c>
      <c r="T368" t="inlineStr">
        <is>
          <t>KKP-Lotus-Kalasin</t>
        </is>
      </c>
      <c r="U368" t="n">
        <v>82</v>
      </c>
      <c r="V368" t="inlineStr">
        <is>
          <t>Lotus กาฬสินธุ์</t>
        </is>
      </c>
      <c r="W368" t="n">
        <v>0</v>
      </c>
      <c r="Y368" t="n">
        <v>30</v>
      </c>
      <c r="Z368" s="6" t="n">
        <v>1543.5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inlineStr">
        <is>
          <t>พฤ. 29/11/2561 15:10:54</t>
        </is>
      </c>
      <c r="AJ368" t="inlineStr">
        <is>
          <t>อ. 14/05/2562 15:10:54</t>
        </is>
      </c>
      <c r="AK368" t="n">
        <v>1</v>
      </c>
      <c r="AL368" t="inlineStr">
        <is>
          <t>System</t>
        </is>
      </c>
      <c r="AM368" t="n">
        <v>1</v>
      </c>
      <c r="AN368" t="inlineStr">
        <is>
          <t>บริษัท คอมเซเว่น จำกัด (มหาชน)</t>
        </is>
      </c>
      <c r="AO368" s="5" t="n">
        <v>0.7319444444444444</v>
      </c>
      <c r="AP368" s="5" t="n">
        <v>0.7319444444444444</v>
      </c>
      <c r="AQ368" t="b">
        <v>0</v>
      </c>
      <c r="AS368" t="inlineStr">
        <is>
          <t>KingKong Phone</t>
        </is>
      </c>
      <c r="AT368" t="inlineStr">
        <is>
          <t>KKP</t>
        </is>
      </c>
      <c r="AU368" t="inlineStr">
        <is>
          <t>Lotus</t>
        </is>
      </c>
      <c r="AV368" t="inlineStr">
        <is>
          <t>Kalasin</t>
        </is>
      </c>
      <c r="AW368" t="inlineStr">
        <is>
          <t>UPC</t>
        </is>
      </c>
      <c r="AX368" t="inlineStr">
        <is>
          <t>North-East</t>
        </is>
      </c>
      <c r="AY368" t="inlineStr">
        <is>
          <t>Kalasin</t>
        </is>
      </c>
      <c r="AZ368" t="inlineStr">
        <is>
          <t>Hypermarket</t>
        </is>
      </c>
      <c r="BB368" t="inlineStr">
        <is>
          <t>KingKong</t>
        </is>
      </c>
      <c r="BD368" t="n">
        <v>498</v>
      </c>
      <c r="BE368" t="inlineStr">
        <is>
          <t>ธนธัส</t>
        </is>
      </c>
      <c r="BF368" s="3" t="n">
        <v>8851</v>
      </c>
      <c r="BG368" t="inlineStr">
        <is>
          <t>กิตติทัต</t>
        </is>
      </c>
      <c r="BH368" t="n">
        <v>0</v>
      </c>
      <c r="BJ368" t="n">
        <v>0</v>
      </c>
      <c r="BK368" t="inlineStr">
        <is>
          <t>พ. 30/01/2562 16:58:09</t>
        </is>
      </c>
      <c r="BM368" t="inlineStr">
        <is>
          <t>Open</t>
        </is>
      </c>
      <c r="BN368" t="n">
        <v>0</v>
      </c>
      <c r="BO368" t="n">
        <v>0</v>
      </c>
      <c r="BP368" t="n">
        <v>0</v>
      </c>
      <c r="BQ368" t="b">
        <v>0</v>
      </c>
      <c r="BR368" t="n">
        <v>16.422125</v>
      </c>
      <c r="BS368" t="n">
        <v>103.505892</v>
      </c>
      <c r="BT368" t="b">
        <v>0</v>
      </c>
      <c r="BU368" t="b">
        <v>0</v>
      </c>
      <c r="BV368" s="3" t="n">
        <v>11835</v>
      </c>
      <c r="BW368" t="inlineStr">
        <is>
          <t>นปภัช</t>
        </is>
      </c>
      <c r="BX368" t="inlineStr">
        <is>
          <t>พ. 21/03/2561 17:35:08</t>
        </is>
      </c>
      <c r="BY368" s="3" t="n">
        <v>14310</v>
      </c>
      <c r="BZ368" t="inlineStr">
        <is>
          <t>อินทิรา</t>
        </is>
      </c>
      <c r="CA368" t="inlineStr">
        <is>
          <t>พฤ. 03/02/2565 11:52:46</t>
        </is>
      </c>
      <c r="CB368" t="inlineStr">
        <is>
          <t>พ. 21/03/2561 17:35:08</t>
        </is>
      </c>
      <c r="CC368" s="3" t="n">
        <v>96441</v>
      </c>
    </row>
    <row r="369">
      <c r="A369" s="7" t="inlineStr">
        <is>
          <t>1221</t>
        </is>
      </c>
      <c r="B369" t="inlineStr">
        <is>
          <t>ID1221 : KKP-Lotus-Charansanitwong</t>
        </is>
      </c>
      <c r="C369" t="inlineStr">
        <is>
          <t>KKP-Lotus-Charansanitwong</t>
        </is>
      </c>
      <c r="D369" t="n">
        <v>10</v>
      </c>
      <c r="E369" t="inlineStr">
        <is>
          <t>Out 2 : Mid (ภาคกลาง)</t>
        </is>
      </c>
      <c r="F369" t="inlineStr">
        <is>
      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      </is>
      </c>
      <c r="G369" t="inlineStr">
        <is>
          <t>064-301-6560, 02-100-1112</t>
        </is>
      </c>
      <c r="K369" t="inlineStr">
        <is>
          <t>5353607  (Pickup Number)</t>
        </is>
      </c>
      <c r="L369" t="inlineStr">
        <is>
          <t>KK id : 180996</t>
        </is>
      </c>
      <c r="O369" s="4" t="n">
        <v>241732</v>
      </c>
      <c r="Q369" t="n">
        <v>27</v>
      </c>
      <c r="R369" t="inlineStr">
        <is>
          <t>MER - COM7#27 : KKP</t>
        </is>
      </c>
      <c r="S369" s="3" t="n">
        <v>1221</v>
      </c>
      <c r="T369" t="inlineStr">
        <is>
          <t>KKP-Lotus-Charansanitwong</t>
        </is>
      </c>
      <c r="U369" t="n">
        <v>312</v>
      </c>
      <c r="V369" t="inlineStr">
        <is>
          <t>Lotus จรัญสนิทวงศ์</t>
        </is>
      </c>
      <c r="W369" t="n">
        <v>0</v>
      </c>
      <c r="Y369" t="n">
        <v>19.69</v>
      </c>
      <c r="Z369" s="6" t="n">
        <v>2407.72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inlineStr">
        <is>
          <t>พฤ. 29/11/2561 15:11:10</t>
        </is>
      </c>
      <c r="AJ369" t="inlineStr">
        <is>
          <t>อ. 14/05/2562 15:11:10</t>
        </is>
      </c>
      <c r="AK369" t="n">
        <v>1</v>
      </c>
      <c r="AL369" t="inlineStr">
        <is>
          <t>System</t>
        </is>
      </c>
      <c r="AM369" t="n">
        <v>1</v>
      </c>
      <c r="AN369" t="inlineStr">
        <is>
          <t>บริษัท คอมเซเว่น จำกัด (มหาชน)</t>
        </is>
      </c>
      <c r="AO369" s="5" t="n">
        <v>0.7319444444444444</v>
      </c>
      <c r="AP369" s="5" t="n">
        <v>0.7319444444444444</v>
      </c>
      <c r="AQ369" t="b">
        <v>0</v>
      </c>
      <c r="AS369" t="inlineStr">
        <is>
          <t>KingKong Phone</t>
        </is>
      </c>
      <c r="AT369" t="inlineStr">
        <is>
          <t>KKP</t>
        </is>
      </c>
      <c r="AU369" t="inlineStr">
        <is>
          <t>Lotus</t>
        </is>
      </c>
      <c r="AV369" t="inlineStr">
        <is>
          <t>Charansanitwong</t>
        </is>
      </c>
      <c r="AW369" t="inlineStr">
        <is>
          <t>Bangkok Metropolitan Region</t>
        </is>
      </c>
      <c r="AX369" t="inlineStr">
        <is>
          <t>Central</t>
        </is>
      </c>
      <c r="AY369" t="inlineStr">
        <is>
          <t>Bangkok</t>
        </is>
      </c>
      <c r="AZ369" t="inlineStr">
        <is>
          <t>Hypermarket</t>
        </is>
      </c>
      <c r="BB369" t="inlineStr">
        <is>
          <t>KingKong</t>
        </is>
      </c>
      <c r="BD369" s="3" t="n">
        <v>9922</v>
      </c>
      <c r="BE369" t="inlineStr">
        <is>
          <t>ชัยชนะ</t>
        </is>
      </c>
      <c r="BF369" s="3" t="n">
        <v>14941</v>
      </c>
      <c r="BG369" t="inlineStr">
        <is>
          <t>อริสรา</t>
        </is>
      </c>
      <c r="BH369" t="n">
        <v>0</v>
      </c>
      <c r="BJ369" t="n">
        <v>0</v>
      </c>
      <c r="BK369" t="inlineStr">
        <is>
          <t>พ. 30/01/2562 16:58:21</t>
        </is>
      </c>
      <c r="BM369" t="inlineStr">
        <is>
          <t>Open</t>
        </is>
      </c>
      <c r="BN369" t="n">
        <v>0</v>
      </c>
      <c r="BO369" t="n">
        <v>0</v>
      </c>
      <c r="BP369" t="n">
        <v>0</v>
      </c>
      <c r="BQ369" t="b">
        <v>0</v>
      </c>
      <c r="BR369" t="n">
        <v>13.793283</v>
      </c>
      <c r="BS369" t="n">
        <v>100.501656</v>
      </c>
      <c r="BT369" t="b">
        <v>0</v>
      </c>
      <c r="BU369" t="b">
        <v>0</v>
      </c>
      <c r="BV369" s="3" t="n">
        <v>11835</v>
      </c>
      <c r="BW369" t="inlineStr">
        <is>
          <t>นปภัช</t>
        </is>
      </c>
      <c r="BX369" t="inlineStr">
        <is>
          <t>พ. 21/03/2561 17:35:08</t>
        </is>
      </c>
      <c r="BY369" s="3" t="n">
        <v>14310</v>
      </c>
      <c r="BZ369" t="inlineStr">
        <is>
          <t>อินทิรา</t>
        </is>
      </c>
      <c r="CA369" t="inlineStr">
        <is>
          <t>จ. 01/08/2565 16:53:00</t>
        </is>
      </c>
      <c r="CB369" t="inlineStr">
        <is>
          <t>พ. 21/03/2561 17:35:08</t>
        </is>
      </c>
      <c r="CC369" s="3" t="n">
        <v>100205</v>
      </c>
    </row>
    <row r="370">
      <c r="A370" s="7" t="inlineStr">
        <is>
          <t>1222</t>
        </is>
      </c>
      <c r="B370" t="inlineStr">
        <is>
          <t>ID1222 : KKP-Lotus-Prachuap Khiri Khan</t>
        </is>
      </c>
      <c r="C370" t="inlineStr">
        <is>
          <t>KKP-Lotus-Prachuap Khiri Khan</t>
        </is>
      </c>
      <c r="D370" t="n">
        <v>40</v>
      </c>
      <c r="E370" t="inlineStr">
        <is>
          <t>Out 4 : South (ภาคใต้)</t>
        </is>
      </c>
      <c r="F370" t="inlineStr">
        <is>
      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      </is>
      </c>
      <c r="G370" t="inlineStr">
        <is>
          <t>064-301-6580, 03-265-2248</t>
        </is>
      </c>
      <c r="I370" t="inlineStr">
        <is>
          <t>มี2สัญญา ห้อง534PG013 พื้นที่25 ค่าเช่า 1,668.56/ตรม.</t>
        </is>
      </c>
      <c r="K370" t="inlineStr">
        <is>
          <t>5353608  (Pickup Number)</t>
        </is>
      </c>
      <c r="L370" t="inlineStr">
        <is>
          <t>KK id : 180992</t>
        </is>
      </c>
      <c r="O370" s="4" t="n">
        <v>241732</v>
      </c>
      <c r="Q370" t="n">
        <v>27</v>
      </c>
      <c r="R370" t="inlineStr">
        <is>
          <t>MER - COM7#27 : KKP</t>
        </is>
      </c>
      <c r="S370" s="3" t="n">
        <v>1222</v>
      </c>
      <c r="T370" t="inlineStr">
        <is>
          <t>KKP-Lotus-Prachuap Khiri Khan</t>
        </is>
      </c>
      <c r="U370" t="n">
        <v>13</v>
      </c>
      <c r="V370" t="inlineStr">
        <is>
          <t>Lotus ประจวบฯ</t>
        </is>
      </c>
      <c r="W370" t="n">
        <v>0</v>
      </c>
      <c r="Y370" t="n">
        <v>42</v>
      </c>
      <c r="Z370" s="6" t="n">
        <v>33186.56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inlineStr">
        <is>
          <t>พฤ. 29/11/2561 15:11:29</t>
        </is>
      </c>
      <c r="AJ370" t="inlineStr">
        <is>
          <t>อ. 14/05/2562 15:11:29</t>
        </is>
      </c>
      <c r="AK370" t="n">
        <v>1</v>
      </c>
      <c r="AL370" t="inlineStr">
        <is>
          <t>System</t>
        </is>
      </c>
      <c r="AM370" t="n">
        <v>1</v>
      </c>
      <c r="AN370" t="inlineStr">
        <is>
          <t>บริษัท คอมเซเว่น จำกัด (มหาชน)</t>
        </is>
      </c>
      <c r="AO370" s="5" t="n">
        <v>0.7319444444444444</v>
      </c>
      <c r="AP370" s="5" t="n">
        <v>0.7319444444444444</v>
      </c>
      <c r="AQ370" t="b">
        <v>0</v>
      </c>
      <c r="AS370" t="inlineStr">
        <is>
          <t>KingKong Phone</t>
        </is>
      </c>
      <c r="AT370" t="inlineStr">
        <is>
          <t>KKP</t>
        </is>
      </c>
      <c r="AU370" t="inlineStr">
        <is>
          <t>Lotus</t>
        </is>
      </c>
      <c r="AV370" t="inlineStr">
        <is>
          <t>Prachuap Khiri Khan</t>
        </is>
      </c>
      <c r="AW370" t="inlineStr">
        <is>
          <t>UPC</t>
        </is>
      </c>
      <c r="AX370" t="inlineStr">
        <is>
          <t>West</t>
        </is>
      </c>
      <c r="AY370" t="inlineStr">
        <is>
          <t>Prachuap Khiri Khan</t>
        </is>
      </c>
      <c r="AZ370" t="inlineStr">
        <is>
          <t>Hypermarket</t>
        </is>
      </c>
      <c r="BB370" t="inlineStr">
        <is>
          <t>KingKong</t>
        </is>
      </c>
      <c r="BD370" t="n">
        <v>238</v>
      </c>
      <c r="BE370" t="inlineStr">
        <is>
          <t>กฤตยาภรณ์</t>
        </is>
      </c>
      <c r="BF370" s="3" t="n">
        <v>17278</v>
      </c>
      <c r="BG370" t="inlineStr">
        <is>
          <t>อลิสา</t>
        </is>
      </c>
      <c r="BH370" t="n">
        <v>0</v>
      </c>
      <c r="BJ370" t="n">
        <v>0</v>
      </c>
      <c r="BK370" t="inlineStr">
        <is>
          <t>พ. 30/01/2562 16:58:32</t>
        </is>
      </c>
      <c r="BM370" t="inlineStr">
        <is>
          <t>Open</t>
        </is>
      </c>
      <c r="BN370" t="n">
        <v>0</v>
      </c>
      <c r="BO370" t="n">
        <v>0</v>
      </c>
      <c r="BP370" t="n">
        <v>0</v>
      </c>
      <c r="BQ370" t="b">
        <v>0</v>
      </c>
      <c r="BR370" t="n">
        <v>11.956546</v>
      </c>
      <c r="BS370" t="n">
        <v>99.773067</v>
      </c>
      <c r="BT370" t="b">
        <v>0</v>
      </c>
      <c r="BU370" t="b">
        <v>0</v>
      </c>
      <c r="BV370" s="3" t="n">
        <v>11835</v>
      </c>
      <c r="BW370" t="inlineStr">
        <is>
          <t>นปภัช</t>
        </is>
      </c>
      <c r="BX370" t="inlineStr">
        <is>
          <t>พ. 21/03/2561 17:35:08</t>
        </is>
      </c>
      <c r="BY370" s="3" t="n">
        <v>11835</v>
      </c>
      <c r="BZ370" t="inlineStr">
        <is>
          <t>นปภัช</t>
        </is>
      </c>
      <c r="CA370" t="inlineStr">
        <is>
          <t>ศ. 09/07/2564 11:02:25</t>
        </is>
      </c>
      <c r="CB370" t="inlineStr">
        <is>
          <t>พ. 21/03/2561 17:35:08</t>
        </is>
      </c>
      <c r="CC370" s="3" t="n">
        <v>90111</v>
      </c>
    </row>
    <row r="371">
      <c r="A371" s="7" t="inlineStr">
        <is>
          <t>1224</t>
        </is>
      </c>
      <c r="B371" t="inlineStr">
        <is>
          <t>ID1224 : KKP-Big C Extra-Chaengwattana 2 (ปิดสาขา10/64)</t>
        </is>
      </c>
      <c r="C371" t="inlineStr">
        <is>
          <t>ปิดKKP-BigCExtra-Chaengwattana</t>
        </is>
      </c>
      <c r="D371" t="n">
        <v>12</v>
      </c>
      <c r="E371" t="inlineStr">
        <is>
          <t>Close Shop (ปิดร้าน)</t>
        </is>
      </c>
      <c r="F371" t="inlineStr">
        <is>
          <t>บิ๊กซี แจ้งวัฒนะ2 ห้องGCR116 เลขที่112 หมู่5 ถนนแจ้งวัฒนะ ตำบลปากเกร็ด อำเภอปากเกร็ด จังหวัดนนทบุรี 11120</t>
        </is>
      </c>
      <c r="G371" t="inlineStr">
        <is>
          <t>064-301-6540, 02-584-7218</t>
        </is>
      </c>
      <c r="K371" t="inlineStr">
        <is>
          <t>5353609  (Pickup Number)</t>
        </is>
      </c>
      <c r="L371" t="inlineStr">
        <is>
          <t>KK id : 200081</t>
        </is>
      </c>
      <c r="O371" s="4" t="n">
        <v>241732</v>
      </c>
      <c r="Q371" t="n">
        <v>27</v>
      </c>
      <c r="R371" t="inlineStr">
        <is>
          <t>MER - COM7#27 : KKP</t>
        </is>
      </c>
      <c r="S371" s="3" t="n">
        <v>1224</v>
      </c>
      <c r="T371" t="inlineStr">
        <is>
          <t>KKP-Big C Extra-Cheangwattana</t>
        </is>
      </c>
      <c r="U371" t="n">
        <v>227</v>
      </c>
      <c r="V371" t="inlineStr">
        <is>
          <t>Big C แจ้งวัฒนะ 2</t>
        </is>
      </c>
      <c r="W371" t="n">
        <v>0</v>
      </c>
      <c r="Y371" t="n">
        <v>15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inlineStr">
        <is>
          <t>พฤ. 29/11/2561 15:12:16</t>
        </is>
      </c>
      <c r="AJ371" t="inlineStr">
        <is>
          <t>อ. 14/05/2562 15:12:16</t>
        </is>
      </c>
      <c r="AK371" t="n">
        <v>1</v>
      </c>
      <c r="AL371" t="inlineStr">
        <is>
          <t>System</t>
        </is>
      </c>
      <c r="AM371" t="n">
        <v>1</v>
      </c>
      <c r="AN371" t="inlineStr">
        <is>
          <t>บริษัท คอมเซเว่น จำกัด (มหาชน)</t>
        </is>
      </c>
      <c r="AO371" s="5" t="n">
        <v>0.7319444444444444</v>
      </c>
      <c r="AP371" s="5" t="n">
        <v>0.7319444444444444</v>
      </c>
      <c r="AQ371" t="b">
        <v>0</v>
      </c>
      <c r="AS371" t="inlineStr">
        <is>
          <t>KingKong Phone</t>
        </is>
      </c>
      <c r="AT371" t="inlineStr">
        <is>
          <t>KKP</t>
        </is>
      </c>
      <c r="AU371" t="inlineStr">
        <is>
          <t>Big C</t>
        </is>
      </c>
      <c r="AV371" t="inlineStr">
        <is>
          <t>Nonthaburi</t>
        </is>
      </c>
      <c r="AW371" t="inlineStr">
        <is>
          <t>Bangkok Metropolitan Region</t>
        </is>
      </c>
      <c r="AX371" t="inlineStr">
        <is>
          <t>Central</t>
        </is>
      </c>
      <c r="AY371" t="inlineStr">
        <is>
          <t>Nonthaburi</t>
        </is>
      </c>
      <c r="AZ371" t="inlineStr">
        <is>
          <t>Hypermarket</t>
        </is>
      </c>
      <c r="BB371" t="inlineStr">
        <is>
          <t>KingKong</t>
        </is>
      </c>
      <c r="BD371" s="3" t="n">
        <v>17248</v>
      </c>
      <c r="BE371" t="inlineStr">
        <is>
          <t>ทัชชกร</t>
        </is>
      </c>
      <c r="BF371" s="3" t="n">
        <v>14182</v>
      </c>
      <c r="BG371" t="inlineStr">
        <is>
          <t>สมพงษ์</t>
        </is>
      </c>
      <c r="BH371" t="n">
        <v>0</v>
      </c>
      <c r="BJ371" t="n">
        <v>0</v>
      </c>
      <c r="BK371" t="inlineStr">
        <is>
          <t>พ. 30/01/2562 16:59:07</t>
        </is>
      </c>
      <c r="BL371" t="inlineStr">
        <is>
          <t>จ. 11/10/2564 15:39:31</t>
        </is>
      </c>
      <c r="BM371" t="inlineStr">
        <is>
          <t>Close</t>
        </is>
      </c>
      <c r="BN371" t="n">
        <v>0</v>
      </c>
      <c r="BO371" t="n">
        <v>0</v>
      </c>
      <c r="BP371" t="n">
        <v>0</v>
      </c>
      <c r="BQ371" t="b">
        <v>0</v>
      </c>
      <c r="BR371" t="n">
        <v>13.906494</v>
      </c>
      <c r="BS371" t="n">
        <v>100.515254</v>
      </c>
      <c r="BT371" t="b">
        <v>0</v>
      </c>
      <c r="BU371" t="b">
        <v>0</v>
      </c>
      <c r="BV371" s="3" t="n">
        <v>11835</v>
      </c>
      <c r="BW371" t="inlineStr">
        <is>
          <t>นปภัช</t>
        </is>
      </c>
      <c r="BX371" t="inlineStr">
        <is>
          <t>พ. 21/03/2561 17:35:08</t>
        </is>
      </c>
      <c r="BY371" s="3" t="n">
        <v>11835</v>
      </c>
      <c r="BZ371" t="inlineStr">
        <is>
          <t>นปภัช</t>
        </is>
      </c>
      <c r="CA371" t="inlineStr">
        <is>
          <t>จ. 11/10/2564 15:39:13</t>
        </is>
      </c>
      <c r="CB371" t="inlineStr">
        <is>
          <t>พ. 21/03/2561 17:35:08</t>
        </is>
      </c>
      <c r="CC371" s="3" t="n">
        <v>92931</v>
      </c>
    </row>
    <row r="372">
      <c r="A372" s="7" t="inlineStr">
        <is>
          <t>1225</t>
        </is>
      </c>
      <c r="B372" t="inlineStr">
        <is>
          <t>ID1225 : KKP-Robinson-Buriram (ปิดสาขา09/64)</t>
        </is>
      </c>
      <c r="C372" t="inlineStr">
        <is>
          <t>ปิดKKP-Robinson-Buriram</t>
        </is>
      </c>
      <c r="D372" t="n">
        <v>12</v>
      </c>
      <c r="E372" t="inlineStr">
        <is>
          <t>Close Shop (ปิดร้าน)</t>
        </is>
      </c>
      <c r="F372" t="inlineStr">
        <is>
          <t>โรบินสัน บุรีรัมย์ ชั้น2F ห้องRBU-2F-SA-IT12/1-4,IT14/1-2 เลขที่125 หมู่6 ตำบลกระสัง อำเภอเมือง จังหวัดบุรีรัมย์ 31000</t>
        </is>
      </c>
      <c r="G372" t="inlineStr">
        <is>
          <t>064-301-6595, 04-411-0712</t>
        </is>
      </c>
      <c r="K372" t="inlineStr">
        <is>
          <t>5353610  (Pickup Number)</t>
        </is>
      </c>
      <c r="L372" t="inlineStr">
        <is>
          <t>KK id : 110001</t>
        </is>
      </c>
      <c r="O372" s="4" t="n">
        <v>241732</v>
      </c>
      <c r="Q372" t="n">
        <v>27</v>
      </c>
      <c r="R372" t="inlineStr">
        <is>
          <t>MER - COM7#27 : KKP</t>
        </is>
      </c>
      <c r="S372" s="3" t="n">
        <v>1225</v>
      </c>
      <c r="T372" t="inlineStr">
        <is>
          <t>KKP-Robinson-Buriram</t>
        </is>
      </c>
      <c r="U372" t="n">
        <v>293</v>
      </c>
      <c r="V372" t="inlineStr">
        <is>
          <t>Robinson บุรีรัมย์</t>
        </is>
      </c>
      <c r="W372" t="n">
        <v>0</v>
      </c>
      <c r="Y372" t="n">
        <v>30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inlineStr">
        <is>
          <t>พฤ. 29/11/2561 15:12:31</t>
        </is>
      </c>
      <c r="AJ372" t="inlineStr">
        <is>
          <t>อ. 14/05/2562 15:12:31</t>
        </is>
      </c>
      <c r="AK372" t="n">
        <v>1</v>
      </c>
      <c r="AL372" t="inlineStr">
        <is>
          <t>System</t>
        </is>
      </c>
      <c r="AM372" t="n">
        <v>1</v>
      </c>
      <c r="AN372" t="inlineStr">
        <is>
          <t>บริษัท คอมเซเว่น จำกัด (มหาชน)</t>
        </is>
      </c>
      <c r="AO372" s="5" t="n">
        <v>0.7319444444444444</v>
      </c>
      <c r="AP372" s="5" t="n">
        <v>0.7319444444444444</v>
      </c>
      <c r="AQ372" t="b">
        <v>0</v>
      </c>
      <c r="AS372" t="inlineStr">
        <is>
          <t>KingKong Phone</t>
        </is>
      </c>
      <c r="AT372" t="inlineStr">
        <is>
          <t>KKP</t>
        </is>
      </c>
      <c r="AU372" t="inlineStr">
        <is>
          <t>Robinson</t>
        </is>
      </c>
      <c r="AV372" t="inlineStr">
        <is>
          <t>Buriram</t>
        </is>
      </c>
      <c r="AW372" t="inlineStr">
        <is>
          <t>UPC</t>
        </is>
      </c>
      <c r="AX372" t="inlineStr">
        <is>
          <t>North-East</t>
        </is>
      </c>
      <c r="AY372" t="inlineStr">
        <is>
          <t>Buriram</t>
        </is>
      </c>
      <c r="AZ372" t="inlineStr">
        <is>
          <t>Department Store</t>
        </is>
      </c>
      <c r="BB372" t="inlineStr">
        <is>
          <t>KingKong</t>
        </is>
      </c>
      <c r="BD372" t="n">
        <v>498</v>
      </c>
      <c r="BE372" t="inlineStr">
        <is>
          <t>ธนธัส</t>
        </is>
      </c>
      <c r="BF372" s="3" t="n">
        <v>17271</v>
      </c>
      <c r="BG372" t="inlineStr">
        <is>
          <t>พัชรี</t>
        </is>
      </c>
      <c r="BH372" t="n">
        <v>0</v>
      </c>
      <c r="BJ372" t="n">
        <v>0</v>
      </c>
      <c r="BK372" t="inlineStr">
        <is>
          <t>พ. 30/01/2562 16:59:19</t>
        </is>
      </c>
      <c r="BL372" t="inlineStr">
        <is>
          <t>พ. 01/09/2564 11:28:08</t>
        </is>
      </c>
      <c r="BM372" t="inlineStr">
        <is>
          <t>Close</t>
        </is>
      </c>
      <c r="BN372" t="n">
        <v>0</v>
      </c>
      <c r="BO372" t="n">
        <v>0</v>
      </c>
      <c r="BP372" t="n">
        <v>0</v>
      </c>
      <c r="BQ372" t="b">
        <v>0</v>
      </c>
      <c r="BR372" t="n">
        <v>14.972376</v>
      </c>
      <c r="BS372" t="n">
        <v>103.062852</v>
      </c>
      <c r="BT372" t="b">
        <v>0</v>
      </c>
      <c r="BU372" t="b">
        <v>0</v>
      </c>
      <c r="BV372" s="3" t="n">
        <v>11835</v>
      </c>
      <c r="BW372" t="inlineStr">
        <is>
          <t>นปภัช</t>
        </is>
      </c>
      <c r="BX372" t="inlineStr">
        <is>
          <t>พ. 21/03/2561 17:35:08</t>
        </is>
      </c>
      <c r="BY372" s="3" t="n">
        <v>11835</v>
      </c>
      <c r="BZ372" t="inlineStr">
        <is>
          <t>นปภัช</t>
        </is>
      </c>
      <c r="CA372" t="inlineStr">
        <is>
          <t>พ. 01/09/2564 11:28:16</t>
        </is>
      </c>
      <c r="CB372" t="inlineStr">
        <is>
          <t>พ. 21/03/2561 17:35:08</t>
        </is>
      </c>
      <c r="CC372" s="3" t="n">
        <v>92005</v>
      </c>
    </row>
    <row r="373">
      <c r="A373" s="7" t="inlineStr">
        <is>
          <t>1226</t>
        </is>
      </c>
      <c r="B373" t="inlineStr">
        <is>
          <t>ID1226 : KKP-Lotus-Korat (ปิดสาขา 08/65)</t>
        </is>
      </c>
      <c r="C373" t="inlineStr">
        <is>
          <t>ปิดKKP-Lotus-Korat</t>
        </is>
      </c>
      <c r="D373" t="n">
        <v>12</v>
      </c>
      <c r="E373" t="inlineStr">
        <is>
          <t>Close Shop (ปิดร้าน)</t>
        </is>
      </c>
      <c r="F373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373" t="inlineStr">
        <is>
          <t>064-302-1804, 04-492-6301</t>
        </is>
      </c>
      <c r="K373" t="inlineStr">
        <is>
          <t>5353611  (Pickup Number)</t>
        </is>
      </c>
      <c r="L373" t="inlineStr">
        <is>
          <t>KK id : 180572</t>
        </is>
      </c>
      <c r="O373" s="4" t="n">
        <v>241732</v>
      </c>
      <c r="Q373" t="n">
        <v>27</v>
      </c>
      <c r="R373" t="inlineStr">
        <is>
          <t>MER - COM7#27 : KKP</t>
        </is>
      </c>
      <c r="S373" s="3" t="n">
        <v>1226</v>
      </c>
      <c r="T373" t="inlineStr">
        <is>
          <t>KKP-Lotus-Korat</t>
        </is>
      </c>
      <c r="U373" t="n">
        <v>149</v>
      </c>
      <c r="V373" t="inlineStr">
        <is>
          <t>Lotus โคราช 2</t>
        </is>
      </c>
      <c r="W373" t="n">
        <v>0</v>
      </c>
      <c r="Y373" t="n">
        <v>30.37</v>
      </c>
      <c r="Z373" s="6" t="n">
        <v>2450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inlineStr">
        <is>
          <t>พฤ. 29/11/2561 15:12:49</t>
        </is>
      </c>
      <c r="AJ373" t="inlineStr">
        <is>
          <t>อ. 14/05/2562 15:12:49</t>
        </is>
      </c>
      <c r="AK373" t="n">
        <v>1</v>
      </c>
      <c r="AL373" t="inlineStr">
        <is>
          <t>System</t>
        </is>
      </c>
      <c r="AM373" t="n">
        <v>1</v>
      </c>
      <c r="AN373" t="inlineStr">
        <is>
          <t>บริษัท คอมเซเว่น จำกัด (มหาชน)</t>
        </is>
      </c>
      <c r="AO373" s="5" t="n">
        <v>0.7319444444444444</v>
      </c>
      <c r="AP373" s="5" t="n">
        <v>0.7319444444444444</v>
      </c>
      <c r="AQ373" t="b">
        <v>0</v>
      </c>
      <c r="AS373" t="inlineStr">
        <is>
          <t>KingKong Phone</t>
        </is>
      </c>
      <c r="AT373" t="inlineStr">
        <is>
          <t>KKP</t>
        </is>
      </c>
      <c r="AU373" t="inlineStr">
        <is>
          <t>Lotus</t>
        </is>
      </c>
      <c r="AV373" t="inlineStr">
        <is>
          <t>Korat</t>
        </is>
      </c>
      <c r="AW373" t="inlineStr">
        <is>
          <t>UPC</t>
        </is>
      </c>
      <c r="AX373" t="inlineStr">
        <is>
          <t>North-East</t>
        </is>
      </c>
      <c r="AY373" t="inlineStr">
        <is>
          <t>Nakhon Ratchasima</t>
        </is>
      </c>
      <c r="AZ373" t="inlineStr">
        <is>
          <t>Hypermarket</t>
        </is>
      </c>
      <c r="BB373" t="inlineStr">
        <is>
          <t>KingKong</t>
        </is>
      </c>
      <c r="BD373" t="n">
        <v>498</v>
      </c>
      <c r="BE373" t="inlineStr">
        <is>
          <t>ธนธัส</t>
        </is>
      </c>
      <c r="BF373" t="n">
        <v>948</v>
      </c>
      <c r="BG373" t="inlineStr">
        <is>
          <t>ภูมิวัฒน์</t>
        </is>
      </c>
      <c r="BH373" t="n">
        <v>0</v>
      </c>
      <c r="BJ373" t="n">
        <v>0</v>
      </c>
      <c r="BK373" t="inlineStr">
        <is>
          <t>พ. 30/01/2562 16:59:31</t>
        </is>
      </c>
      <c r="BM373" t="inlineStr">
        <is>
          <t>Close</t>
        </is>
      </c>
      <c r="BN373" t="n">
        <v>0</v>
      </c>
      <c r="BO373" t="n">
        <v>0</v>
      </c>
      <c r="BP373" t="n">
        <v>0</v>
      </c>
      <c r="BQ373" t="b">
        <v>0</v>
      </c>
      <c r="BR373" t="n">
        <v>14.949201</v>
      </c>
      <c r="BS373" t="n">
        <v>102.127845</v>
      </c>
      <c r="BT373" t="b">
        <v>0</v>
      </c>
      <c r="BU373" t="b">
        <v>0</v>
      </c>
      <c r="BV373" s="3" t="n">
        <v>11835</v>
      </c>
      <c r="BW373" t="inlineStr">
        <is>
          <t>นปภัช</t>
        </is>
      </c>
      <c r="BX373" t="inlineStr">
        <is>
          <t>พ. 21/03/2561 17:35:08</t>
        </is>
      </c>
      <c r="BY373" s="3" t="n">
        <v>12147</v>
      </c>
      <c r="BZ373" t="inlineStr">
        <is>
          <t>กาญจน์ชฎาภา</t>
        </is>
      </c>
      <c r="CA373" t="inlineStr">
        <is>
          <t>จ. 01/08/2565 10:07:07</t>
        </is>
      </c>
      <c r="CB373" t="inlineStr">
        <is>
          <t>พ. 21/03/2561 17:35:08</t>
        </is>
      </c>
      <c r="CC373" s="3" t="n">
        <v>99913</v>
      </c>
    </row>
    <row r="374">
      <c r="A374" s="7" t="inlineStr">
        <is>
          <t>1227</t>
        </is>
      </c>
      <c r="B374" t="inlineStr">
        <is>
          <t>ID1227 : KKP-Robinson-Maesod</t>
        </is>
      </c>
      <c r="C374" t="inlineStr">
        <is>
          <t>KKP-Robinson-Maesod</t>
        </is>
      </c>
      <c r="D374" t="n">
        <v>9</v>
      </c>
      <c r="E374" t="inlineStr">
        <is>
          <t>Out 1 : North (ภาคเหนือ)</t>
        </is>
      </c>
      <c r="F374" t="inlineStr">
        <is>
          <t>โรบินสัน แม่สอด ชั้น2F ห้อง RMS-2F-SA-IT11 เลขที่ 99/115  ถนนสายเอเซีย ตำบลแม่สอด อำเภอแม่สอด จังหวัดตาก 63110</t>
        </is>
      </c>
      <c r="G374" t="inlineStr">
        <is>
          <t>064-301-6562, 05-503-0599</t>
        </is>
      </c>
      <c r="K374" t="inlineStr">
        <is>
          <t>5353612  (Pickup Number)</t>
        </is>
      </c>
      <c r="L374" t="inlineStr">
        <is>
          <t>KK id : 110002</t>
        </is>
      </c>
      <c r="O374" s="4" t="n">
        <v>241732</v>
      </c>
      <c r="Q374" t="n">
        <v>27</v>
      </c>
      <c r="R374" t="inlineStr">
        <is>
          <t>MER - COM7#27 : KKP</t>
        </is>
      </c>
      <c r="S374" s="3" t="n">
        <v>1227</v>
      </c>
      <c r="T374" t="inlineStr">
        <is>
          <t>KKP-Robinson-Maesod</t>
        </is>
      </c>
      <c r="U374" t="n">
        <v>96</v>
      </c>
      <c r="V374" t="inlineStr">
        <is>
          <t>Robinson แม่สอด</t>
        </is>
      </c>
      <c r="W374" t="n">
        <v>0</v>
      </c>
      <c r="Y374" t="n">
        <v>26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inlineStr">
        <is>
          <t>พฤ. 29/11/2561 15:13:06</t>
        </is>
      </c>
      <c r="AJ374" t="inlineStr">
        <is>
          <t>อ. 14/05/2562 15:13:06</t>
        </is>
      </c>
      <c r="AK374" t="n">
        <v>1</v>
      </c>
      <c r="AL374" t="inlineStr">
        <is>
          <t>System</t>
        </is>
      </c>
      <c r="AM374" t="n">
        <v>1</v>
      </c>
      <c r="AN374" t="inlineStr">
        <is>
          <t>บริษัท คอมเซเว่น จำกัด (มหาชน)</t>
        </is>
      </c>
      <c r="AO374" s="5" t="n">
        <v>0.7319444444444444</v>
      </c>
      <c r="AP374" s="5" t="n">
        <v>0.7319444444444444</v>
      </c>
      <c r="AQ374" t="b">
        <v>0</v>
      </c>
      <c r="AS374" t="inlineStr">
        <is>
          <t>KingKong Phone</t>
        </is>
      </c>
      <c r="AT374" t="inlineStr">
        <is>
          <t>KKP</t>
        </is>
      </c>
      <c r="AU374" t="inlineStr">
        <is>
          <t>Robinson</t>
        </is>
      </c>
      <c r="AV374" t="inlineStr">
        <is>
          <t>Maesod</t>
        </is>
      </c>
      <c r="AW374" t="inlineStr">
        <is>
          <t>UPC</t>
        </is>
      </c>
      <c r="AX374" t="inlineStr">
        <is>
          <t>West</t>
        </is>
      </c>
      <c r="AY374" t="inlineStr">
        <is>
          <t>Tak</t>
        </is>
      </c>
      <c r="AZ374" t="inlineStr">
        <is>
          <t>Department Store</t>
        </is>
      </c>
      <c r="BB374" t="inlineStr">
        <is>
          <t>KingKong</t>
        </is>
      </c>
      <c r="BD374" s="3" t="n">
        <v>9922</v>
      </c>
      <c r="BE374" t="inlineStr">
        <is>
          <t>ชัยชนะ</t>
        </is>
      </c>
      <c r="BF374" s="3" t="n">
        <v>4348</v>
      </c>
      <c r="BG374" t="inlineStr">
        <is>
          <t>ณัฏฐฤทธิ์</t>
        </is>
      </c>
      <c r="BH374" t="n">
        <v>0</v>
      </c>
      <c r="BJ374" t="n">
        <v>0</v>
      </c>
      <c r="BK374" t="inlineStr">
        <is>
          <t>พ. 30/01/2562 16:59:43</t>
        </is>
      </c>
      <c r="BM374" t="inlineStr">
        <is>
          <t>Open</t>
        </is>
      </c>
      <c r="BN374" t="n">
        <v>0</v>
      </c>
      <c r="BO374" t="n">
        <v>0</v>
      </c>
      <c r="BP374" t="n">
        <v>0</v>
      </c>
      <c r="BQ374" t="b">
        <v>0</v>
      </c>
      <c r="BR374" t="n">
        <v>16.723017</v>
      </c>
      <c r="BS374" t="n">
        <v>98.58509100000001</v>
      </c>
      <c r="BT374" t="b">
        <v>0</v>
      </c>
      <c r="BU374" t="b">
        <v>0</v>
      </c>
      <c r="BV374" s="3" t="n">
        <v>11835</v>
      </c>
      <c r="BW374" t="inlineStr">
        <is>
          <t>นปภัช</t>
        </is>
      </c>
      <c r="BX374" t="inlineStr">
        <is>
          <t>พ. 21/03/2561 17:35:08</t>
        </is>
      </c>
      <c r="BY374" s="3" t="n">
        <v>14310</v>
      </c>
      <c r="BZ374" t="inlineStr">
        <is>
          <t>อินทิรา</t>
        </is>
      </c>
      <c r="CA374" t="inlineStr">
        <is>
          <t>จ. 01/08/2565 16:57:38</t>
        </is>
      </c>
      <c r="CB374" t="inlineStr">
        <is>
          <t>พ. 21/03/2561 17:35:08</t>
        </is>
      </c>
      <c r="CC374" s="3" t="n">
        <v>100209</v>
      </c>
    </row>
    <row r="375">
      <c r="A375" s="7" t="inlineStr">
        <is>
          <t>1228</t>
        </is>
      </c>
      <c r="B375" t="inlineStr">
        <is>
          <t>ID1228 : KKP-Central-Nakhonsithammarat</t>
        </is>
      </c>
      <c r="C375" t="inlineStr">
        <is>
          <t>KKP-Central-Nakhonsithammarat</t>
        </is>
      </c>
      <c r="D375" t="n">
        <v>40</v>
      </c>
      <c r="E375" t="inlineStr">
        <is>
          <t>Out 4 : South (ภาคใต้)</t>
        </is>
      </c>
      <c r="F375" t="inlineStr">
        <is>
          <t>เซ็นทรัล นครศรีธรรมราช ห้องK208 เลขที่8,9/8 หมู่7 ตำบลนาสาร อำเภอพระพรหม จังหวัดนครศรีธรรมราช 80000</t>
        </is>
      </c>
      <c r="G375" t="inlineStr">
        <is>
          <t>064-183-7297, 07-580-3162</t>
        </is>
      </c>
      <c r="K375" t="inlineStr">
        <is>
          <t>5353614  (Pickup Number)</t>
        </is>
      </c>
      <c r="L375" t="inlineStr">
        <is>
          <t>KK id : 120001</t>
        </is>
      </c>
      <c r="O375" s="4" t="n">
        <v>241732</v>
      </c>
      <c r="Q375" t="n">
        <v>27</v>
      </c>
      <c r="R375" t="inlineStr">
        <is>
          <t>MER - COM7#27 : KKP</t>
        </is>
      </c>
      <c r="S375" s="3" t="n">
        <v>1228</v>
      </c>
      <c r="T375" t="inlineStr">
        <is>
          <t>KKP-Central-Nakhonsithammarat</t>
        </is>
      </c>
      <c r="U375" t="n">
        <v>40</v>
      </c>
      <c r="V375" t="inlineStr">
        <is>
          <t>Central นครศรีฯ</t>
        </is>
      </c>
      <c r="W375" t="n">
        <v>0</v>
      </c>
      <c r="Y375" t="n">
        <v>16.48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inlineStr">
        <is>
          <t>พฤ. 29/11/2561 15:13:56</t>
        </is>
      </c>
      <c r="AJ375" t="inlineStr">
        <is>
          <t>อ. 14/05/2562 15:13:56</t>
        </is>
      </c>
      <c r="AK375" t="n">
        <v>1</v>
      </c>
      <c r="AL375" t="inlineStr">
        <is>
          <t>System</t>
        </is>
      </c>
      <c r="AM375" t="n">
        <v>1</v>
      </c>
      <c r="AN375" t="inlineStr">
        <is>
          <t>บริษัท คอมเซเว่น จำกัด (มหาชน)</t>
        </is>
      </c>
      <c r="AO375" s="5" t="n">
        <v>0.7319444444444444</v>
      </c>
      <c r="AP375" s="5" t="n">
        <v>0.7319444444444444</v>
      </c>
      <c r="AQ375" t="b">
        <v>0</v>
      </c>
      <c r="AS375" t="inlineStr">
        <is>
          <t>KingKong Phone</t>
        </is>
      </c>
      <c r="AT375" t="inlineStr">
        <is>
          <t>KKP</t>
        </is>
      </c>
      <c r="AU375" t="inlineStr">
        <is>
          <t>Central</t>
        </is>
      </c>
      <c r="AV375" t="inlineStr">
        <is>
          <t>Nakhonsrithammarat</t>
        </is>
      </c>
      <c r="AW375" t="inlineStr">
        <is>
          <t>UPC</t>
        </is>
      </c>
      <c r="AX375" t="inlineStr">
        <is>
          <t>South</t>
        </is>
      </c>
      <c r="AY375" t="inlineStr">
        <is>
          <t>Nakhon Si Thammarat</t>
        </is>
      </c>
      <c r="AZ375" t="inlineStr">
        <is>
          <t>Department Store</t>
        </is>
      </c>
      <c r="BA375" t="inlineStr">
        <is>
          <t>SOUTH</t>
        </is>
      </c>
      <c r="BB375" t="inlineStr">
        <is>
          <t>KingKong</t>
        </is>
      </c>
      <c r="BD375" t="n">
        <v>238</v>
      </c>
      <c r="BE375" t="inlineStr">
        <is>
          <t>กฤตยาภรณ์</t>
        </is>
      </c>
      <c r="BF375" s="3" t="n">
        <v>22060</v>
      </c>
      <c r="BG375" t="inlineStr">
        <is>
          <t>ปราชญพัฒน์</t>
        </is>
      </c>
      <c r="BH375" t="n">
        <v>0</v>
      </c>
      <c r="BJ375" t="n">
        <v>0</v>
      </c>
      <c r="BK375" t="inlineStr">
        <is>
          <t>พ. 30/01/2562 17:00:03</t>
        </is>
      </c>
      <c r="BM375" t="inlineStr">
        <is>
          <t>Open</t>
        </is>
      </c>
      <c r="BN375" t="n">
        <v>0</v>
      </c>
      <c r="BO375" t="n">
        <v>0</v>
      </c>
      <c r="BP375" t="n">
        <v>0</v>
      </c>
      <c r="BQ375" t="b">
        <v>0</v>
      </c>
      <c r="BR375" t="n">
        <v>8.381508</v>
      </c>
      <c r="BS375" t="n">
        <v>99.969599</v>
      </c>
      <c r="BT375" t="b">
        <v>0</v>
      </c>
      <c r="BU375" t="b">
        <v>0</v>
      </c>
      <c r="BV375" s="3" t="n">
        <v>11835</v>
      </c>
      <c r="BW375" t="inlineStr">
        <is>
          <t>นปภัช</t>
        </is>
      </c>
      <c r="BX375" t="inlineStr">
        <is>
          <t>พ. 21/03/2561 17:35:08</t>
        </is>
      </c>
      <c r="BY375" s="3" t="n">
        <v>12147</v>
      </c>
      <c r="BZ375" t="inlineStr">
        <is>
          <t>กาญจน์ชฎาภา</t>
        </is>
      </c>
      <c r="CA375" t="inlineStr">
        <is>
          <t>พฤ. 18/08/2565 15:07:29</t>
        </is>
      </c>
      <c r="CB375" t="inlineStr">
        <is>
          <t>พ. 21/03/2561 17:35:08</t>
        </is>
      </c>
      <c r="CC375" s="3" t="n">
        <v>100957</v>
      </c>
    </row>
    <row r="376">
      <c r="A376" s="7" t="inlineStr">
        <is>
          <t>1229</t>
        </is>
      </c>
      <c r="B376" t="inlineStr">
        <is>
          <t>ID1229 : KKP-Lotus-Trat</t>
        </is>
      </c>
      <c r="C376" t="inlineStr">
        <is>
          <t>KKP-Lotus-Trat</t>
        </is>
      </c>
      <c r="D376" t="n">
        <v>41</v>
      </c>
      <c r="E376" t="inlineStr">
        <is>
          <t>Out 5 : East (ภาคตะวันออก)</t>
        </is>
      </c>
      <c r="F376" t="inlineStr">
        <is>
          <t>โลตัส ตราด ห้อง093PG024 เลขที่1134 หมู่1 ตำบลวังกระแจะ อำเภอเมือง จังหวัดตราด 23000</t>
        </is>
      </c>
      <c r="G376" t="inlineStr">
        <is>
          <t>064-301-6587, 03-951-3709</t>
        </is>
      </c>
      <c r="K376" t="inlineStr">
        <is>
          <t>5353615  (Pickup Number)</t>
        </is>
      </c>
      <c r="L376" t="inlineStr">
        <is>
          <t>KK id : 180671</t>
        </is>
      </c>
      <c r="O376" s="4" t="n">
        <v>241732</v>
      </c>
      <c r="Q376" t="n">
        <v>27</v>
      </c>
      <c r="R376" t="inlineStr">
        <is>
          <t>MER - COM7#27 : KKP</t>
        </is>
      </c>
      <c r="S376" s="3" t="n">
        <v>1229</v>
      </c>
      <c r="T376" t="inlineStr">
        <is>
          <t>KKP-Lotus-Trat</t>
        </is>
      </c>
      <c r="U376" t="n">
        <v>122</v>
      </c>
      <c r="V376" t="inlineStr">
        <is>
          <t>Lotus ตราด</t>
        </is>
      </c>
      <c r="W376" t="n">
        <v>0</v>
      </c>
      <c r="Y376" t="n">
        <v>19</v>
      </c>
      <c r="Z376" s="6" t="n">
        <v>1485.26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inlineStr">
        <is>
          <t>พฤ. 29/11/2561 15:14:18</t>
        </is>
      </c>
      <c r="AJ376" t="inlineStr">
        <is>
          <t>อ. 14/05/2562 15:14:18</t>
        </is>
      </c>
      <c r="AK376" t="n">
        <v>1</v>
      </c>
      <c r="AL376" t="inlineStr">
        <is>
          <t>System</t>
        </is>
      </c>
      <c r="AM376" t="n">
        <v>1</v>
      </c>
      <c r="AN376" t="inlineStr">
        <is>
          <t>บริษัท คอมเซเว่น จำกัด (มหาชน)</t>
        </is>
      </c>
      <c r="AO376" s="5" t="n">
        <v>0.7319444444444444</v>
      </c>
      <c r="AP376" s="5" t="n">
        <v>0.7319444444444444</v>
      </c>
      <c r="AQ376" t="b">
        <v>0</v>
      </c>
      <c r="AS376" t="inlineStr">
        <is>
          <t>KingKong Phone</t>
        </is>
      </c>
      <c r="AT376" t="inlineStr">
        <is>
          <t>KKP</t>
        </is>
      </c>
      <c r="AU376" t="inlineStr">
        <is>
          <t>Lotus</t>
        </is>
      </c>
      <c r="AV376" t="inlineStr">
        <is>
          <t>Trad</t>
        </is>
      </c>
      <c r="AW376" t="inlineStr">
        <is>
          <t>UPC</t>
        </is>
      </c>
      <c r="AX376" t="inlineStr">
        <is>
          <t>East</t>
        </is>
      </c>
      <c r="AY376" t="inlineStr">
        <is>
          <t>Trat</t>
        </is>
      </c>
      <c r="AZ376" t="inlineStr">
        <is>
          <t>Hypermarket</t>
        </is>
      </c>
      <c r="BB376" t="inlineStr">
        <is>
          <t>KingKong</t>
        </is>
      </c>
      <c r="BD376" s="3" t="n">
        <v>11707</v>
      </c>
      <c r="BE376" t="inlineStr">
        <is>
          <t>ฐกรกฤตย์</t>
        </is>
      </c>
      <c r="BF376" s="3" t="n">
        <v>17215</v>
      </c>
      <c r="BG376" t="inlineStr">
        <is>
          <t>วินิตย์</t>
        </is>
      </c>
      <c r="BH376" t="n">
        <v>0</v>
      </c>
      <c r="BJ376" t="n">
        <v>0</v>
      </c>
      <c r="BK376" t="inlineStr">
        <is>
          <t>พ. 30/01/2562 17:00:17</t>
        </is>
      </c>
      <c r="BM376" t="inlineStr">
        <is>
          <t>Open</t>
        </is>
      </c>
      <c r="BN376" t="n">
        <v>0</v>
      </c>
      <c r="BO376" t="n">
        <v>0</v>
      </c>
      <c r="BP376" t="n">
        <v>0</v>
      </c>
      <c r="BQ376" t="b">
        <v>0</v>
      </c>
      <c r="BR376" t="n">
        <v>12.254584</v>
      </c>
      <c r="BS376" t="n">
        <v>102.510654</v>
      </c>
      <c r="BT376" t="b">
        <v>0</v>
      </c>
      <c r="BU376" t="b">
        <v>0</v>
      </c>
      <c r="BV376" s="3" t="n">
        <v>11835</v>
      </c>
      <c r="BW376" t="inlineStr">
        <is>
          <t>นปภัช</t>
        </is>
      </c>
      <c r="BX376" t="inlineStr">
        <is>
          <t>พ. 21/03/2561 17:35:08</t>
        </is>
      </c>
      <c r="BY376" s="3" t="n">
        <v>12147</v>
      </c>
      <c r="BZ376" t="inlineStr">
        <is>
          <t>กาญจน์ชฎาภา</t>
        </is>
      </c>
      <c r="CA376" t="inlineStr">
        <is>
          <t>พ. 17/08/2565 14:02:18</t>
        </is>
      </c>
      <c r="CB376" t="inlineStr">
        <is>
          <t>พ. 21/03/2561 17:35:08</t>
        </is>
      </c>
      <c r="CC376" s="3" t="n">
        <v>100615</v>
      </c>
    </row>
    <row r="377">
      <c r="A377" s="7" t="inlineStr">
        <is>
          <t>1231</t>
        </is>
      </c>
      <c r="B377" t="inlineStr">
        <is>
          <t>ID1231 : KKP-Lotus-Det Udom-Ubon Ratchathani</t>
        </is>
      </c>
      <c r="C377" t="inlineStr">
        <is>
          <t>KKP-Lotus-Det Udom-Ubon</t>
        </is>
      </c>
      <c r="D377" t="n">
        <v>11</v>
      </c>
      <c r="E377" t="inlineStr">
        <is>
          <t>Out 3 : Northeast (ภาคอีสาน)</t>
        </is>
      </c>
      <c r="F377" t="inlineStr">
        <is>
          <t>โลตัส เดชอุดม ชั้น1 ห้อง00720481,520PG020 เลขที่429 หมู่19 ตำบลเมืองเดช อำเภอเดชอุดม จังหวัดอุบลราชธานี 34160</t>
        </is>
      </c>
      <c r="G377" t="inlineStr">
        <is>
          <t>064-302-1805, 04-536-1697</t>
        </is>
      </c>
      <c r="I377" t="inlineStr">
        <is>
          <t>ห้อง00720481 ขนาด15 ตรม. ห้อง520PG020 ขนาด36.58 ตรม.</t>
        </is>
      </c>
      <c r="K377" t="inlineStr">
        <is>
          <t>5353616  (Pickup Number)</t>
        </is>
      </c>
      <c r="L377" t="inlineStr">
        <is>
          <t>KK id : 180472</t>
        </is>
      </c>
      <c r="O377" s="4" t="n">
        <v>241732</v>
      </c>
      <c r="Q377" t="n">
        <v>27</v>
      </c>
      <c r="R377" t="inlineStr">
        <is>
          <t>MER - COM7#27 : KKP</t>
        </is>
      </c>
      <c r="S377" s="3" t="n">
        <v>1231</v>
      </c>
      <c r="T377" t="inlineStr">
        <is>
          <t>KKP-Lotus-Det Udom-Ubon Ratchathani</t>
        </is>
      </c>
      <c r="U377" t="n">
        <v>178</v>
      </c>
      <c r="V377" t="inlineStr">
        <is>
          <t>Lotus เดชอุดม</t>
        </is>
      </c>
      <c r="W377" t="n">
        <v>0</v>
      </c>
      <c r="Y377" t="n">
        <v>51.58</v>
      </c>
      <c r="Z377" s="6" t="n">
        <v>1735.4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inlineStr">
        <is>
          <t>พฤ. 29/11/2561 15:17:56</t>
        </is>
      </c>
      <c r="AJ377" t="inlineStr">
        <is>
          <t>อ. 14/05/2562 15:17:56</t>
        </is>
      </c>
      <c r="AK377" t="n">
        <v>1</v>
      </c>
      <c r="AL377" t="inlineStr">
        <is>
          <t>System</t>
        </is>
      </c>
      <c r="AM377" t="n">
        <v>1</v>
      </c>
      <c r="AN377" t="inlineStr">
        <is>
          <t>บริษัท คอมเซเว่น จำกัด (มหาชน)</t>
        </is>
      </c>
      <c r="AO377" s="5" t="n">
        <v>0.4909722222222222</v>
      </c>
      <c r="AP377" s="5" t="n">
        <v>0.4909722222222222</v>
      </c>
      <c r="AQ377" t="b">
        <v>0</v>
      </c>
      <c r="AS377" t="inlineStr">
        <is>
          <t>KingKong Phone</t>
        </is>
      </c>
      <c r="AT377" t="inlineStr">
        <is>
          <t>KKP</t>
        </is>
      </c>
      <c r="AU377" t="inlineStr">
        <is>
          <t>Lotus</t>
        </is>
      </c>
      <c r="AV377" t="inlineStr">
        <is>
          <t>Ubon</t>
        </is>
      </c>
      <c r="AW377" t="inlineStr">
        <is>
          <t>UPC</t>
        </is>
      </c>
      <c r="AX377" t="inlineStr">
        <is>
          <t>North-East</t>
        </is>
      </c>
      <c r="AY377" t="inlineStr">
        <is>
          <t>Ubon Ratchathani</t>
        </is>
      </c>
      <c r="AZ377" t="inlineStr">
        <is>
          <t>Hypermarket</t>
        </is>
      </c>
      <c r="BB377" t="inlineStr">
        <is>
          <t>KingKong</t>
        </is>
      </c>
      <c r="BD377" s="3" t="n">
        <v>7004</v>
      </c>
      <c r="BE377" t="inlineStr">
        <is>
          <t>อรรณพ</t>
        </is>
      </c>
      <c r="BF377" t="n">
        <v>628</v>
      </c>
      <c r="BG377" t="inlineStr">
        <is>
          <t>ฤทธิรงค์</t>
        </is>
      </c>
      <c r="BH377" t="n">
        <v>0</v>
      </c>
      <c r="BJ377" t="n">
        <v>0</v>
      </c>
      <c r="BK377" t="inlineStr">
        <is>
          <t>พ. 30/01/2562 17:00:51</t>
        </is>
      </c>
      <c r="BM377" t="inlineStr">
        <is>
          <t>Open</t>
        </is>
      </c>
      <c r="BN377" t="n">
        <v>0</v>
      </c>
      <c r="BO377" t="n">
        <v>0</v>
      </c>
      <c r="BP377" t="n">
        <v>0</v>
      </c>
      <c r="BQ377" t="b">
        <v>0</v>
      </c>
      <c r="BR377" t="n">
        <v>14.910634</v>
      </c>
      <c r="BS377" t="n">
        <v>105.066865</v>
      </c>
      <c r="BT377" t="b">
        <v>0</v>
      </c>
      <c r="BU377" t="b">
        <v>0</v>
      </c>
      <c r="BV377" s="3" t="n">
        <v>11835</v>
      </c>
      <c r="BW377" t="inlineStr">
        <is>
          <t>นปภัช</t>
        </is>
      </c>
      <c r="BX377" t="inlineStr">
        <is>
          <t>พ. 21/03/2561 17:35:08</t>
        </is>
      </c>
      <c r="BY377" s="3" t="n">
        <v>12147</v>
      </c>
      <c r="BZ377" t="inlineStr">
        <is>
          <t>กาญจน์ชฎาภา</t>
        </is>
      </c>
      <c r="CA377" t="inlineStr">
        <is>
          <t>พ. 17/08/2565 16:06:00</t>
        </is>
      </c>
      <c r="CB377" t="inlineStr">
        <is>
          <t>พ. 21/03/2561 17:35:08</t>
        </is>
      </c>
      <c r="CC377" s="3" t="n">
        <v>100829</v>
      </c>
    </row>
    <row r="378">
      <c r="A378" s="7" t="inlineStr">
        <is>
          <t>1233</t>
        </is>
      </c>
      <c r="B378" t="inlineStr">
        <is>
          <t>ID1233 : KKP-Lotus-Hatyai 2</t>
        </is>
      </c>
      <c r="C378" t="inlineStr">
        <is>
          <t>KKP-Lotus-Hatyai 2</t>
        </is>
      </c>
      <c r="D378" t="n">
        <v>40</v>
      </c>
      <c r="E378" t="inlineStr">
        <is>
          <t>Out 4 : South (ภาคใต้)</t>
        </is>
      </c>
      <c r="F378" t="inlineStr">
        <is>
          <t>โลตัส หาดใหญ่2 ห้อง094PG033 เลขที่1318 ถนนเพชรเกษม ตำบลหาดใหญ่ อำเภอหาดใหญ่ จังหวัดสงขลา 90110</t>
        </is>
      </c>
      <c r="G378" t="inlineStr">
        <is>
          <t>064-302-1802, 07-425-7889</t>
        </is>
      </c>
      <c r="K378" t="inlineStr">
        <is>
          <t>5353618  (Pickup Number)</t>
        </is>
      </c>
      <c r="L378" t="inlineStr">
        <is>
          <t>KK id : 180775</t>
        </is>
      </c>
      <c r="O378" s="4" t="n">
        <v>241732</v>
      </c>
      <c r="Q378" t="n">
        <v>27</v>
      </c>
      <c r="R378" t="inlineStr">
        <is>
          <t>MER - COM7#27 : KKP</t>
        </is>
      </c>
      <c r="S378" s="3" t="n">
        <v>1233</v>
      </c>
      <c r="T378" t="inlineStr">
        <is>
          <t>KKP-Lotus-Hatyai 2</t>
        </is>
      </c>
      <c r="U378" t="n">
        <v>223</v>
      </c>
      <c r="V378" t="inlineStr">
        <is>
          <t>Lotus หาดใหญ่2</t>
        </is>
      </c>
      <c r="W378" t="n">
        <v>0</v>
      </c>
      <c r="Y378" t="n">
        <v>26</v>
      </c>
      <c r="Z378" s="6" t="n">
        <v>1444.62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inlineStr">
        <is>
          <t>พฤ. 29/11/2561 15:18:39</t>
        </is>
      </c>
      <c r="AJ378" t="inlineStr">
        <is>
          <t>อ. 14/05/2562 15:18:39</t>
        </is>
      </c>
      <c r="AK378" t="n">
        <v>1</v>
      </c>
      <c r="AL378" t="inlineStr">
        <is>
          <t>System</t>
        </is>
      </c>
      <c r="AM378" t="n">
        <v>1</v>
      </c>
      <c r="AN378" t="inlineStr">
        <is>
          <t>บริษัท คอมเซเว่น จำกัด (มหาชน)</t>
        </is>
      </c>
      <c r="AO378" s="5" t="n">
        <v>0.7319444444444444</v>
      </c>
      <c r="AP378" s="5" t="n">
        <v>0.7319444444444444</v>
      </c>
      <c r="AQ378" t="b">
        <v>0</v>
      </c>
      <c r="AS378" t="inlineStr">
        <is>
          <t>KingKong Phone</t>
        </is>
      </c>
      <c r="AT378" t="inlineStr">
        <is>
          <t>KKP</t>
        </is>
      </c>
      <c r="AU378" t="inlineStr">
        <is>
          <t>Lotus</t>
        </is>
      </c>
      <c r="AV378" t="inlineStr">
        <is>
          <t>Hatyai</t>
        </is>
      </c>
      <c r="AW378" t="inlineStr">
        <is>
          <t>UPC</t>
        </is>
      </c>
      <c r="AX378" t="inlineStr">
        <is>
          <t>South</t>
        </is>
      </c>
      <c r="AY378" t="inlineStr">
        <is>
          <t>Songkhla</t>
        </is>
      </c>
      <c r="AZ378" t="inlineStr">
        <is>
          <t>Hypermarket</t>
        </is>
      </c>
      <c r="BB378" t="inlineStr">
        <is>
          <t>KingKong</t>
        </is>
      </c>
      <c r="BD378" s="3" t="n">
        <v>13158</v>
      </c>
      <c r="BE378" t="inlineStr">
        <is>
          <t>ธัญพัฒน์</t>
        </is>
      </c>
      <c r="BF378" s="3" t="n">
        <v>21715</v>
      </c>
      <c r="BG378" t="inlineStr">
        <is>
          <t>วัชราภรณ์</t>
        </is>
      </c>
      <c r="BH378" t="n">
        <v>0</v>
      </c>
      <c r="BJ378" t="n">
        <v>0</v>
      </c>
      <c r="BK378" t="inlineStr">
        <is>
          <t>พ. 30/01/2562 17:01:16</t>
        </is>
      </c>
      <c r="BM378" t="inlineStr">
        <is>
          <t>Open</t>
        </is>
      </c>
      <c r="BN378" t="n">
        <v>0</v>
      </c>
      <c r="BO378" t="n">
        <v>0</v>
      </c>
      <c r="BP378" t="n">
        <v>0</v>
      </c>
      <c r="BQ378" t="b">
        <v>0</v>
      </c>
      <c r="BR378" t="n">
        <v>7.016034</v>
      </c>
      <c r="BS378" t="n">
        <v>100.470245</v>
      </c>
      <c r="BT378" t="b">
        <v>0</v>
      </c>
      <c r="BU378" t="b">
        <v>0</v>
      </c>
      <c r="BV378" s="3" t="n">
        <v>11835</v>
      </c>
      <c r="BW378" t="inlineStr">
        <is>
          <t>นปภัช</t>
        </is>
      </c>
      <c r="BX378" t="inlineStr">
        <is>
          <t>พ. 21/03/2561 17:35:08</t>
        </is>
      </c>
      <c r="BY378" s="3" t="n">
        <v>14310</v>
      </c>
      <c r="BZ378" t="inlineStr">
        <is>
          <t>อินทิรา</t>
        </is>
      </c>
      <c r="CA378" t="inlineStr">
        <is>
          <t>จ. 01/08/2565 16:57:55</t>
        </is>
      </c>
      <c r="CB378" t="inlineStr">
        <is>
          <t>พ. 21/03/2561 17:35:08</t>
        </is>
      </c>
      <c r="CC378" s="3" t="n">
        <v>100211</v>
      </c>
    </row>
    <row r="379">
      <c r="A379" s="7" t="inlineStr">
        <is>
          <t>1234</t>
        </is>
      </c>
      <c r="B379" t="inlineStr">
        <is>
          <t>ID1234 : KKP-Lotus-Ranong</t>
        </is>
      </c>
      <c r="C379" t="inlineStr">
        <is>
          <t>KKP-Lotus-Ranong</t>
        </is>
      </c>
      <c r="D379" t="n">
        <v>40</v>
      </c>
      <c r="E379" t="inlineStr">
        <is>
          <t>Out 4 : South (ภาคใต้)</t>
        </is>
      </c>
      <c r="F379" t="inlineStr">
        <is>
          <t>โลตัส ระนอง ชั้น1 ห้องP12PG040,P12PG028 เลขที่25/15 หมู่1 ตำบลบางริ้น อำเภอเมือง จังหวัดระนอง 85000</t>
        </is>
      </c>
      <c r="G379" t="inlineStr">
        <is>
          <t>064-301-6591, 07-782-6439</t>
        </is>
      </c>
      <c r="I379" t="inlineStr">
        <is>
          <t>ห้องเดิม 24 ตรม. ห้องที่เพิ่ม 36.88 ตรม.</t>
        </is>
      </c>
      <c r="K379" t="inlineStr">
        <is>
          <t>5353619  (Pickup Number)</t>
        </is>
      </c>
      <c r="L379" t="inlineStr">
        <is>
          <t>KK id : 180741</t>
        </is>
      </c>
      <c r="O379" s="4" t="n">
        <v>241732</v>
      </c>
      <c r="Q379" t="n">
        <v>27</v>
      </c>
      <c r="R379" t="inlineStr">
        <is>
          <t>MER - COM7#27 : KKP</t>
        </is>
      </c>
      <c r="S379" s="3" t="n">
        <v>1234</v>
      </c>
      <c r="T379" t="inlineStr">
        <is>
          <t>KKP-Lotus-Ranong</t>
        </is>
      </c>
      <c r="U379" t="n">
        <v>136</v>
      </c>
      <c r="V379" t="inlineStr">
        <is>
          <t>Lotus ระนอง</t>
        </is>
      </c>
      <c r="W379" t="n">
        <v>0</v>
      </c>
      <c r="Y379" t="n">
        <v>60.88</v>
      </c>
      <c r="Z379" s="6" t="n">
        <v>44205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inlineStr">
        <is>
          <t>พฤ. 29/11/2561 15:19:05</t>
        </is>
      </c>
      <c r="AJ379" t="inlineStr">
        <is>
          <t>อ. 14/05/2562 15:19:05</t>
        </is>
      </c>
      <c r="AK379" t="n">
        <v>1</v>
      </c>
      <c r="AL379" t="inlineStr">
        <is>
          <t>System</t>
        </is>
      </c>
      <c r="AM379" t="n">
        <v>1</v>
      </c>
      <c r="AN379" t="inlineStr">
        <is>
          <t>บริษัท คอมเซเว่น จำกัด (มหาชน)</t>
        </is>
      </c>
      <c r="AO379" s="5" t="n">
        <v>0.7319444444444444</v>
      </c>
      <c r="AP379" s="5" t="n">
        <v>0.7319444444444444</v>
      </c>
      <c r="AQ379" t="b">
        <v>0</v>
      </c>
      <c r="AS379" t="inlineStr">
        <is>
          <t>KingKong Phone</t>
        </is>
      </c>
      <c r="AT379" t="inlineStr">
        <is>
          <t>KKP</t>
        </is>
      </c>
      <c r="AU379" t="inlineStr">
        <is>
          <t>Lotus</t>
        </is>
      </c>
      <c r="AV379" t="inlineStr">
        <is>
          <t>Ranong</t>
        </is>
      </c>
      <c r="AW379" t="inlineStr">
        <is>
          <t>UPC</t>
        </is>
      </c>
      <c r="AX379" t="inlineStr">
        <is>
          <t>South</t>
        </is>
      </c>
      <c r="AY379" t="inlineStr">
        <is>
          <t>Ranong</t>
        </is>
      </c>
      <c r="AZ379" t="inlineStr">
        <is>
          <t>Hypermarket</t>
        </is>
      </c>
      <c r="BA379" t="inlineStr">
        <is>
          <t>SOUTH</t>
        </is>
      </c>
      <c r="BB379" t="inlineStr">
        <is>
          <t>KingKong</t>
        </is>
      </c>
      <c r="BD379" t="n">
        <v>238</v>
      </c>
      <c r="BE379" t="inlineStr">
        <is>
          <t>กฤตยาภรณ์</t>
        </is>
      </c>
      <c r="BF379" s="3" t="n">
        <v>4241</v>
      </c>
      <c r="BG379" t="inlineStr">
        <is>
          <t>ยุทธพล</t>
        </is>
      </c>
      <c r="BH379" t="n">
        <v>0</v>
      </c>
      <c r="BJ379" t="n">
        <v>0</v>
      </c>
      <c r="BK379" t="inlineStr">
        <is>
          <t>พ. 30/01/2562 17:01:28</t>
        </is>
      </c>
      <c r="BM379" t="inlineStr">
        <is>
          <t>Open</t>
        </is>
      </c>
      <c r="BN379" t="n">
        <v>0</v>
      </c>
      <c r="BO379" t="n">
        <v>0</v>
      </c>
      <c r="BP379" t="n">
        <v>0</v>
      </c>
      <c r="BQ379" t="b">
        <v>0</v>
      </c>
      <c r="BR379" t="n">
        <v>9.936593</v>
      </c>
      <c r="BS379" t="n">
        <v>98.631108</v>
      </c>
      <c r="BT379" t="b">
        <v>0</v>
      </c>
      <c r="BU379" t="b">
        <v>0</v>
      </c>
      <c r="BV379" s="3" t="n">
        <v>11835</v>
      </c>
      <c r="BW379" t="inlineStr">
        <is>
          <t>นปภัช</t>
        </is>
      </c>
      <c r="BX379" t="inlineStr">
        <is>
          <t>พ. 21/03/2561 17:35:08</t>
        </is>
      </c>
      <c r="BY379" s="3" t="n">
        <v>14310</v>
      </c>
      <c r="BZ379" t="inlineStr">
        <is>
          <t>อินทิรา</t>
        </is>
      </c>
      <c r="CA379" t="inlineStr">
        <is>
          <t>พฤ. 03/02/2565 11:55:40</t>
        </is>
      </c>
      <c r="CB379" t="inlineStr">
        <is>
          <t>พ. 21/03/2561 17:35:08</t>
        </is>
      </c>
      <c r="CC379" s="3" t="n">
        <v>96453</v>
      </c>
    </row>
    <row r="380">
      <c r="A380" s="7" t="inlineStr">
        <is>
          <t>1237</t>
        </is>
      </c>
      <c r="B380" t="inlineStr">
        <is>
          <t>ID1237 : KKP-Lotus-Sawang Daen Din</t>
        </is>
      </c>
      <c r="C380" t="inlineStr">
        <is>
          <t>KKP-Lotus-Sawang Daen Din</t>
        </is>
      </c>
      <c r="D380" t="n">
        <v>11</v>
      </c>
      <c r="E380" t="inlineStr">
        <is>
          <t>Out 3 : Northeast (ภาคอีสาน)</t>
        </is>
      </c>
      <c r="F380" t="inlineStr">
        <is>
          <t>โลตัส สว่างแดนดิน ห้อง517PG012 เลขที่501 หมู่2 ตำบลสว่างแดนดิน อำเภอสว่างแดนดิน จังหวัดสกลนคร 47110</t>
        </is>
      </c>
      <c r="G380" t="inlineStr">
        <is>
          <t>064-301-6592, 04-277-6997</t>
        </is>
      </c>
      <c r="K380" t="inlineStr">
        <is>
          <t>5353622  (Pickup Number)</t>
        </is>
      </c>
      <c r="L380" t="inlineStr">
        <is>
          <t>KK id : 180441</t>
        </is>
      </c>
      <c r="O380" s="4" t="n">
        <v>241732</v>
      </c>
      <c r="Q380" t="n">
        <v>27</v>
      </c>
      <c r="R380" t="inlineStr">
        <is>
          <t>MER - COM7#27 : KKP</t>
        </is>
      </c>
      <c r="S380" s="3" t="n">
        <v>1237</v>
      </c>
      <c r="T380" t="inlineStr">
        <is>
          <t>KKP-Lotus-Sawang Daen Din</t>
        </is>
      </c>
      <c r="U380" t="n">
        <v>258</v>
      </c>
      <c r="V380" t="inlineStr">
        <is>
          <t>Lotus สว่างแดนดิน</t>
        </is>
      </c>
      <c r="W380" t="n">
        <v>0</v>
      </c>
      <c r="Y380" t="n">
        <v>29.65</v>
      </c>
      <c r="Z380" s="6" t="n">
        <v>1273.09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inlineStr">
        <is>
          <t>พฤ. 29/11/2561 15:20:24</t>
        </is>
      </c>
      <c r="AJ380" t="inlineStr">
        <is>
          <t>อ. 14/05/2562 15:20:24</t>
        </is>
      </c>
      <c r="AK380" t="n">
        <v>1</v>
      </c>
      <c r="AL380" t="inlineStr">
        <is>
          <t>System</t>
        </is>
      </c>
      <c r="AM380" t="n">
        <v>1</v>
      </c>
      <c r="AN380" t="inlineStr">
        <is>
          <t>บริษัท คอมเซเว่น จำกัด (มหาชน)</t>
        </is>
      </c>
      <c r="AO380" s="5" t="n">
        <v>0.7319444444444444</v>
      </c>
      <c r="AP380" s="5" t="n">
        <v>0.7319444444444444</v>
      </c>
      <c r="AQ380" t="b">
        <v>0</v>
      </c>
      <c r="AS380" t="inlineStr">
        <is>
          <t>KingKong Phone</t>
        </is>
      </c>
      <c r="AT380" t="inlineStr">
        <is>
          <t>KKP</t>
        </is>
      </c>
      <c r="AU380" t="inlineStr">
        <is>
          <t>Lotus</t>
        </is>
      </c>
      <c r="AV380" t="inlineStr">
        <is>
          <t>Sawang Daen Din</t>
        </is>
      </c>
      <c r="AW380" t="inlineStr">
        <is>
          <t>UPC</t>
        </is>
      </c>
      <c r="AX380" t="inlineStr">
        <is>
          <t>North-East</t>
        </is>
      </c>
      <c r="AY380" t="inlineStr">
        <is>
          <t>Sakon Nakhon</t>
        </is>
      </c>
      <c r="AZ380" t="inlineStr">
        <is>
          <t>Hypermarket</t>
        </is>
      </c>
      <c r="BB380" t="inlineStr">
        <is>
          <t>KingKong</t>
        </is>
      </c>
      <c r="BD380" t="n">
        <v>498</v>
      </c>
      <c r="BE380" t="inlineStr">
        <is>
          <t>ธนธัส</t>
        </is>
      </c>
      <c r="BF380" s="3" t="n">
        <v>1922</v>
      </c>
      <c r="BG380" t="inlineStr">
        <is>
          <t>พีรัชชญาร์</t>
        </is>
      </c>
      <c r="BH380" t="n">
        <v>0</v>
      </c>
      <c r="BJ380" t="n">
        <v>0</v>
      </c>
      <c r="BK380" t="inlineStr">
        <is>
          <t>พ. 30/01/2562 17:02:11</t>
        </is>
      </c>
      <c r="BM380" t="inlineStr">
        <is>
          <t>Open</t>
        </is>
      </c>
      <c r="BN380" t="n">
        <v>0</v>
      </c>
      <c r="BO380" t="n">
        <v>0</v>
      </c>
      <c r="BP380" t="n">
        <v>0</v>
      </c>
      <c r="BQ380" t="b">
        <v>0</v>
      </c>
      <c r="BR380" t="n">
        <v>17.470005</v>
      </c>
      <c r="BS380" t="n">
        <v>103.44</v>
      </c>
      <c r="BT380" t="b">
        <v>0</v>
      </c>
      <c r="BU380" t="b">
        <v>0</v>
      </c>
      <c r="BV380" s="3" t="n">
        <v>11835</v>
      </c>
      <c r="BW380" t="inlineStr">
        <is>
          <t>นปภัช</t>
        </is>
      </c>
      <c r="BX380" t="inlineStr">
        <is>
          <t>พ. 21/03/2561 17:35:08</t>
        </is>
      </c>
      <c r="BY380" s="3" t="n">
        <v>14310</v>
      </c>
      <c r="BZ380" t="inlineStr">
        <is>
          <t>อินทิรา</t>
        </is>
      </c>
      <c r="CA380" t="inlineStr">
        <is>
          <t>พฤ. 03/02/2565 11:56:00</t>
        </is>
      </c>
      <c r="CB380" t="inlineStr">
        <is>
          <t>พ. 21/03/2561 17:35:08</t>
        </is>
      </c>
      <c r="CC380" s="3" t="n">
        <v>96455</v>
      </c>
    </row>
    <row r="381">
      <c r="A381" s="7" t="inlineStr">
        <is>
          <t>1238</t>
        </is>
      </c>
      <c r="B381" t="inlineStr">
        <is>
          <t>ID1238 : KKP-Lotus-Chatturat-Chaiyaphum (ปิดสาขา 08/65</t>
        </is>
      </c>
      <c r="C381" t="inlineStr">
        <is>
          <t>ปิดKKP-Lotus-Chatturat</t>
        </is>
      </c>
      <c r="D381" t="n">
        <v>12</v>
      </c>
      <c r="E381" t="inlineStr">
        <is>
          <t>Close Shop (ปิดร้าน)</t>
        </is>
      </c>
      <c r="F381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381" t="inlineStr">
        <is>
          <t>064-159-1860, 04-485-1481</t>
        </is>
      </c>
      <c r="K381" t="inlineStr">
        <is>
          <t>5353623  (Pickup Number)</t>
        </is>
      </c>
      <c r="L381" t="inlineStr">
        <is>
          <t>KK id : 181001</t>
        </is>
      </c>
      <c r="O381" s="4" t="n">
        <v>241732</v>
      </c>
      <c r="Q381" t="n">
        <v>27</v>
      </c>
      <c r="R381" t="inlineStr">
        <is>
          <t>MER - COM7#27 : KKP</t>
        </is>
      </c>
      <c r="S381" s="3" t="n">
        <v>1238</v>
      </c>
      <c r="T381" t="inlineStr">
        <is>
          <t>KKP-Lotus-Chatturat-Chaiyaphum</t>
        </is>
      </c>
      <c r="U381" t="n">
        <v>275</v>
      </c>
      <c r="V381" t="inlineStr">
        <is>
          <t>Lotus จัตุรัส</t>
        </is>
      </c>
      <c r="W381" t="n">
        <v>0</v>
      </c>
      <c r="Y381" t="n">
        <v>43.75</v>
      </c>
      <c r="Z381" t="n">
        <v>612.11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inlineStr">
        <is>
          <t>พฤ. 29/11/2561 15:20:41</t>
        </is>
      </c>
      <c r="AJ381" t="inlineStr">
        <is>
          <t>อ. 14/05/2562 15:20:41</t>
        </is>
      </c>
      <c r="AK381" t="n">
        <v>1</v>
      </c>
      <c r="AL381" t="inlineStr">
        <is>
          <t>System</t>
        </is>
      </c>
      <c r="AM381" t="n">
        <v>1</v>
      </c>
      <c r="AN381" t="inlineStr">
        <is>
          <t>บริษัท คอมเซเว่น จำกัด (มหาชน)</t>
        </is>
      </c>
      <c r="AO381" s="5" t="n">
        <v>0.7319444444444444</v>
      </c>
      <c r="AP381" s="5" t="n">
        <v>0.7319444444444444</v>
      </c>
      <c r="AQ381" t="b">
        <v>0</v>
      </c>
      <c r="AS381" t="inlineStr">
        <is>
          <t>KingKong Phone</t>
        </is>
      </c>
      <c r="AT381" t="inlineStr">
        <is>
          <t>KKP</t>
        </is>
      </c>
      <c r="AU381" t="inlineStr">
        <is>
          <t>Lotus</t>
        </is>
      </c>
      <c r="AV381" t="inlineStr">
        <is>
          <t>Chaiyaphum</t>
        </is>
      </c>
      <c r="AW381" t="inlineStr">
        <is>
          <t>UPC</t>
        </is>
      </c>
      <c r="AX381" t="inlineStr">
        <is>
          <t>North-East</t>
        </is>
      </c>
      <c r="AY381" t="inlineStr">
        <is>
          <t>Chaiyaphum</t>
        </is>
      </c>
      <c r="AZ381" t="inlineStr">
        <is>
          <t>Hypermarket</t>
        </is>
      </c>
      <c r="BB381" t="inlineStr">
        <is>
          <t>KingKong</t>
        </is>
      </c>
      <c r="BD381" t="n">
        <v>498</v>
      </c>
      <c r="BE381" t="inlineStr">
        <is>
          <t>ธนธัส</t>
        </is>
      </c>
      <c r="BF381" t="n">
        <v>948</v>
      </c>
      <c r="BG381" t="inlineStr">
        <is>
          <t>ภูมิวัฒน์</t>
        </is>
      </c>
      <c r="BH381" t="n">
        <v>0</v>
      </c>
      <c r="BJ381" t="n">
        <v>0</v>
      </c>
      <c r="BK381" t="inlineStr">
        <is>
          <t>พ. 30/01/2562 17:02:22</t>
        </is>
      </c>
      <c r="BL381" t="inlineStr">
        <is>
          <t>จ. 01/08/2565 10:03:12</t>
        </is>
      </c>
      <c r="BM381" t="inlineStr">
        <is>
          <t>Close</t>
        </is>
      </c>
      <c r="BN381" t="n">
        <v>0</v>
      </c>
      <c r="BO381" t="n">
        <v>0</v>
      </c>
      <c r="BP381" t="n">
        <v>0</v>
      </c>
      <c r="BQ381" t="b">
        <v>0</v>
      </c>
      <c r="BR381" t="n">
        <v>15.561848</v>
      </c>
      <c r="BS381" t="n">
        <v>101.849261</v>
      </c>
      <c r="BT381" t="b">
        <v>0</v>
      </c>
      <c r="BU381" t="b">
        <v>0</v>
      </c>
      <c r="BV381" s="3" t="n">
        <v>11835</v>
      </c>
      <c r="BW381" t="inlineStr">
        <is>
          <t>นปภัช</t>
        </is>
      </c>
      <c r="BX381" t="inlineStr">
        <is>
          <t>พ. 21/03/2561 17:35:08</t>
        </is>
      </c>
      <c r="BY381" s="3" t="n">
        <v>12147</v>
      </c>
      <c r="BZ381" t="inlineStr">
        <is>
          <t>กาญจน์ชฎาภา</t>
        </is>
      </c>
      <c r="CA381" t="inlineStr">
        <is>
          <t>จ. 01/08/2565 10:51:55</t>
        </is>
      </c>
      <c r="CB381" t="inlineStr">
        <is>
          <t>พ. 21/03/2561 17:35:08</t>
        </is>
      </c>
      <c r="CC381" s="3" t="n">
        <v>99937</v>
      </c>
    </row>
    <row r="382">
      <c r="A382" s="7" t="inlineStr">
        <is>
          <t>1239</t>
        </is>
      </c>
      <c r="B382" t="inlineStr">
        <is>
          <t>ID1239 : KKP-Lotus-Bangpoo</t>
        </is>
      </c>
      <c r="C382" t="inlineStr">
        <is>
          <t>KKP-Lotus-Bangpoo</t>
        </is>
      </c>
      <c r="D382" t="n">
        <v>10</v>
      </c>
      <c r="E382" t="inlineStr">
        <is>
          <t>Out 2 : Mid (ภาคกลาง)</t>
        </is>
      </c>
      <c r="F382" t="inlineStr">
        <is>
          <t>โลตัส บางปู ห้องP21PG014 เลขที่2502 หมู่3 ตำบลบางปูใหม่ อำเภอเมือง จังหวัดสมุทรปราการ 10270</t>
        </is>
      </c>
      <c r="G382" t="inlineStr">
        <is>
          <t>064-301-6584, 02-710-8508</t>
        </is>
      </c>
      <c r="K382" t="inlineStr">
        <is>
          <t>5353624  (Pickup Number)</t>
        </is>
      </c>
      <c r="L382" t="inlineStr">
        <is>
          <t>KK id : 180263</t>
        </is>
      </c>
      <c r="O382" s="4" t="n">
        <v>241732</v>
      </c>
      <c r="Q382" t="n">
        <v>27</v>
      </c>
      <c r="R382" t="inlineStr">
        <is>
          <t>MER - COM7#27 : KKP</t>
        </is>
      </c>
      <c r="S382" s="3" t="n">
        <v>1239</v>
      </c>
      <c r="T382" t="inlineStr">
        <is>
          <t>KKP-Lotus-Bangpoo</t>
        </is>
      </c>
      <c r="U382" t="n">
        <v>239</v>
      </c>
      <c r="V382" t="inlineStr">
        <is>
          <t>Lotus บางปู</t>
        </is>
      </c>
      <c r="W382" t="n">
        <v>0</v>
      </c>
      <c r="Y382" t="n">
        <v>18</v>
      </c>
      <c r="Z382" s="6" t="n">
        <v>2094.78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inlineStr">
        <is>
          <t>พฤ. 29/11/2561 15:20:58</t>
        </is>
      </c>
      <c r="AJ382" t="inlineStr">
        <is>
          <t>อ. 14/05/2562 15:20:58</t>
        </is>
      </c>
      <c r="AK382" t="n">
        <v>1</v>
      </c>
      <c r="AL382" t="inlineStr">
        <is>
          <t>System</t>
        </is>
      </c>
      <c r="AM382" t="n">
        <v>1</v>
      </c>
      <c r="AN382" t="inlineStr">
        <is>
          <t>บริษัท คอมเซเว่น จำกัด (มหาชน)</t>
        </is>
      </c>
      <c r="AO382" s="5" t="n">
        <v>0.7319444444444444</v>
      </c>
      <c r="AP382" s="5" t="n">
        <v>0.7319444444444444</v>
      </c>
      <c r="AQ382" t="b">
        <v>0</v>
      </c>
      <c r="AS382" t="inlineStr">
        <is>
          <t>KingKong Phone</t>
        </is>
      </c>
      <c r="AT382" t="inlineStr">
        <is>
          <t>KKP</t>
        </is>
      </c>
      <c r="AU382" t="inlineStr">
        <is>
          <t>Lotus</t>
        </is>
      </c>
      <c r="AV382" t="inlineStr">
        <is>
          <t>Bangpoo</t>
        </is>
      </c>
      <c r="AW382" t="inlineStr">
        <is>
          <t>Bangkok Metropolitan Region</t>
        </is>
      </c>
      <c r="AX382" t="inlineStr">
        <is>
          <t>Central</t>
        </is>
      </c>
      <c r="AY382" t="inlineStr">
        <is>
          <t>Samut Prakan</t>
        </is>
      </c>
      <c r="AZ382" t="inlineStr">
        <is>
          <t>Hypermarket</t>
        </is>
      </c>
      <c r="BB382" t="inlineStr">
        <is>
          <t>KingKong</t>
        </is>
      </c>
      <c r="BD382" t="n">
        <v>238</v>
      </c>
      <c r="BE382" t="inlineStr">
        <is>
          <t>กฤตยาภรณ์</t>
        </is>
      </c>
      <c r="BF382" t="n">
        <v>694</v>
      </c>
      <c r="BG382" t="inlineStr">
        <is>
          <t>ธนาพฤทธิ์</t>
        </is>
      </c>
      <c r="BH382" t="n">
        <v>0</v>
      </c>
      <c r="BJ382" t="n">
        <v>0</v>
      </c>
      <c r="BK382" t="inlineStr">
        <is>
          <t>พ. 30/01/2562 17:02:36</t>
        </is>
      </c>
      <c r="BM382" t="inlineStr">
        <is>
          <t>Open</t>
        </is>
      </c>
      <c r="BN382" t="n">
        <v>0</v>
      </c>
      <c r="BO382" t="n">
        <v>0</v>
      </c>
      <c r="BP382" t="n">
        <v>0</v>
      </c>
      <c r="BQ382" t="b">
        <v>0</v>
      </c>
      <c r="BR382" t="n">
        <v>13.520192</v>
      </c>
      <c r="BS382" t="n">
        <v>100.667461</v>
      </c>
      <c r="BT382" t="b">
        <v>0</v>
      </c>
      <c r="BU382" t="b">
        <v>0</v>
      </c>
      <c r="BV382" s="3" t="n">
        <v>11835</v>
      </c>
      <c r="BW382" t="inlineStr">
        <is>
          <t>นปภัช</t>
        </is>
      </c>
      <c r="BX382" t="inlineStr">
        <is>
          <t>พ. 21/03/2561 17:35:08</t>
        </is>
      </c>
      <c r="BY382" s="3" t="n">
        <v>14310</v>
      </c>
      <c r="BZ382" t="inlineStr">
        <is>
          <t>อินทิรา</t>
        </is>
      </c>
      <c r="CA382" t="inlineStr">
        <is>
          <t>พฤ. 03/02/2565 11:56:16</t>
        </is>
      </c>
      <c r="CB382" t="inlineStr">
        <is>
          <t>พ. 21/03/2561 17:35:08</t>
        </is>
      </c>
      <c r="CC382" s="3" t="n">
        <v>96457</v>
      </c>
    </row>
    <row r="383">
      <c r="A383" s="7" t="inlineStr">
        <is>
          <t>1240</t>
        </is>
      </c>
      <c r="B383" t="inlineStr">
        <is>
          <t>ID1240 : KKP-Lotus-Chainat (ปิดสาขา03/65)</t>
        </is>
      </c>
      <c r="C383" t="inlineStr">
        <is>
          <t>ปิดKKP-Lotus-Chainat</t>
        </is>
      </c>
      <c r="D383" t="n">
        <v>12</v>
      </c>
      <c r="E383" t="inlineStr">
        <is>
          <t>Close Shop (ปิดร้าน)</t>
        </is>
      </c>
      <c r="F383" t="inlineStr">
        <is>
          <t>โลตัส ชัยนาท ห้อง505PG007 เลขที่ 364/25  ถนนทางหลวง 340 ตำบลบ้านกล้วย อำเภอเมือง จังหวัดชัยนาท 17000</t>
        </is>
      </c>
      <c r="G383" t="inlineStr">
        <is>
          <t>064-301-6590, 05-601-0103</t>
        </is>
      </c>
      <c r="K383" t="inlineStr">
        <is>
          <t>5353625  (Pickup Number)</t>
        </is>
      </c>
      <c r="L383" t="inlineStr">
        <is>
          <t>KK id : 180131</t>
        </is>
      </c>
      <c r="O383" s="4" t="n">
        <v>241732</v>
      </c>
      <c r="Q383" t="n">
        <v>27</v>
      </c>
      <c r="R383" t="inlineStr">
        <is>
          <t>MER - COM7#27 : KKP</t>
        </is>
      </c>
      <c r="S383" s="3" t="n">
        <v>1240</v>
      </c>
      <c r="T383" t="inlineStr">
        <is>
          <t>KKP-Lotus-Chainat</t>
        </is>
      </c>
      <c r="U383" t="n">
        <v>139</v>
      </c>
      <c r="V383" t="inlineStr">
        <is>
          <t>Lotus ชัยนาท</t>
        </is>
      </c>
      <c r="W383" t="n">
        <v>0</v>
      </c>
      <c r="Y383" t="n">
        <v>27.65</v>
      </c>
      <c r="Z383" s="6" t="n">
        <v>1608.43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inlineStr">
        <is>
          <t>พฤ. 29/11/2561 15:21:22</t>
        </is>
      </c>
      <c r="AJ383" t="inlineStr">
        <is>
          <t>อ. 14/05/2562 15:21:22</t>
        </is>
      </c>
      <c r="AK383" t="n">
        <v>1</v>
      </c>
      <c r="AL383" t="inlineStr">
        <is>
          <t>System</t>
        </is>
      </c>
      <c r="AM383" t="n">
        <v>1</v>
      </c>
      <c r="AN383" t="inlineStr">
        <is>
          <t>บริษัท คอมเซเว่น จำกัด (มหาชน)</t>
        </is>
      </c>
      <c r="AO383" s="5" t="n">
        <v>0.7319444444444444</v>
      </c>
      <c r="AP383" s="5" t="n">
        <v>0.7319444444444444</v>
      </c>
      <c r="AQ383" t="b">
        <v>0</v>
      </c>
      <c r="AS383" t="inlineStr">
        <is>
          <t>KingKong Phone</t>
        </is>
      </c>
      <c r="AT383" t="inlineStr">
        <is>
          <t>KKP</t>
        </is>
      </c>
      <c r="AU383" t="inlineStr">
        <is>
          <t>Lotus</t>
        </is>
      </c>
      <c r="AV383" t="inlineStr">
        <is>
          <t>Chainat</t>
        </is>
      </c>
      <c r="AW383" t="inlineStr">
        <is>
          <t>UPC</t>
        </is>
      </c>
      <c r="AX383" t="inlineStr">
        <is>
          <t>Central</t>
        </is>
      </c>
      <c r="AY383" t="inlineStr">
        <is>
          <t>Chainat</t>
        </is>
      </c>
      <c r="AZ383" t="inlineStr">
        <is>
          <t>Hypermarket</t>
        </is>
      </c>
      <c r="BB383" t="inlineStr">
        <is>
          <t>KingKong</t>
        </is>
      </c>
      <c r="BD383" s="3" t="n">
        <v>17248</v>
      </c>
      <c r="BE383" t="inlineStr">
        <is>
          <t>ทัชชกร</t>
        </is>
      </c>
      <c r="BF383" s="3" t="n">
        <v>14070</v>
      </c>
      <c r="BG383" t="inlineStr">
        <is>
          <t>ฐิติรัตน์</t>
        </is>
      </c>
      <c r="BH383" t="n">
        <v>0</v>
      </c>
      <c r="BJ383" t="n">
        <v>0</v>
      </c>
      <c r="BK383" t="inlineStr">
        <is>
          <t>พ. 30/01/2562 17:02:49</t>
        </is>
      </c>
      <c r="BL383" t="inlineStr">
        <is>
          <t>ศ. 01/04/2565 09:49:24</t>
        </is>
      </c>
      <c r="BM383" t="inlineStr">
        <is>
          <t>Close</t>
        </is>
      </c>
      <c r="BN383" t="n">
        <v>0</v>
      </c>
      <c r="BO383" t="n">
        <v>0</v>
      </c>
      <c r="BP383" t="n">
        <v>0</v>
      </c>
      <c r="BQ383" t="b">
        <v>0</v>
      </c>
      <c r="BR383" t="n">
        <v>15.182699</v>
      </c>
      <c r="BS383" t="n">
        <v>100.132973</v>
      </c>
      <c r="BT383" t="b">
        <v>0</v>
      </c>
      <c r="BU383" t="b">
        <v>0</v>
      </c>
      <c r="BV383" s="3" t="n">
        <v>11835</v>
      </c>
      <c r="BW383" t="inlineStr">
        <is>
          <t>นปภัช</t>
        </is>
      </c>
      <c r="BX383" t="inlineStr">
        <is>
          <t>พ. 21/03/2561 17:35:08</t>
        </is>
      </c>
      <c r="BY383" s="3" t="n">
        <v>12147</v>
      </c>
      <c r="BZ383" t="inlineStr">
        <is>
          <t>กาญจน์ชฎาภา</t>
        </is>
      </c>
      <c r="CA383" t="inlineStr">
        <is>
          <t>ศ. 29/07/2565 14:36:30</t>
        </is>
      </c>
      <c r="CB383" t="inlineStr">
        <is>
          <t>พ. 21/03/2561 17:35:08</t>
        </is>
      </c>
      <c r="CC383" s="3" t="n">
        <v>99847</v>
      </c>
    </row>
    <row r="384">
      <c r="A384" s="7" t="inlineStr">
        <is>
          <t>1241</t>
        </is>
      </c>
      <c r="B384" t="inlineStr">
        <is>
          <t>ID1241 : KKP-Robinson-Phetchaburi (ปิดสาขา09/64)</t>
        </is>
      </c>
      <c r="C384" t="inlineStr">
        <is>
          <t>ปิดKKP-Robinson-Phetchaburi</t>
        </is>
      </c>
      <c r="D384" t="n">
        <v>12</v>
      </c>
      <c r="E384" t="inlineStr">
        <is>
          <t>Close Shop (ปิดร้าน)</t>
        </is>
      </c>
      <c r="F384" t="inlineStr">
        <is>
          <t>โรบินสัน เพชรบุรี ชั้น2F ห้องRPB-2F-SA-231 เลขที่162 หมู่1 ตำบลสมอพลือ อำเภอบ้านลาด จังหวัดเพชรบุรี 76150</t>
        </is>
      </c>
      <c r="G384" t="inlineStr">
        <is>
          <t>064-183-7293, 03-249-1824</t>
        </is>
      </c>
      <c r="K384" t="inlineStr">
        <is>
          <t>5353626  (Pickup Number)</t>
        </is>
      </c>
      <c r="L384" t="inlineStr">
        <is>
          <t>KK id : 110003</t>
        </is>
      </c>
      <c r="O384" s="4" t="n">
        <v>241732</v>
      </c>
      <c r="Q384" t="n">
        <v>27</v>
      </c>
      <c r="R384" t="inlineStr">
        <is>
          <t>MER - COM7#27 : KKP</t>
        </is>
      </c>
      <c r="S384" s="3" t="n">
        <v>1241</v>
      </c>
      <c r="T384" t="inlineStr">
        <is>
          <t>KKP-Robinson-Phetchaburi</t>
        </is>
      </c>
      <c r="U384" t="n">
        <v>78</v>
      </c>
      <c r="V384" t="inlineStr">
        <is>
          <t>Robinson เพชรบุรี</t>
        </is>
      </c>
      <c r="W384" t="n">
        <v>0</v>
      </c>
      <c r="Y384" t="n">
        <v>25.9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inlineStr">
        <is>
          <t>พฤ. 29/11/2561 15:21:40</t>
        </is>
      </c>
      <c r="AJ384" t="inlineStr">
        <is>
          <t>อ. 14/05/2562 15:21:40</t>
        </is>
      </c>
      <c r="AK384" t="n">
        <v>1</v>
      </c>
      <c r="AL384" t="inlineStr">
        <is>
          <t>System</t>
        </is>
      </c>
      <c r="AM384" t="n">
        <v>1</v>
      </c>
      <c r="AN384" t="inlineStr">
        <is>
          <t>บริษัท คอมเซเว่น จำกัด (มหาชน)</t>
        </is>
      </c>
      <c r="AO384" s="5" t="n">
        <v>0.7319444444444444</v>
      </c>
      <c r="AP384" s="5" t="n">
        <v>0.7319444444444444</v>
      </c>
      <c r="AQ384" t="b">
        <v>0</v>
      </c>
      <c r="AS384" t="inlineStr">
        <is>
          <t>KingKong Phone</t>
        </is>
      </c>
      <c r="AT384" t="inlineStr">
        <is>
          <t>KKP</t>
        </is>
      </c>
      <c r="AU384" t="inlineStr">
        <is>
          <t>Robinson</t>
        </is>
      </c>
      <c r="AV384" t="inlineStr">
        <is>
          <t>Phetchaburi</t>
        </is>
      </c>
      <c r="AW384" t="inlineStr">
        <is>
          <t>UPC</t>
        </is>
      </c>
      <c r="AX384" t="inlineStr">
        <is>
          <t>West</t>
        </is>
      </c>
      <c r="AY384" t="inlineStr">
        <is>
          <t>Phetchaburi</t>
        </is>
      </c>
      <c r="AZ384" t="inlineStr">
        <is>
          <t>Department Store</t>
        </is>
      </c>
      <c r="BB384" t="inlineStr">
        <is>
          <t>KingKong</t>
        </is>
      </c>
      <c r="BD384" t="n">
        <v>238</v>
      </c>
      <c r="BE384" t="inlineStr">
        <is>
          <t>กฤตยาภรณ์</t>
        </is>
      </c>
      <c r="BF384" s="3" t="n">
        <v>1878</v>
      </c>
      <c r="BG384" t="inlineStr">
        <is>
          <t>ชัยรัตน์</t>
        </is>
      </c>
      <c r="BH384" t="n">
        <v>0</v>
      </c>
      <c r="BJ384" t="n">
        <v>0</v>
      </c>
      <c r="BK384" t="inlineStr">
        <is>
          <t>พ. 30/01/2562 17:03:00</t>
        </is>
      </c>
      <c r="BL384" t="inlineStr">
        <is>
          <t>พ. 01/09/2564 11:28:52</t>
        </is>
      </c>
      <c r="BM384" t="inlineStr">
        <is>
          <t>Close</t>
        </is>
      </c>
      <c r="BN384" t="n">
        <v>0</v>
      </c>
      <c r="BO384" t="n">
        <v>0</v>
      </c>
      <c r="BP384" t="n">
        <v>0</v>
      </c>
      <c r="BQ384" t="b">
        <v>0</v>
      </c>
      <c r="BR384" t="n">
        <v>13.06973</v>
      </c>
      <c r="BS384" t="n">
        <v>99.947461</v>
      </c>
      <c r="BT384" t="b">
        <v>0</v>
      </c>
      <c r="BU384" t="b">
        <v>0</v>
      </c>
      <c r="BV384" s="3" t="n">
        <v>11835</v>
      </c>
      <c r="BW384" t="inlineStr">
        <is>
          <t>นปภัช</t>
        </is>
      </c>
      <c r="BX384" t="inlineStr">
        <is>
          <t>พ. 21/03/2561 17:35:08</t>
        </is>
      </c>
      <c r="BY384" s="3" t="n">
        <v>11835</v>
      </c>
      <c r="BZ384" t="inlineStr">
        <is>
          <t>นปภัช</t>
        </is>
      </c>
      <c r="CA384" t="inlineStr">
        <is>
          <t>พ. 01/09/2564 11:29:00</t>
        </is>
      </c>
      <c r="CB384" t="inlineStr">
        <is>
          <t>พ. 21/03/2561 17:35:08</t>
        </is>
      </c>
      <c r="CC384" s="3" t="n">
        <v>92007</v>
      </c>
    </row>
    <row r="385">
      <c r="A385" s="7" t="inlineStr">
        <is>
          <t>1242</t>
        </is>
      </c>
      <c r="B385" t="inlineStr">
        <is>
          <t>ID1242 : KKP-Lotus-Nang Rong-Buriram</t>
        </is>
      </c>
      <c r="C385" t="inlineStr">
        <is>
          <t>KKP-Lotus-Nang Rong-Buriram</t>
        </is>
      </c>
      <c r="D385" t="n">
        <v>11</v>
      </c>
      <c r="E385" t="inlineStr">
        <is>
          <t>Out 3 : Northeast (ภาคอีสาน)</t>
        </is>
      </c>
      <c r="F385" t="inlineStr">
        <is>
          <t>โลตัส นางรอง ห้อง5147PG18 เลขที่904/7 ถนนโชคชัย-เดชอุดม ตำบลนางรอง อำเภอนางรอง จังหวัดบุรีรัมย์ 31110</t>
        </is>
      </c>
      <c r="G385" t="inlineStr">
        <is>
          <t>064-183-7294, 04-411-0520</t>
        </is>
      </c>
      <c r="K385" t="inlineStr">
        <is>
          <t>5353627  (Pickup Number)</t>
        </is>
      </c>
      <c r="L385" t="inlineStr">
        <is>
          <t>KK id : 180997</t>
        </is>
      </c>
      <c r="O385" s="4" t="n">
        <v>241732</v>
      </c>
      <c r="Q385" t="n">
        <v>27</v>
      </c>
      <c r="R385" t="inlineStr">
        <is>
          <t>MER - COM7#27 : KKP</t>
        </is>
      </c>
      <c r="S385" s="3" t="n">
        <v>1242</v>
      </c>
      <c r="T385" t="inlineStr">
        <is>
          <t>KKP-Lotus-Nang Rong-Buriram</t>
        </is>
      </c>
      <c r="U385" t="n">
        <v>290</v>
      </c>
      <c r="V385" t="inlineStr">
        <is>
          <t>Lotus นางรอง</t>
        </is>
      </c>
      <c r="W385" t="n">
        <v>0</v>
      </c>
      <c r="Y385" t="n">
        <v>28.52</v>
      </c>
      <c r="Z385" s="6" t="n">
        <v>1496.95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inlineStr">
        <is>
          <t>พฤ. 29/11/2561 15:21:58</t>
        </is>
      </c>
      <c r="AJ385" t="inlineStr">
        <is>
          <t>อ. 14/05/2562 15:21:58</t>
        </is>
      </c>
      <c r="AK385" t="n">
        <v>1</v>
      </c>
      <c r="AL385" t="inlineStr">
        <is>
          <t>System</t>
        </is>
      </c>
      <c r="AM385" t="n">
        <v>1</v>
      </c>
      <c r="AN385" t="inlineStr">
        <is>
          <t>บริษัท คอมเซเว่น จำกัด (มหาชน)</t>
        </is>
      </c>
      <c r="AO385" s="5" t="n">
        <v>0.7319444444444444</v>
      </c>
      <c r="AP385" s="5" t="n">
        <v>0.7319444444444444</v>
      </c>
      <c r="AQ385" t="b">
        <v>0</v>
      </c>
      <c r="AS385" t="inlineStr">
        <is>
          <t>KingKong Phone</t>
        </is>
      </c>
      <c r="AT385" t="inlineStr">
        <is>
          <t>KKP</t>
        </is>
      </c>
      <c r="AU385" t="inlineStr">
        <is>
          <t>Lotus</t>
        </is>
      </c>
      <c r="AV385" t="inlineStr">
        <is>
          <t>Buriram</t>
        </is>
      </c>
      <c r="AW385" t="inlineStr">
        <is>
          <t>UPC</t>
        </is>
      </c>
      <c r="AX385" t="inlineStr">
        <is>
          <t>North-East</t>
        </is>
      </c>
      <c r="AY385" t="inlineStr">
        <is>
          <t>Buriram</t>
        </is>
      </c>
      <c r="AZ385" t="inlineStr">
        <is>
          <t>Hypermarket</t>
        </is>
      </c>
      <c r="BB385" t="inlineStr">
        <is>
          <t>KingKong</t>
        </is>
      </c>
      <c r="BD385" s="3" t="n">
        <v>7004</v>
      </c>
      <c r="BE385" t="inlineStr">
        <is>
          <t>อรรณพ</t>
        </is>
      </c>
      <c r="BF385" s="3" t="n">
        <v>17271</v>
      </c>
      <c r="BG385" t="inlineStr">
        <is>
          <t>พัชรี</t>
        </is>
      </c>
      <c r="BH385" t="n">
        <v>0</v>
      </c>
      <c r="BJ385" t="n">
        <v>0</v>
      </c>
      <c r="BK385" t="inlineStr">
        <is>
          <t>พ. 30/01/2562 17:03:22</t>
        </is>
      </c>
      <c r="BM385" t="inlineStr">
        <is>
          <t>Open</t>
        </is>
      </c>
      <c r="BN385" t="n">
        <v>0</v>
      </c>
      <c r="BO385" t="n">
        <v>0</v>
      </c>
      <c r="BP385" t="n">
        <v>0</v>
      </c>
      <c r="BQ385" t="b">
        <v>0</v>
      </c>
      <c r="BR385" t="n">
        <v>14.635981</v>
      </c>
      <c r="BS385" t="n">
        <v>102.77637</v>
      </c>
      <c r="BT385" t="b">
        <v>0</v>
      </c>
      <c r="BU385" t="b">
        <v>0</v>
      </c>
      <c r="BV385" s="3" t="n">
        <v>11835</v>
      </c>
      <c r="BW385" t="inlineStr">
        <is>
          <t>นปภัช</t>
        </is>
      </c>
      <c r="BX385" t="inlineStr">
        <is>
          <t>พ. 21/03/2561 17:35:08</t>
        </is>
      </c>
      <c r="BY385" s="3" t="n">
        <v>14310</v>
      </c>
      <c r="BZ385" t="inlineStr">
        <is>
          <t>อินทิรา</t>
        </is>
      </c>
      <c r="CA385" t="inlineStr">
        <is>
          <t>พฤ. 03/02/2565 11:57:13</t>
        </is>
      </c>
      <c r="CB385" t="inlineStr">
        <is>
          <t>พ. 21/03/2561 17:35:08</t>
        </is>
      </c>
      <c r="CC385" s="3" t="n">
        <v>96461</v>
      </c>
    </row>
    <row r="386">
      <c r="A386" s="7" t="inlineStr">
        <is>
          <t>1243</t>
        </is>
      </c>
      <c r="B386" t="inlineStr">
        <is>
          <t>ID1243 : KKP-Big C-Korat 2 (ปิดสาขา 08/65)</t>
        </is>
      </c>
      <c r="C386" t="inlineStr">
        <is>
          <t>ปิดKKP-Big C-Korat 2</t>
        </is>
      </c>
      <c r="D386" t="n">
        <v>12</v>
      </c>
      <c r="E386" t="inlineStr">
        <is>
          <t>Close Shop (ปิดร้าน)</t>
        </is>
      </c>
      <c r="F386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386" t="inlineStr">
        <is>
          <t>064-301-6548, 04-437-5961</t>
        </is>
      </c>
      <c r="K386" t="inlineStr">
        <is>
          <t>5353628  (Pickup Number)</t>
        </is>
      </c>
      <c r="L386" t="inlineStr">
        <is>
          <t>KK id : 170192</t>
        </is>
      </c>
      <c r="O386" s="4" t="n">
        <v>241732</v>
      </c>
      <c r="Q386" t="n">
        <v>27</v>
      </c>
      <c r="R386" t="inlineStr">
        <is>
          <t>MER - COM7#27 : KKP</t>
        </is>
      </c>
      <c r="S386" s="3" t="n">
        <v>1243</v>
      </c>
      <c r="T386" t="inlineStr">
        <is>
          <t>KKP-Big C-Korat 2</t>
        </is>
      </c>
      <c r="U386" t="n">
        <v>158</v>
      </c>
      <c r="V386" t="inlineStr">
        <is>
          <t>Big C โคราช2</t>
        </is>
      </c>
      <c r="W386" t="n">
        <v>0</v>
      </c>
      <c r="Y386" t="n">
        <v>16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inlineStr">
        <is>
          <t>พฤ. 29/11/2561 15:22:29</t>
        </is>
      </c>
      <c r="AJ386" t="inlineStr">
        <is>
          <t>อ. 14/05/2562 15:22:29</t>
        </is>
      </c>
      <c r="AK386" t="n">
        <v>1</v>
      </c>
      <c r="AL386" t="inlineStr">
        <is>
          <t>System</t>
        </is>
      </c>
      <c r="AM386" t="n">
        <v>1</v>
      </c>
      <c r="AN386" t="inlineStr">
        <is>
          <t>บริษัท คอมเซเว่น จำกัด (มหาชน)</t>
        </is>
      </c>
      <c r="AO386" s="5" t="n">
        <v>0.7319444444444444</v>
      </c>
      <c r="AP386" s="5" t="n">
        <v>0.7319444444444444</v>
      </c>
      <c r="AQ386" t="b">
        <v>0</v>
      </c>
      <c r="AS386" t="inlineStr">
        <is>
          <t>KingKong Phone</t>
        </is>
      </c>
      <c r="AT386" t="inlineStr">
        <is>
          <t>KKP</t>
        </is>
      </c>
      <c r="AU386" t="inlineStr">
        <is>
          <t>Big C</t>
        </is>
      </c>
      <c r="AV386" t="inlineStr">
        <is>
          <t>Korat</t>
        </is>
      </c>
      <c r="AW386" t="inlineStr">
        <is>
          <t>UPC</t>
        </is>
      </c>
      <c r="AX386" t="inlineStr">
        <is>
          <t>North-East</t>
        </is>
      </c>
      <c r="AY386" t="inlineStr">
        <is>
          <t>Nakhon Ratchasima</t>
        </is>
      </c>
      <c r="AZ386" t="inlineStr">
        <is>
          <t>Hypermarket</t>
        </is>
      </c>
      <c r="BB386" t="inlineStr">
        <is>
          <t>KingKong</t>
        </is>
      </c>
      <c r="BD386" t="n">
        <v>498</v>
      </c>
      <c r="BE386" t="inlineStr">
        <is>
          <t>ธนธัส</t>
        </is>
      </c>
      <c r="BF386" t="n">
        <v>948</v>
      </c>
      <c r="BG386" t="inlineStr">
        <is>
          <t>ภูมิวัฒน์</t>
        </is>
      </c>
      <c r="BH386" t="n">
        <v>0</v>
      </c>
      <c r="BJ386" t="n">
        <v>0</v>
      </c>
      <c r="BK386" t="inlineStr">
        <is>
          <t>พ. 30/01/2562 17:03:33</t>
        </is>
      </c>
      <c r="BL386" t="inlineStr">
        <is>
          <t>จ. 01/08/2565 10:03:38</t>
        </is>
      </c>
      <c r="BM386" t="inlineStr">
        <is>
          <t>Close</t>
        </is>
      </c>
      <c r="BN386" t="n">
        <v>0</v>
      </c>
      <c r="BO386" t="n">
        <v>0</v>
      </c>
      <c r="BP386" t="n">
        <v>0</v>
      </c>
      <c r="BQ386" t="b">
        <v>0</v>
      </c>
      <c r="BR386" t="n">
        <v>15.039604</v>
      </c>
      <c r="BS386" t="n">
        <v>102.057227</v>
      </c>
      <c r="BT386" t="b">
        <v>0</v>
      </c>
      <c r="BU386" t="b">
        <v>0</v>
      </c>
      <c r="BV386" s="3" t="n">
        <v>11835</v>
      </c>
      <c r="BW386" t="inlineStr">
        <is>
          <t>นปภัช</t>
        </is>
      </c>
      <c r="BX386" t="inlineStr">
        <is>
          <t>พ. 21/03/2561 17:35:08</t>
        </is>
      </c>
      <c r="BY386" s="3" t="n">
        <v>12147</v>
      </c>
      <c r="BZ386" t="inlineStr">
        <is>
          <t>กาญจน์ชฎาภา</t>
        </is>
      </c>
      <c r="CA386" t="inlineStr">
        <is>
          <t>จ. 01/08/2565 10:07:29</t>
        </is>
      </c>
      <c r="CB386" t="inlineStr">
        <is>
          <t>พ. 21/03/2561 17:35:08</t>
        </is>
      </c>
      <c r="CC386" s="3" t="n">
        <v>99917</v>
      </c>
    </row>
    <row r="387">
      <c r="A387" s="7" t="inlineStr">
        <is>
          <t>1244</t>
        </is>
      </c>
      <c r="B387" t="inlineStr">
        <is>
          <t>ID1244 : KKP-Taweekit-Buriram</t>
        </is>
      </c>
      <c r="C387" t="inlineStr">
        <is>
          <t>KKP-Taweekit-Buriram</t>
        </is>
      </c>
      <c r="D387" t="n">
        <v>11</v>
      </c>
      <c r="E387" t="inlineStr">
        <is>
          <t>Out 3 : Northeast (ภาคอีสาน)</t>
        </is>
      </c>
      <c r="F387" t="inlineStr">
        <is>
          <t>ทวีกิจซุปเปอร์เซ็นเตอร์ บุรีรัมย์ เลขที่274 หมู่8 ตำบลอิสาณ อำเภอเมือง จังหวัดบุรีรัมย์ 31000</t>
        </is>
      </c>
      <c r="G387" t="inlineStr">
        <is>
          <t>064-159-1809, 04-411-0126</t>
        </is>
      </c>
      <c r="K387" t="inlineStr">
        <is>
          <t>5353630  (Pickup Number)</t>
        </is>
      </c>
      <c r="L387" t="inlineStr">
        <is>
          <t>KK id : 160001</t>
        </is>
      </c>
      <c r="O387" s="4" t="n">
        <v>241732</v>
      </c>
      <c r="Q387" t="n">
        <v>27</v>
      </c>
      <c r="R387" t="inlineStr">
        <is>
          <t>MER - COM7#27 : KKP</t>
        </is>
      </c>
      <c r="S387" s="3" t="n">
        <v>1244</v>
      </c>
      <c r="T387" t="inlineStr">
        <is>
          <t>KKP-Taweekit-Buriram</t>
        </is>
      </c>
      <c r="U387" t="n">
        <v>116</v>
      </c>
      <c r="V387" t="inlineStr">
        <is>
          <t>ทวีกิจ บุรีรัมย์</t>
        </is>
      </c>
      <c r="W387" t="n">
        <v>0</v>
      </c>
      <c r="Y387" t="n">
        <v>31.68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inlineStr">
        <is>
          <t>พฤ. 29/11/2561 15:22:45</t>
        </is>
      </c>
      <c r="AJ387" t="inlineStr">
        <is>
          <t>อ. 14/05/2562 15:22:45</t>
        </is>
      </c>
      <c r="AK387" t="n">
        <v>1</v>
      </c>
      <c r="AL387" t="inlineStr">
        <is>
          <t>System</t>
        </is>
      </c>
      <c r="AM387" t="n">
        <v>1</v>
      </c>
      <c r="AN387" t="inlineStr">
        <is>
          <t>บริษัท คอมเซเว่น จำกัด (มหาชน)</t>
        </is>
      </c>
      <c r="AO387" s="5" t="n">
        <v>0.7319444444444444</v>
      </c>
      <c r="AP387" s="5" t="n">
        <v>0.7319444444444444</v>
      </c>
      <c r="AQ387" t="b">
        <v>0</v>
      </c>
      <c r="AS387" t="inlineStr">
        <is>
          <t>KingKong Phone</t>
        </is>
      </c>
      <c r="AT387" t="inlineStr">
        <is>
          <t>KKP</t>
        </is>
      </c>
      <c r="AU387" t="inlineStr">
        <is>
          <t>Taweekit</t>
        </is>
      </c>
      <c r="AV387" t="inlineStr">
        <is>
          <t>Buriram</t>
        </is>
      </c>
      <c r="AW387" t="inlineStr">
        <is>
          <t>UPC</t>
        </is>
      </c>
      <c r="AX387" t="inlineStr">
        <is>
          <t>North-East</t>
        </is>
      </c>
      <c r="AY387" t="inlineStr">
        <is>
          <t>Buriram</t>
        </is>
      </c>
      <c r="AZ387" t="inlineStr">
        <is>
          <t>Local</t>
        </is>
      </c>
      <c r="BB387" t="inlineStr">
        <is>
          <t>KingKong</t>
        </is>
      </c>
      <c r="BD387" s="3" t="n">
        <v>7004</v>
      </c>
      <c r="BE387" t="inlineStr">
        <is>
          <t>อรรณพ</t>
        </is>
      </c>
      <c r="BF387" s="3" t="n">
        <v>17271</v>
      </c>
      <c r="BG387" t="inlineStr">
        <is>
          <t>พัชรี</t>
        </is>
      </c>
      <c r="BH387" t="n">
        <v>0</v>
      </c>
      <c r="BJ387" t="n">
        <v>0</v>
      </c>
      <c r="BK387" t="inlineStr">
        <is>
          <t>พ. 30/01/2562 17:03:44</t>
        </is>
      </c>
      <c r="BM387" t="inlineStr">
        <is>
          <t>Open</t>
        </is>
      </c>
      <c r="BN387" t="n">
        <v>0</v>
      </c>
      <c r="BO387" t="n">
        <v>0</v>
      </c>
      <c r="BP387" t="n">
        <v>0</v>
      </c>
      <c r="BQ387" t="b">
        <v>0</v>
      </c>
      <c r="BR387" t="n">
        <v>14.989869</v>
      </c>
      <c r="BS387" t="n">
        <v>103.086575</v>
      </c>
      <c r="BT387" t="b">
        <v>0</v>
      </c>
      <c r="BU387" t="b">
        <v>0</v>
      </c>
      <c r="BV387" s="3" t="n">
        <v>11835</v>
      </c>
      <c r="BW387" t="inlineStr">
        <is>
          <t>นปภัช</t>
        </is>
      </c>
      <c r="BX387" t="inlineStr">
        <is>
          <t>พ. 21/03/2561 17:35:08</t>
        </is>
      </c>
      <c r="BY387" s="3" t="n">
        <v>14310</v>
      </c>
      <c r="BZ387" t="inlineStr">
        <is>
          <t>อินทิรา</t>
        </is>
      </c>
      <c r="CA387" t="inlineStr">
        <is>
          <t>พฤ. 03/02/2565 11:57:35</t>
        </is>
      </c>
      <c r="CB387" t="inlineStr">
        <is>
          <t>พ. 21/03/2561 17:35:08</t>
        </is>
      </c>
      <c r="CC387" s="3" t="n">
        <v>96463</v>
      </c>
    </row>
    <row r="388">
      <c r="A388" s="7" t="inlineStr">
        <is>
          <t>1245</t>
        </is>
      </c>
      <c r="B388" t="inlineStr">
        <is>
          <t>ID1245 : KKP-Lotus-That Panom-Nakhon Phanom</t>
        </is>
      </c>
      <c r="C388" t="inlineStr">
        <is>
          <t>KKP-Lotus-ThatPanom-NakonPanom</t>
        </is>
      </c>
      <c r="D388" t="n">
        <v>11</v>
      </c>
      <c r="E388" t="inlineStr">
        <is>
          <t>Out 3 : Northeast (ภาคอีสาน)</t>
        </is>
      </c>
      <c r="F388" t="inlineStr">
        <is>
          <t>โลตัส ธาตุพนม ห้อง528PG019 เลขที่212 หมู่4 ตำบลธาตุพนมเหนือ อำเภอธาตุพนม จังหวัดนครพนม 48110</t>
        </is>
      </c>
      <c r="G388" t="inlineStr">
        <is>
          <t>064-159-1815, 04-254-0419</t>
        </is>
      </c>
      <c r="K388" t="inlineStr">
        <is>
          <t>5353632  (Pickup Number)</t>
        </is>
      </c>
      <c r="L388" t="inlineStr">
        <is>
          <t>KK id : 180998</t>
        </is>
      </c>
      <c r="O388" s="4" t="n">
        <v>241732</v>
      </c>
      <c r="Q388" t="n">
        <v>27</v>
      </c>
      <c r="R388" t="inlineStr">
        <is>
          <t>MER - COM7#27 : KKP</t>
        </is>
      </c>
      <c r="S388" s="3" t="n">
        <v>1245</v>
      </c>
      <c r="T388" t="inlineStr">
        <is>
          <t>KKP-Lotus-ThatPanom-NakonPanom</t>
        </is>
      </c>
      <c r="U388" t="n">
        <v>280</v>
      </c>
      <c r="V388" t="inlineStr">
        <is>
          <t>Lotus ธาตุพนม</t>
        </is>
      </c>
      <c r="W388" t="n">
        <v>0</v>
      </c>
      <c r="Y388" t="n">
        <v>9.800000000000001</v>
      </c>
      <c r="Z388" s="6" t="n">
        <v>2627.55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inlineStr">
        <is>
          <t>พฤ. 29/11/2561 15:22:58</t>
        </is>
      </c>
      <c r="AJ388" t="inlineStr">
        <is>
          <t>อ. 14/05/2562 15:22:58</t>
        </is>
      </c>
      <c r="AK388" t="n">
        <v>1</v>
      </c>
      <c r="AL388" t="inlineStr">
        <is>
          <t>System</t>
        </is>
      </c>
      <c r="AM388" t="n">
        <v>1</v>
      </c>
      <c r="AN388" t="inlineStr">
        <is>
          <t>บริษัท คอมเซเว่น จำกัด (มหาชน)</t>
        </is>
      </c>
      <c r="AO388" s="5" t="n">
        <v>0.7319444444444444</v>
      </c>
      <c r="AP388" s="5" t="n">
        <v>0.7319444444444444</v>
      </c>
      <c r="AQ388" t="b">
        <v>0</v>
      </c>
      <c r="AS388" t="inlineStr">
        <is>
          <t>KingKong Phone</t>
        </is>
      </c>
      <c r="AT388" t="inlineStr">
        <is>
          <t>KKP</t>
        </is>
      </c>
      <c r="AU388" t="inlineStr">
        <is>
          <t>Lotus</t>
        </is>
      </c>
      <c r="AV388" t="inlineStr">
        <is>
          <t>Nakhon Phanom</t>
        </is>
      </c>
      <c r="AW388" t="inlineStr">
        <is>
          <t>UPC</t>
        </is>
      </c>
      <c r="AX388" t="inlineStr">
        <is>
          <t>North-East</t>
        </is>
      </c>
      <c r="AY388" t="inlineStr">
        <is>
          <t>Nakhon Phanom</t>
        </is>
      </c>
      <c r="AZ388" t="inlineStr">
        <is>
          <t>Hypermarket</t>
        </is>
      </c>
      <c r="BB388" t="inlineStr">
        <is>
          <t>KingKong</t>
        </is>
      </c>
      <c r="BD388" s="3" t="n">
        <v>7004</v>
      </c>
      <c r="BE388" t="inlineStr">
        <is>
          <t>อรรณพ</t>
        </is>
      </c>
      <c r="BF388" t="n">
        <v>628</v>
      </c>
      <c r="BG388" t="inlineStr">
        <is>
          <t>ฤทธิรงค์</t>
        </is>
      </c>
      <c r="BH388" t="n">
        <v>0</v>
      </c>
      <c r="BJ388" t="n">
        <v>0</v>
      </c>
      <c r="BK388" t="inlineStr">
        <is>
          <t>พ. 30/01/2562 17:03:55</t>
        </is>
      </c>
      <c r="BM388" t="inlineStr">
        <is>
          <t>Open</t>
        </is>
      </c>
      <c r="BN388" t="n">
        <v>0</v>
      </c>
      <c r="BO388" t="n">
        <v>0</v>
      </c>
      <c r="BP388" t="n">
        <v>0</v>
      </c>
      <c r="BQ388" t="b">
        <v>0</v>
      </c>
      <c r="BR388" t="n">
        <v>16.957665</v>
      </c>
      <c r="BS388" t="n">
        <v>104.72684</v>
      </c>
      <c r="BT388" t="b">
        <v>0</v>
      </c>
      <c r="BU388" t="b">
        <v>0</v>
      </c>
      <c r="BV388" s="3" t="n">
        <v>11835</v>
      </c>
      <c r="BW388" t="inlineStr">
        <is>
          <t>นปภัช</t>
        </is>
      </c>
      <c r="BX388" t="inlineStr">
        <is>
          <t>พ. 21/03/2561 17:35:08</t>
        </is>
      </c>
      <c r="BY388" s="3" t="n">
        <v>14310</v>
      </c>
      <c r="BZ388" t="inlineStr">
        <is>
          <t>อินทิรา</t>
        </is>
      </c>
      <c r="CA388" t="inlineStr">
        <is>
          <t>พฤ. 03/02/2565 11:58:02</t>
        </is>
      </c>
      <c r="CB388" t="inlineStr">
        <is>
          <t>พ. 21/03/2561 17:35:08</t>
        </is>
      </c>
      <c r="CC388" s="3" t="n">
        <v>96465</v>
      </c>
    </row>
    <row r="389">
      <c r="A389" s="7" t="inlineStr">
        <is>
          <t>1247</t>
        </is>
      </c>
      <c r="B389" t="inlineStr">
        <is>
          <t>ID1247 : KKP-Lotus-Sichon-Nakhonsithammarat(ปิดสาขา05/64)</t>
        </is>
      </c>
      <c r="C389" t="inlineStr">
        <is>
          <t>ปิดKKP-Lotus-Sichon-Nakhonsi</t>
        </is>
      </c>
      <c r="D389" t="n">
        <v>12</v>
      </c>
      <c r="E389" t="inlineStr">
        <is>
          <t>Close Shop (ปิดร้าน)</t>
        </is>
      </c>
      <c r="F389" t="inlineStr">
        <is>
          <t>โลตัส สิชล ห้อง5133PG18 เลขที่200/25 หมู่1 ตำบลสิชล อำเภอสิชล นครศรีธรรมราช 80120</t>
        </is>
      </c>
      <c r="G389" t="inlineStr">
        <is>
          <t>064-159-1847,07-580-3859</t>
        </is>
      </c>
      <c r="K389" t="inlineStr">
        <is>
          <t>5353634  (Pickup Number)</t>
        </is>
      </c>
      <c r="L389" t="inlineStr">
        <is>
          <t>KK id : 181000</t>
        </is>
      </c>
      <c r="O389" s="4" t="n">
        <v>241732</v>
      </c>
      <c r="Q389" t="n">
        <v>27</v>
      </c>
      <c r="R389" t="inlineStr">
        <is>
          <t>MER - COM7#27 : KKP</t>
        </is>
      </c>
      <c r="S389" s="3" t="n">
        <v>1247</v>
      </c>
      <c r="T389" t="inlineStr">
        <is>
          <t>KKP-Lotus-Sichon-Nakhonsi</t>
        </is>
      </c>
      <c r="U389" t="n">
        <v>198</v>
      </c>
      <c r="V389" t="inlineStr">
        <is>
          <t>Lotus สิชล</t>
        </is>
      </c>
      <c r="W389" t="n">
        <v>0</v>
      </c>
      <c r="Y389" t="n">
        <v>15.25</v>
      </c>
      <c r="Z389" t="n">
        <v>742.95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inlineStr">
        <is>
          <t>พฤ. 29/11/2561 15:23:32</t>
        </is>
      </c>
      <c r="AJ389" t="inlineStr">
        <is>
          <t>อ. 14/05/2562 15:23:32</t>
        </is>
      </c>
      <c r="AK389" t="n">
        <v>1</v>
      </c>
      <c r="AL389" t="inlineStr">
        <is>
          <t>System</t>
        </is>
      </c>
      <c r="AM389" t="n">
        <v>1</v>
      </c>
      <c r="AN389" t="inlineStr">
        <is>
          <t>บริษัท คอมเซเว่น จำกัด (มหาชน)</t>
        </is>
      </c>
      <c r="AO389" s="5" t="n">
        <v>0.7319444444444444</v>
      </c>
      <c r="AP389" s="5" t="n">
        <v>0.7319444444444444</v>
      </c>
      <c r="AQ389" t="b">
        <v>0</v>
      </c>
      <c r="AS389" t="inlineStr">
        <is>
          <t>KingKong Phone</t>
        </is>
      </c>
      <c r="AT389" t="inlineStr">
        <is>
          <t>KKP</t>
        </is>
      </c>
      <c r="AU389" t="inlineStr">
        <is>
          <t>Lotus</t>
        </is>
      </c>
      <c r="AV389" t="inlineStr">
        <is>
          <t>Nakhonsithammarat</t>
        </is>
      </c>
      <c r="AW389" t="inlineStr">
        <is>
          <t>UPC</t>
        </is>
      </c>
      <c r="AX389" t="inlineStr">
        <is>
          <t>South</t>
        </is>
      </c>
      <c r="AY389" t="inlineStr">
        <is>
          <t>Nakhon Si Thammarat</t>
        </is>
      </c>
      <c r="AZ389" t="inlineStr">
        <is>
          <t>Hypermarket</t>
        </is>
      </c>
      <c r="BA389" t="inlineStr">
        <is>
          <t>SOUTH</t>
        </is>
      </c>
      <c r="BB389" t="inlineStr">
        <is>
          <t>KingKong</t>
        </is>
      </c>
      <c r="BD389" s="3" t="n">
        <v>11707</v>
      </c>
      <c r="BE389" t="inlineStr">
        <is>
          <t>ฐกรกฤตย์</t>
        </is>
      </c>
      <c r="BF389" t="n">
        <v>24</v>
      </c>
      <c r="BG389" t="inlineStr">
        <is>
          <t>ปิติพร</t>
        </is>
      </c>
      <c r="BH389" t="n">
        <v>0</v>
      </c>
      <c r="BJ389" t="n">
        <v>0</v>
      </c>
      <c r="BK389" t="inlineStr">
        <is>
          <t>พ. 30/01/2562 17:04:24</t>
        </is>
      </c>
      <c r="BL389" t="inlineStr">
        <is>
          <t>ส. 01/05/2564 11:21:17</t>
        </is>
      </c>
      <c r="BM389" t="inlineStr">
        <is>
          <t>Close</t>
        </is>
      </c>
      <c r="BN389" t="n">
        <v>0</v>
      </c>
      <c r="BO389" t="n">
        <v>0</v>
      </c>
      <c r="BP389" t="n">
        <v>0</v>
      </c>
      <c r="BQ389" t="b">
        <v>0</v>
      </c>
      <c r="BR389" t="n">
        <v>8.945326</v>
      </c>
      <c r="BS389" t="n">
        <v>99.85919</v>
      </c>
      <c r="BT389" t="b">
        <v>0</v>
      </c>
      <c r="BU389" t="b">
        <v>0</v>
      </c>
      <c r="BV389" s="3" t="n">
        <v>11835</v>
      </c>
      <c r="BW389" t="inlineStr">
        <is>
          <t>นปภัช</t>
        </is>
      </c>
      <c r="BX389" t="inlineStr">
        <is>
          <t>พ. 21/03/2561 17:35:08</t>
        </is>
      </c>
      <c r="BY389" s="3" t="n">
        <v>11835</v>
      </c>
      <c r="BZ389" t="inlineStr">
        <is>
          <t>นปภัช</t>
        </is>
      </c>
      <c r="CA389" t="inlineStr">
        <is>
          <t>พฤ. 11/08/2565 10:52:18</t>
        </is>
      </c>
      <c r="CB389" t="inlineStr">
        <is>
          <t>พ. 21/03/2561 17:35:08</t>
        </is>
      </c>
      <c r="CC389" s="3" t="n">
        <v>100513</v>
      </c>
    </row>
    <row r="390">
      <c r="A390" s="7" t="inlineStr">
        <is>
          <t>1248</t>
        </is>
      </c>
      <c r="B390" t="inlineStr">
        <is>
          <t>ID1248 : KKP-Lotus-Nong Ruea-Khonkaen</t>
        </is>
      </c>
      <c r="C390" t="inlineStr">
        <is>
          <t>KKP-Lotus-Nong Ruea-Khonkaen</t>
        </is>
      </c>
      <c r="D390" t="n">
        <v>11</v>
      </c>
      <c r="E390" t="inlineStr">
        <is>
          <t>Out 3 : Northeast (ภาคอีสาน)</t>
        </is>
      </c>
      <c r="F390" t="inlineStr">
        <is>
          <t>โลตัส หนองเรือ ห้อง5105PG11 เลขที่224 หมู่1 ตำบลหนองเรือ อำเภอหนองเรือ จังหวัดขอนแก่น 40210</t>
        </is>
      </c>
      <c r="G390" t="inlineStr">
        <is>
          <t>064-1591-863, 04-300-1980</t>
        </is>
      </c>
      <c r="K390" t="inlineStr">
        <is>
          <t>5353635  (Pickup Number)</t>
        </is>
      </c>
      <c r="L390" t="inlineStr">
        <is>
          <t>KK id : 181002</t>
        </is>
      </c>
      <c r="O390" s="4" t="n">
        <v>241732</v>
      </c>
      <c r="Q390" t="n">
        <v>27</v>
      </c>
      <c r="R390" t="inlineStr">
        <is>
          <t>MER - COM7#27 : KKP</t>
        </is>
      </c>
      <c r="S390" s="3" t="n">
        <v>1248</v>
      </c>
      <c r="T390" t="inlineStr">
        <is>
          <t>KKP-Lotus-Nong Ruea-Khonkaen</t>
        </is>
      </c>
      <c r="U390" t="n">
        <v>54</v>
      </c>
      <c r="V390" t="inlineStr">
        <is>
          <t>Lotus หนองเรือ</t>
        </is>
      </c>
      <c r="W390" t="n">
        <v>0</v>
      </c>
      <c r="Y390" t="n">
        <v>24.8</v>
      </c>
      <c r="Z390" t="n">
        <v>931.45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inlineStr">
        <is>
          <t>พฤ. 29/11/2561 15:24:03</t>
        </is>
      </c>
      <c r="AJ390" t="inlineStr">
        <is>
          <t>อ. 14/05/2562 15:24:03</t>
        </is>
      </c>
      <c r="AK390" t="n">
        <v>1</v>
      </c>
      <c r="AL390" t="inlineStr">
        <is>
          <t>System</t>
        </is>
      </c>
      <c r="AM390" t="n">
        <v>1</v>
      </c>
      <c r="AN390" t="inlineStr">
        <is>
          <t>บริษัท คอมเซเว่น จำกัด (มหาชน)</t>
        </is>
      </c>
      <c r="AO390" s="5" t="n">
        <v>0.7319444444444444</v>
      </c>
      <c r="AP390" s="5" t="n">
        <v>0.7319444444444444</v>
      </c>
      <c r="AQ390" t="b">
        <v>0</v>
      </c>
      <c r="AS390" t="inlineStr">
        <is>
          <t>KingKong Phone</t>
        </is>
      </c>
      <c r="AT390" t="inlineStr">
        <is>
          <t>KKP</t>
        </is>
      </c>
      <c r="AU390" t="inlineStr">
        <is>
          <t>Lotus</t>
        </is>
      </c>
      <c r="AV390" t="inlineStr">
        <is>
          <t>Khonkaen</t>
        </is>
      </c>
      <c r="AW390" t="inlineStr">
        <is>
          <t>UPC</t>
        </is>
      </c>
      <c r="AX390" t="inlineStr">
        <is>
          <t>North-East</t>
        </is>
      </c>
      <c r="AY390" t="inlineStr">
        <is>
          <t>Khon Kaen</t>
        </is>
      </c>
      <c r="AZ390" t="inlineStr">
        <is>
          <t>Hypermarket</t>
        </is>
      </c>
      <c r="BB390" t="inlineStr">
        <is>
          <t>KingKong</t>
        </is>
      </c>
      <c r="BD390" t="n">
        <v>498</v>
      </c>
      <c r="BE390" t="inlineStr">
        <is>
          <t>ธนธัส</t>
        </is>
      </c>
      <c r="BF390" s="3" t="n">
        <v>2507</v>
      </c>
      <c r="BG390" t="inlineStr">
        <is>
          <t>วรรณวนัส</t>
        </is>
      </c>
      <c r="BH390" t="n">
        <v>0</v>
      </c>
      <c r="BJ390" t="n">
        <v>0</v>
      </c>
      <c r="BK390" t="inlineStr">
        <is>
          <t>พ. 30/01/2562 17:04:41</t>
        </is>
      </c>
      <c r="BM390" t="inlineStr">
        <is>
          <t>Open</t>
        </is>
      </c>
      <c r="BN390" t="n">
        <v>0</v>
      </c>
      <c r="BO390" t="n">
        <v>0</v>
      </c>
      <c r="BP390" t="n">
        <v>0</v>
      </c>
      <c r="BQ390" t="b">
        <v>0</v>
      </c>
      <c r="BR390" t="n">
        <v>16.491018</v>
      </c>
      <c r="BS390" t="n">
        <v>102.436057</v>
      </c>
      <c r="BT390" t="b">
        <v>0</v>
      </c>
      <c r="BU390" t="b">
        <v>0</v>
      </c>
      <c r="BV390" s="3" t="n">
        <v>11835</v>
      </c>
      <c r="BW390" t="inlineStr">
        <is>
          <t>นปภัช</t>
        </is>
      </c>
      <c r="BX390" t="inlineStr">
        <is>
          <t>พ. 21/03/2561 17:35:08</t>
        </is>
      </c>
      <c r="BY390" s="3" t="n">
        <v>14310</v>
      </c>
      <c r="BZ390" t="inlineStr">
        <is>
          <t>อินทิรา</t>
        </is>
      </c>
      <c r="CA390" t="inlineStr">
        <is>
          <t>พฤ. 03/02/2565 11:58:28</t>
        </is>
      </c>
      <c r="CB390" t="inlineStr">
        <is>
          <t>พ. 21/03/2561 17:35:08</t>
        </is>
      </c>
      <c r="CC390" s="3" t="n">
        <v>96467</v>
      </c>
    </row>
    <row r="391">
      <c r="A391" s="7" t="inlineStr">
        <is>
          <t>1249</t>
        </is>
      </c>
      <c r="B391" t="inlineStr">
        <is>
          <t>ID1249 : KKP-Lotus-Nongchang-Uthai Thani (ปิดสาขา 08/65)</t>
        </is>
      </c>
      <c r="C391" t="inlineStr">
        <is>
          <t>KKP-Lotus-Nongchang-UthaiThani</t>
        </is>
      </c>
      <c r="D391" t="n">
        <v>12</v>
      </c>
      <c r="E391" t="inlineStr">
        <is>
          <t>Close Shop (ปิดร้าน)</t>
        </is>
      </c>
      <c r="F391" t="inlineStr">
        <is>
          <t>โลตัส หนองฉาง ห้อง5148PG19 เลขที่ 405 หมู่ 5 ตำบลหนองฉาง อำเภอหนองฉาง อุทัยธานี 61110</t>
        </is>
      </c>
      <c r="G391" t="inlineStr">
        <is>
          <t>064-159-1953, 05-651-0748</t>
        </is>
      </c>
      <c r="K391" t="inlineStr">
        <is>
          <t>5353637  (Pickup Number)</t>
        </is>
      </c>
      <c r="L391" t="inlineStr">
        <is>
          <t>KK id : 181003</t>
        </is>
      </c>
      <c r="O391" s="4" t="n">
        <v>241732</v>
      </c>
      <c r="Q391" t="n">
        <v>27</v>
      </c>
      <c r="R391" t="inlineStr">
        <is>
          <t>MER - COM7#27 : KKP</t>
        </is>
      </c>
      <c r="S391" s="3" t="n">
        <v>1249</v>
      </c>
      <c r="T391" t="inlineStr">
        <is>
          <t>KKP-Lotus-Nongchang-UthaiThani</t>
        </is>
      </c>
      <c r="U391" t="n">
        <v>146</v>
      </c>
      <c r="V391" t="inlineStr">
        <is>
          <t>Lotus หนองฉาง</t>
        </is>
      </c>
      <c r="W391" t="n">
        <v>0</v>
      </c>
      <c r="Y391" t="n">
        <v>15</v>
      </c>
      <c r="Z391" s="6" t="n">
        <v>1391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inlineStr">
        <is>
          <t>พฤ. 29/11/2561 15:24:19</t>
        </is>
      </c>
      <c r="AJ391" t="inlineStr">
        <is>
          <t>อ. 14/05/2562 15:24:19</t>
        </is>
      </c>
      <c r="AK391" t="n">
        <v>1</v>
      </c>
      <c r="AL391" t="inlineStr">
        <is>
          <t>System</t>
        </is>
      </c>
      <c r="AM391" t="n">
        <v>1</v>
      </c>
      <c r="AN391" t="inlineStr">
        <is>
          <t>บริษัท คอมเซเว่น จำกัด (มหาชน)</t>
        </is>
      </c>
      <c r="AO391" s="5" t="n">
        <v>0.7319444444444444</v>
      </c>
      <c r="AP391" s="5" t="n">
        <v>0.7319444444444444</v>
      </c>
      <c r="AQ391" t="b">
        <v>0</v>
      </c>
      <c r="AS391" t="inlineStr">
        <is>
          <t>KingKong Phone</t>
        </is>
      </c>
      <c r="AT391" t="inlineStr">
        <is>
          <t>KKP</t>
        </is>
      </c>
      <c r="AU391" t="inlineStr">
        <is>
          <t>Lotus</t>
        </is>
      </c>
      <c r="AV391" t="inlineStr">
        <is>
          <t>Uthai Thani</t>
        </is>
      </c>
      <c r="AW391" t="inlineStr">
        <is>
          <t>UPC</t>
        </is>
      </c>
      <c r="AX391" t="inlineStr">
        <is>
          <t>North</t>
        </is>
      </c>
      <c r="AY391" t="inlineStr">
        <is>
          <t>Uthai Thani</t>
        </is>
      </c>
      <c r="AZ391" t="inlineStr">
        <is>
          <t>Hypermarket</t>
        </is>
      </c>
      <c r="BB391" t="inlineStr">
        <is>
          <t>KingKong</t>
        </is>
      </c>
      <c r="BD391" s="3" t="n">
        <v>17248</v>
      </c>
      <c r="BE391" t="inlineStr">
        <is>
          <t>ทัชชกร</t>
        </is>
      </c>
      <c r="BF391" s="3" t="n">
        <v>3881</v>
      </c>
      <c r="BG391" t="inlineStr">
        <is>
          <t>ณรงค์</t>
        </is>
      </c>
      <c r="BH391" t="n">
        <v>0</v>
      </c>
      <c r="BJ391" t="n">
        <v>0</v>
      </c>
      <c r="BK391" t="inlineStr">
        <is>
          <t>พ. 30/01/2562 17:04:57</t>
        </is>
      </c>
      <c r="BL391" t="inlineStr">
        <is>
          <t>จ. 29/08/2565 10:09:08</t>
        </is>
      </c>
      <c r="BM391" t="inlineStr">
        <is>
          <t>Close</t>
        </is>
      </c>
      <c r="BN391" t="n">
        <v>0</v>
      </c>
      <c r="BO391" t="n">
        <v>0</v>
      </c>
      <c r="BP391" t="n">
        <v>0</v>
      </c>
      <c r="BQ391" t="b">
        <v>0</v>
      </c>
      <c r="BR391" t="n">
        <v>15.386498</v>
      </c>
      <c r="BS391" t="n">
        <v>99.84331400000001</v>
      </c>
      <c r="BT391" t="b">
        <v>0</v>
      </c>
      <c r="BU391" t="b">
        <v>0</v>
      </c>
      <c r="BV391" s="3" t="n">
        <v>11835</v>
      </c>
      <c r="BW391" t="inlineStr">
        <is>
          <t>นปภัช</t>
        </is>
      </c>
      <c r="BX391" t="inlineStr">
        <is>
          <t>พ. 21/03/2561 17:35:08</t>
        </is>
      </c>
      <c r="BY391" s="3" t="n">
        <v>12147</v>
      </c>
      <c r="BZ391" t="inlineStr">
        <is>
          <t>กาญจน์ชฎาภา</t>
        </is>
      </c>
      <c r="CA391" t="inlineStr">
        <is>
          <t>จ. 29/08/2565 10:09:13</t>
        </is>
      </c>
      <c r="CB391" t="inlineStr">
        <is>
          <t>พ. 21/03/2561 17:35:08</t>
        </is>
      </c>
      <c r="CC391" s="3" t="n">
        <v>101183</v>
      </c>
    </row>
    <row r="392">
      <c r="A392" s="7" t="inlineStr">
        <is>
          <t>1250</t>
        </is>
      </c>
      <c r="B392" t="inlineStr">
        <is>
          <t>ID1250 : KKP-Tops-Nong Han-Udon (ปิดสาขา 08/65)</t>
        </is>
      </c>
      <c r="C392" t="inlineStr">
        <is>
          <t>ปิดKKP-Tops-Nong Han-Udon</t>
        </is>
      </c>
      <c r="D392" t="n">
        <v>12</v>
      </c>
      <c r="E392" t="inlineStr">
        <is>
          <t>Close Shop (ปิดร้าน)</t>
        </is>
      </c>
      <c r="F392" t="inlineStr">
        <is>
          <t>ท็อปส์ ซูเปอร์สโตร์ ชั้น1 ห้อง145/1 เลขที่109 หมู่11 ตำบลหนองหาน อำเภอหนองหาน จังหวัดอุดรธานี 41130</t>
        </is>
      </c>
      <c r="G392" t="inlineStr">
        <is>
          <t>097-284-4640, 04-221-9531</t>
        </is>
      </c>
      <c r="K392" t="inlineStr">
        <is>
          <t>5353638  (Pickup Number)</t>
        </is>
      </c>
      <c r="L392" t="inlineStr">
        <is>
          <t>KK id : 130001</t>
        </is>
      </c>
      <c r="O392" s="4" t="n">
        <v>241732</v>
      </c>
      <c r="Q392" t="n">
        <v>27</v>
      </c>
      <c r="R392" t="inlineStr">
        <is>
          <t>MER - COM7#27 : KKP</t>
        </is>
      </c>
      <c r="S392" s="3" t="n">
        <v>1250</v>
      </c>
      <c r="T392" t="inlineStr">
        <is>
          <t>KKP-Tops-Nong Han-Udon</t>
        </is>
      </c>
      <c r="U392" t="n">
        <v>182</v>
      </c>
      <c r="V392" t="inlineStr">
        <is>
          <t>Tops อุดร</t>
        </is>
      </c>
      <c r="W392" t="n">
        <v>0</v>
      </c>
      <c r="Y392" t="n">
        <v>15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inlineStr">
        <is>
          <t>พฤ. 29/11/2561 14:48:00</t>
        </is>
      </c>
      <c r="AJ392" t="inlineStr">
        <is>
          <t>อ. 14/05/2562 14:48:00</t>
        </is>
      </c>
      <c r="AK392" t="n">
        <v>1</v>
      </c>
      <c r="AL392" t="inlineStr">
        <is>
          <t>System</t>
        </is>
      </c>
      <c r="AM392" t="n">
        <v>1</v>
      </c>
      <c r="AN392" t="inlineStr">
        <is>
          <t>บริษัท คอมเซเว่น จำกัด (มหาชน)</t>
        </is>
      </c>
      <c r="AO392" s="5" t="n">
        <v>0.7319444444444444</v>
      </c>
      <c r="AP392" s="5" t="n">
        <v>0.7319444444444444</v>
      </c>
      <c r="AQ392" t="b">
        <v>0</v>
      </c>
      <c r="AS392" t="inlineStr">
        <is>
          <t>KingKong Phone</t>
        </is>
      </c>
      <c r="AT392" t="inlineStr">
        <is>
          <t>KKP</t>
        </is>
      </c>
      <c r="AU392" t="inlineStr">
        <is>
          <t>TOPS</t>
        </is>
      </c>
      <c r="AV392" t="inlineStr">
        <is>
          <t>Udon</t>
        </is>
      </c>
      <c r="AW392" t="inlineStr">
        <is>
          <t>UPC</t>
        </is>
      </c>
      <c r="AX392" t="inlineStr">
        <is>
          <t>North-East</t>
        </is>
      </c>
      <c r="AY392" t="inlineStr">
        <is>
          <t>Udon Thani</t>
        </is>
      </c>
      <c r="AZ392" t="inlineStr">
        <is>
          <t>Department Store</t>
        </is>
      </c>
      <c r="BB392" t="inlineStr">
        <is>
          <t>KingKong</t>
        </is>
      </c>
      <c r="BD392" t="n">
        <v>498</v>
      </c>
      <c r="BE392" t="inlineStr">
        <is>
          <t>ธนธัส</t>
        </is>
      </c>
      <c r="BF392" s="3" t="n">
        <v>1922</v>
      </c>
      <c r="BG392" t="inlineStr">
        <is>
          <t>พีรัชชญาร์</t>
        </is>
      </c>
      <c r="BH392" t="n">
        <v>0</v>
      </c>
      <c r="BJ392" t="n">
        <v>0</v>
      </c>
      <c r="BK392" t="inlineStr">
        <is>
          <t>พ. 30/01/2562 17:05:08</t>
        </is>
      </c>
      <c r="BL392" t="inlineStr">
        <is>
          <t>จ. 01/08/2565 09:48:14</t>
        </is>
      </c>
      <c r="BM392" t="inlineStr">
        <is>
          <t>Close</t>
        </is>
      </c>
      <c r="BN392" t="n">
        <v>0</v>
      </c>
      <c r="BO392" t="n">
        <v>0</v>
      </c>
      <c r="BP392" t="n">
        <v>0</v>
      </c>
      <c r="BQ392" t="b">
        <v>0</v>
      </c>
      <c r="BR392" t="n">
        <v>17.372584</v>
      </c>
      <c r="BS392" t="n">
        <v>103.112902</v>
      </c>
      <c r="BT392" t="b">
        <v>0</v>
      </c>
      <c r="BU392" t="b">
        <v>0</v>
      </c>
      <c r="BV392" s="3" t="n">
        <v>11835</v>
      </c>
      <c r="BW392" t="inlineStr">
        <is>
          <t>นปภัช</t>
        </is>
      </c>
      <c r="BX392" t="inlineStr">
        <is>
          <t>พ. 21/03/2561 17:35:08</t>
        </is>
      </c>
      <c r="BY392" s="3" t="n">
        <v>12147</v>
      </c>
      <c r="BZ392" t="inlineStr">
        <is>
          <t>กาญจน์ชฎาภา</t>
        </is>
      </c>
      <c r="CA392" t="inlineStr">
        <is>
          <t>จ. 01/08/2565 09:48:24</t>
        </is>
      </c>
      <c r="CB392" t="inlineStr">
        <is>
          <t>พ. 21/03/2561 17:35:08</t>
        </is>
      </c>
      <c r="CC392" s="3" t="n">
        <v>99871</v>
      </c>
    </row>
    <row r="393">
      <c r="A393" s="7" t="inlineStr">
        <is>
          <t>1251</t>
        </is>
      </c>
      <c r="B393" t="inlineStr">
        <is>
          <t>ID1251 : KKP-Lotus-Kuchinarai-Kalasin (ปิดสาขา03/65)</t>
        </is>
      </c>
      <c r="C393" t="inlineStr">
        <is>
          <t>ปิดKKP-Lotus-Kuchinarai-Kalasi</t>
        </is>
      </c>
      <c r="D393" t="n">
        <v>12</v>
      </c>
      <c r="E393" t="inlineStr">
        <is>
          <t>Close Shop (ปิดร้าน)</t>
        </is>
      </c>
      <c r="F393" t="inlineStr">
        <is>
          <t>โลตัส กุฉินารายณ์ ห้อง5149PG12 เลขที่605 หมู่13 ตำบลบัวขาว อำเภอกุฉินารายณ์ จังหวัดกาฬสินธุ์ 46110</t>
        </is>
      </c>
      <c r="G393" t="inlineStr">
        <is>
          <t>064-301-6585, 04-385-1420</t>
        </is>
      </c>
      <c r="K393" t="inlineStr">
        <is>
          <t>5353639  (Pickup Number)</t>
        </is>
      </c>
      <c r="L393" t="inlineStr">
        <is>
          <t>KK id : 181005</t>
        </is>
      </c>
      <c r="O393" s="4" t="n">
        <v>241732</v>
      </c>
      <c r="Q393" t="n">
        <v>27</v>
      </c>
      <c r="R393" t="inlineStr">
        <is>
          <t>MER - COM7#27 : KKP</t>
        </is>
      </c>
      <c r="S393" s="3" t="n">
        <v>1251</v>
      </c>
      <c r="T393" t="inlineStr">
        <is>
          <t>KKP-Lotus-Kuchinarai-Kalasin</t>
        </is>
      </c>
      <c r="U393" t="n">
        <v>246</v>
      </c>
      <c r="V393" t="inlineStr">
        <is>
          <t>Lotus กุฉินารายณ์</t>
        </is>
      </c>
      <c r="W393" t="n">
        <v>0</v>
      </c>
      <c r="Y393" t="n">
        <v>25.84</v>
      </c>
      <c r="Z393" s="6" t="n">
        <v>1498.99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inlineStr">
        <is>
          <t>พฤ. 29/11/2561 15:38:38</t>
        </is>
      </c>
      <c r="AJ393" t="inlineStr">
        <is>
          <t>อ. 14/05/2562 15:38:38</t>
        </is>
      </c>
      <c r="AK393" t="n">
        <v>1</v>
      </c>
      <c r="AL393" t="inlineStr">
        <is>
          <t>System</t>
        </is>
      </c>
      <c r="AM393" t="n">
        <v>1</v>
      </c>
      <c r="AN393" t="inlineStr">
        <is>
          <t>บริษัท คอมเซเว่น จำกัด (มหาชน)</t>
        </is>
      </c>
      <c r="AO393" s="5" t="n">
        <v>0.7319444444444444</v>
      </c>
      <c r="AP393" s="5" t="n">
        <v>0.7319444444444444</v>
      </c>
      <c r="AQ393" t="b">
        <v>0</v>
      </c>
      <c r="AS393" t="inlineStr">
        <is>
          <t>KingKong Phone</t>
        </is>
      </c>
      <c r="AT393" t="inlineStr">
        <is>
          <t>KKP</t>
        </is>
      </c>
      <c r="AU393" t="inlineStr">
        <is>
          <t>Lotus</t>
        </is>
      </c>
      <c r="AV393" t="inlineStr">
        <is>
          <t>Kalasin</t>
        </is>
      </c>
      <c r="AW393" t="inlineStr">
        <is>
          <t>UPC</t>
        </is>
      </c>
      <c r="AX393" t="inlineStr">
        <is>
          <t>North-East</t>
        </is>
      </c>
      <c r="AY393" t="inlineStr">
        <is>
          <t>Kalasin</t>
        </is>
      </c>
      <c r="AZ393" t="inlineStr">
        <is>
          <t>Hypermarket</t>
        </is>
      </c>
      <c r="BB393" t="inlineStr">
        <is>
          <t>KingKong</t>
        </is>
      </c>
      <c r="BD393" t="n">
        <v>498</v>
      </c>
      <c r="BE393" t="inlineStr">
        <is>
          <t>ธนธัส</t>
        </is>
      </c>
      <c r="BF393" s="3" t="n">
        <v>8851</v>
      </c>
      <c r="BG393" t="inlineStr">
        <is>
          <t>กิตติทัต</t>
        </is>
      </c>
      <c r="BH393" t="n">
        <v>0</v>
      </c>
      <c r="BJ393" t="n">
        <v>0</v>
      </c>
      <c r="BK393" t="inlineStr">
        <is>
          <t>พ. 30/01/2562 17:05:19</t>
        </is>
      </c>
      <c r="BL393" t="inlineStr">
        <is>
          <t>จ. 07/03/2565 10:21:57</t>
        </is>
      </c>
      <c r="BM393" t="inlineStr">
        <is>
          <t>Close</t>
        </is>
      </c>
      <c r="BN393" t="n">
        <v>0</v>
      </c>
      <c r="BO393" t="n">
        <v>0</v>
      </c>
      <c r="BP393" t="n">
        <v>0</v>
      </c>
      <c r="BQ393" t="b">
        <v>0</v>
      </c>
      <c r="BR393" t="n">
        <v>16.542818</v>
      </c>
      <c r="BS393" t="n">
        <v>104.0443</v>
      </c>
      <c r="BT393" t="b">
        <v>0</v>
      </c>
      <c r="BU393" t="b">
        <v>0</v>
      </c>
      <c r="BV393" s="3" t="n">
        <v>11835</v>
      </c>
      <c r="BW393" t="inlineStr">
        <is>
          <t>นปภัช</t>
        </is>
      </c>
      <c r="BX393" t="inlineStr">
        <is>
          <t>พ. 21/03/2561 17:35:08</t>
        </is>
      </c>
      <c r="BY393" s="3" t="n">
        <v>11835</v>
      </c>
      <c r="BZ393" t="inlineStr">
        <is>
          <t>นปภัช</t>
        </is>
      </c>
      <c r="CA393" t="inlineStr">
        <is>
          <t>จ. 07/03/2565 10:22:32</t>
        </is>
      </c>
      <c r="CB393" t="inlineStr">
        <is>
          <t>พ. 21/03/2561 17:35:08</t>
        </is>
      </c>
      <c r="CC393" s="3" t="n">
        <v>97129</v>
      </c>
    </row>
    <row r="394">
      <c r="A394" s="7" t="inlineStr">
        <is>
          <t>1252</t>
        </is>
      </c>
      <c r="B394" t="inlineStr">
        <is>
          <t>ID1252 : KKP-Lotus-Banglen (ปิดสาขา 05/65)</t>
        </is>
      </c>
      <c r="C394" t="inlineStr">
        <is>
          <t>ปิดKKP-Lotus-Banglen</t>
        </is>
      </c>
      <c r="D394" t="n">
        <v>12</v>
      </c>
      <c r="E394" t="inlineStr">
        <is>
          <t>Close Shop (ปิดร้าน)</t>
        </is>
      </c>
      <c r="F394" t="inlineStr">
        <is>
          <t>โลตัส บางเลน นครปฐม ห้อง5129PG17,5129PG02 เลขที่188 หมู่ 6  ตำบลบางเลน อำเภอบางเลน จังหวัดนครปฐม 73130</t>
        </is>
      </c>
      <c r="G394" t="inlineStr">
        <is>
          <t>097-284-5587, 03-430-1033</t>
        </is>
      </c>
      <c r="I394" t="inlineStr">
        <is>
          <t>มี2สัญญา ห้อง5129PG02 พื้นที่33.52 ค่าเช่า 983.29/ตรม.</t>
        </is>
      </c>
      <c r="K394" t="inlineStr">
        <is>
          <t>5353645  (Pickup Number)</t>
        </is>
      </c>
      <c r="L394" t="inlineStr">
        <is>
          <t>Kk id : 181006</t>
        </is>
      </c>
      <c r="O394" s="4" t="n">
        <v>241732</v>
      </c>
      <c r="Q394" t="n">
        <v>27</v>
      </c>
      <c r="R394" t="inlineStr">
        <is>
          <t>MER - COM7#27 : KKP</t>
        </is>
      </c>
      <c r="S394" s="3" t="n">
        <v>1252</v>
      </c>
      <c r="T394" t="inlineStr">
        <is>
          <t>KKP-Lotus-Banglen</t>
        </is>
      </c>
      <c r="U394" t="n">
        <v>255</v>
      </c>
      <c r="V394" t="inlineStr">
        <is>
          <t>Lotus บางเลน</t>
        </is>
      </c>
      <c r="W394" t="n">
        <v>0</v>
      </c>
      <c r="Y394" t="n">
        <v>50.4</v>
      </c>
      <c r="Z394" s="6" t="n">
        <v>27383.29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inlineStr">
        <is>
          <t>พฤ. 29/11/2561 15:39:07</t>
        </is>
      </c>
      <c r="AJ394" t="inlineStr">
        <is>
          <t>อ. 14/05/2562 15:39:07</t>
        </is>
      </c>
      <c r="AK394" t="n">
        <v>1</v>
      </c>
      <c r="AL394" t="inlineStr">
        <is>
          <t>System</t>
        </is>
      </c>
      <c r="AM394" t="n">
        <v>1</v>
      </c>
      <c r="AN394" t="inlineStr">
        <is>
          <t>บริษัท คอมเซเว่น จำกัด (มหาชน)</t>
        </is>
      </c>
      <c r="AO394" s="5" t="n">
        <v>0.7319444444444444</v>
      </c>
      <c r="AP394" s="5" t="n">
        <v>0.7319444444444444</v>
      </c>
      <c r="AQ394" t="b">
        <v>0</v>
      </c>
      <c r="AS394" t="inlineStr">
        <is>
          <t>KingKong Phone</t>
        </is>
      </c>
      <c r="AT394" t="inlineStr">
        <is>
          <t>KKP</t>
        </is>
      </c>
      <c r="AU394" t="inlineStr">
        <is>
          <t>Lotus</t>
        </is>
      </c>
      <c r="AV394" t="inlineStr">
        <is>
          <t>Banglen</t>
        </is>
      </c>
      <c r="AW394" t="inlineStr">
        <is>
          <t>Bangkok Metropolitan Region</t>
        </is>
      </c>
      <c r="AX394" t="inlineStr">
        <is>
          <t>Central</t>
        </is>
      </c>
      <c r="AY394" t="inlineStr">
        <is>
          <t>Nakhon Pathom</t>
        </is>
      </c>
      <c r="AZ394" t="inlineStr">
        <is>
          <t>Hypermarket</t>
        </is>
      </c>
      <c r="BB394" t="inlineStr">
        <is>
          <t>KingKong</t>
        </is>
      </c>
      <c r="BD394" s="3" t="n">
        <v>17248</v>
      </c>
      <c r="BE394" t="inlineStr">
        <is>
          <t>ทัชชกร</t>
        </is>
      </c>
      <c r="BF394" s="3" t="n">
        <v>3881</v>
      </c>
      <c r="BG394" t="inlineStr">
        <is>
          <t>ณรงค์</t>
        </is>
      </c>
      <c r="BH394" t="n">
        <v>0</v>
      </c>
      <c r="BJ394" t="n">
        <v>0</v>
      </c>
      <c r="BK394" t="inlineStr">
        <is>
          <t>พ. 30/01/2562 17:05:48</t>
        </is>
      </c>
      <c r="BL394" t="inlineStr">
        <is>
          <t>ศ. 20/05/2565 11:24:22</t>
        </is>
      </c>
      <c r="BM394" t="inlineStr">
        <is>
          <t>Close</t>
        </is>
      </c>
      <c r="BN394" t="n">
        <v>0</v>
      </c>
      <c r="BO394" t="n">
        <v>0</v>
      </c>
      <c r="BP394" t="n">
        <v>0</v>
      </c>
      <c r="BQ394" t="b">
        <v>0</v>
      </c>
      <c r="BR394" t="n">
        <v>14.01613</v>
      </c>
      <c r="BS394" t="n">
        <v>100.176168</v>
      </c>
      <c r="BT394" t="b">
        <v>0</v>
      </c>
      <c r="BU394" t="b">
        <v>0</v>
      </c>
      <c r="BV394" s="3" t="n">
        <v>11835</v>
      </c>
      <c r="BW394" t="inlineStr">
        <is>
          <t>นปภัช</t>
        </is>
      </c>
      <c r="BX394" t="inlineStr">
        <is>
          <t>พ. 21/03/2561 17:35:08</t>
        </is>
      </c>
      <c r="BY394" s="3" t="n">
        <v>12147</v>
      </c>
      <c r="BZ394" t="inlineStr">
        <is>
          <t>กาญจน์ชฎาภา</t>
        </is>
      </c>
      <c r="CA394" t="inlineStr">
        <is>
          <t>ศ. 29/07/2565 14:36:44</t>
        </is>
      </c>
      <c r="CB394" t="inlineStr">
        <is>
          <t>พ. 21/03/2561 17:35:08</t>
        </is>
      </c>
      <c r="CC394" s="3" t="n">
        <v>99849</v>
      </c>
    </row>
    <row r="395">
      <c r="A395" s="7" t="inlineStr">
        <is>
          <t>1254</t>
        </is>
      </c>
      <c r="B395" t="inlineStr">
        <is>
          <t>ID1254 : KKP-Lotus-Yasothon</t>
        </is>
      </c>
      <c r="C395" t="inlineStr">
        <is>
          <t>KKP-Lotus-Yasothon</t>
        </is>
      </c>
      <c r="D395" t="n">
        <v>11</v>
      </c>
      <c r="E395" t="inlineStr">
        <is>
          <t>Out 3 : Northeast (ภาคอีสาน)</t>
        </is>
      </c>
      <c r="F395" t="inlineStr">
        <is>
          <t>โลตัส ยโสธร ห้อง5150PG38 เลขที่437 หมู่10 ตำบลสำราญ อำเภอเมือง จังหวัดยโสธร 35000</t>
        </is>
      </c>
      <c r="G395" t="inlineStr">
        <is>
          <t>097-284-5410, 04-571-2388</t>
        </is>
      </c>
      <c r="K395" t="inlineStr">
        <is>
          <t>5353647  (Pickup Number)</t>
        </is>
      </c>
      <c r="L395" t="inlineStr">
        <is>
          <t>KK id : 181007</t>
        </is>
      </c>
      <c r="O395" s="4" t="n">
        <v>241732</v>
      </c>
      <c r="Q395" t="n">
        <v>27</v>
      </c>
      <c r="R395" t="inlineStr">
        <is>
          <t>MER - COM7#27 : KKP</t>
        </is>
      </c>
      <c r="S395" s="3" t="n">
        <v>1254</v>
      </c>
      <c r="T395" t="inlineStr">
        <is>
          <t>KKP-Lotus-Yasothon</t>
        </is>
      </c>
      <c r="U395" t="n">
        <v>110</v>
      </c>
      <c r="V395" t="inlineStr">
        <is>
          <t>Lotus ยโสธร</t>
        </is>
      </c>
      <c r="W395" t="n">
        <v>0</v>
      </c>
      <c r="Y395" t="n">
        <v>12.5</v>
      </c>
      <c r="Z395" s="6" t="n">
        <v>2140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inlineStr">
        <is>
          <t>พฤ. 29/11/2561 15:39:38</t>
        </is>
      </c>
      <c r="AJ395" t="inlineStr">
        <is>
          <t>อ. 14/05/2562 15:39:38</t>
        </is>
      </c>
      <c r="AK395" t="n">
        <v>1</v>
      </c>
      <c r="AL395" t="inlineStr">
        <is>
          <t>System</t>
        </is>
      </c>
      <c r="AM395" t="n">
        <v>1</v>
      </c>
      <c r="AN395" t="inlineStr">
        <is>
          <t>บริษัท คอมเซเว่น จำกัด (มหาชน)</t>
        </is>
      </c>
      <c r="AO395" s="5" t="n">
        <v>0.7319444444444444</v>
      </c>
      <c r="AP395" s="5" t="n">
        <v>0.7319444444444444</v>
      </c>
      <c r="AQ395" t="b">
        <v>0</v>
      </c>
      <c r="AS395" t="inlineStr">
        <is>
          <t>KingKong Phone</t>
        </is>
      </c>
      <c r="AT395" t="inlineStr">
        <is>
          <t>KKP</t>
        </is>
      </c>
      <c r="AU395" t="inlineStr">
        <is>
          <t>Lotus</t>
        </is>
      </c>
      <c r="AV395" t="inlineStr">
        <is>
          <t>Yasothon</t>
        </is>
      </c>
      <c r="AW395" t="inlineStr">
        <is>
          <t>UPC</t>
        </is>
      </c>
      <c r="AX395" t="inlineStr">
        <is>
          <t>North-East</t>
        </is>
      </c>
      <c r="AY395" t="inlineStr">
        <is>
          <t>Yasothon</t>
        </is>
      </c>
      <c r="AZ395" t="inlineStr">
        <is>
          <t>Hypermarket</t>
        </is>
      </c>
      <c r="BB395" t="inlineStr">
        <is>
          <t>KingKong</t>
        </is>
      </c>
      <c r="BD395" s="3" t="n">
        <v>7004</v>
      </c>
      <c r="BE395" t="inlineStr">
        <is>
          <t>อรรณพ</t>
        </is>
      </c>
      <c r="BF395" t="n">
        <v>628</v>
      </c>
      <c r="BG395" t="inlineStr">
        <is>
          <t>ฤทธิรงค์</t>
        </is>
      </c>
      <c r="BH395" t="n">
        <v>0</v>
      </c>
      <c r="BJ395" t="n">
        <v>0</v>
      </c>
      <c r="BK395" t="inlineStr">
        <is>
          <t>พ. 30/01/2562 17:06:12</t>
        </is>
      </c>
      <c r="BM395" t="inlineStr">
        <is>
          <t>Open</t>
        </is>
      </c>
      <c r="BN395" t="n">
        <v>0</v>
      </c>
      <c r="BO395" t="n">
        <v>0</v>
      </c>
      <c r="BP395" t="n">
        <v>0</v>
      </c>
      <c r="BQ395" t="b">
        <v>0</v>
      </c>
      <c r="BR395" t="n">
        <v>15.814322</v>
      </c>
      <c r="BS395" t="n">
        <v>104.1323</v>
      </c>
      <c r="BT395" t="b">
        <v>0</v>
      </c>
      <c r="BU395" t="b">
        <v>0</v>
      </c>
      <c r="BV395" s="3" t="n">
        <v>11835</v>
      </c>
      <c r="BW395" t="inlineStr">
        <is>
          <t>นปภัช</t>
        </is>
      </c>
      <c r="BX395" t="inlineStr">
        <is>
          <t>พ. 21/03/2561 17:35:08</t>
        </is>
      </c>
      <c r="BY395" s="3" t="n">
        <v>14310</v>
      </c>
      <c r="BZ395" t="inlineStr">
        <is>
          <t>อินทิรา</t>
        </is>
      </c>
      <c r="CA395" t="inlineStr">
        <is>
          <t>พฤ. 03/02/2565 12:01:00</t>
        </is>
      </c>
      <c r="CB395" t="inlineStr">
        <is>
          <t>พ. 21/03/2561 17:35:08</t>
        </is>
      </c>
      <c r="CC395" s="3" t="n">
        <v>96477</v>
      </c>
    </row>
    <row r="396">
      <c r="A396" s="7" t="inlineStr">
        <is>
          <t>1255</t>
        </is>
      </c>
      <c r="B396" t="inlineStr">
        <is>
          <t>ID1255 : KKP-Lotus-Prakhon Chai-Buriram</t>
        </is>
      </c>
      <c r="C396" t="inlineStr">
        <is>
          <t>KKP-Lotus-Prakhon Chai-Buriram</t>
        </is>
      </c>
      <c r="D396" t="n">
        <v>11</v>
      </c>
      <c r="E396" t="inlineStr">
        <is>
          <t>Out 3 : Northeast (ภาคอีสาน)</t>
        </is>
      </c>
      <c r="F396" t="inlineStr">
        <is>
          <t>โลตัส ประโคนชัย ห้อง5151PG11 เลขที่420 หมู่8 ตำบลประโคนชัย อำเภอประโคนชัย จังหวัดบุรีรัมย์ 31140</t>
        </is>
      </c>
      <c r="G396" t="inlineStr">
        <is>
          <t>097-293-9798, 04-467-0879</t>
        </is>
      </c>
      <c r="K396" t="inlineStr">
        <is>
          <t>5353648  (Pickup Number)</t>
        </is>
      </c>
      <c r="L396" t="inlineStr">
        <is>
          <t>KK id : 181008</t>
        </is>
      </c>
      <c r="O396" s="4" t="n">
        <v>241732</v>
      </c>
      <c r="Q396" t="n">
        <v>27</v>
      </c>
      <c r="R396" t="inlineStr">
        <is>
          <t>MER - COM7#27 : KKP</t>
        </is>
      </c>
      <c r="S396" s="3" t="n">
        <v>1255</v>
      </c>
      <c r="T396" t="inlineStr">
        <is>
          <t>KKP-Lotus-Prakhon Chai-Buriram</t>
        </is>
      </c>
      <c r="U396" t="n">
        <v>291</v>
      </c>
      <c r="V396" t="inlineStr">
        <is>
          <t>Lotus ประโคนชัย</t>
        </is>
      </c>
      <c r="W396" t="n">
        <v>0</v>
      </c>
      <c r="Y396" t="n">
        <v>23.38</v>
      </c>
      <c r="Z396" s="6" t="n">
        <v>1155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inlineStr">
        <is>
          <t>พฤ. 29/11/2561 15:39:56</t>
        </is>
      </c>
      <c r="AJ396" t="inlineStr">
        <is>
          <t>อ. 14/05/2562 15:39:56</t>
        </is>
      </c>
      <c r="AK396" t="n">
        <v>1</v>
      </c>
      <c r="AL396" t="inlineStr">
        <is>
          <t>System</t>
        </is>
      </c>
      <c r="AM396" t="n">
        <v>1</v>
      </c>
      <c r="AN396" t="inlineStr">
        <is>
          <t>บริษัท คอมเซเว่น จำกัด (มหาชน)</t>
        </is>
      </c>
      <c r="AO396" s="5" t="n">
        <v>0.7319444444444444</v>
      </c>
      <c r="AP396" s="5" t="n">
        <v>0.7319444444444444</v>
      </c>
      <c r="AQ396" t="b">
        <v>0</v>
      </c>
      <c r="AS396" t="inlineStr">
        <is>
          <t>KingKong Phone</t>
        </is>
      </c>
      <c r="AT396" t="inlineStr">
        <is>
          <t>KKP</t>
        </is>
      </c>
      <c r="AU396" t="inlineStr">
        <is>
          <t>Lotus</t>
        </is>
      </c>
      <c r="AV396" t="inlineStr">
        <is>
          <t>Buriram</t>
        </is>
      </c>
      <c r="AW396" t="inlineStr">
        <is>
          <t>UPC</t>
        </is>
      </c>
      <c r="AX396" t="inlineStr">
        <is>
          <t>North-East</t>
        </is>
      </c>
      <c r="AY396" t="inlineStr">
        <is>
          <t>Buriram</t>
        </is>
      </c>
      <c r="AZ396" t="inlineStr">
        <is>
          <t>Hypermarket</t>
        </is>
      </c>
      <c r="BB396" t="inlineStr">
        <is>
          <t>KingKong</t>
        </is>
      </c>
      <c r="BD396" s="3" t="n">
        <v>7004</v>
      </c>
      <c r="BE396" t="inlineStr">
        <is>
          <t>อรรณพ</t>
        </is>
      </c>
      <c r="BF396" s="3" t="n">
        <v>17271</v>
      </c>
      <c r="BG396" t="inlineStr">
        <is>
          <t>พัชรี</t>
        </is>
      </c>
      <c r="BH396" t="n">
        <v>0</v>
      </c>
      <c r="BJ396" t="n">
        <v>0</v>
      </c>
      <c r="BK396" t="inlineStr">
        <is>
          <t>พ. 30/01/2562 17:07:00</t>
        </is>
      </c>
      <c r="BM396" t="inlineStr">
        <is>
          <t>Open</t>
        </is>
      </c>
      <c r="BN396" t="n">
        <v>0</v>
      </c>
      <c r="BO396" t="n">
        <v>0</v>
      </c>
      <c r="BP396" t="n">
        <v>0</v>
      </c>
      <c r="BQ396" t="b">
        <v>0</v>
      </c>
      <c r="BR396" t="n">
        <v>14.611202</v>
      </c>
      <c r="BS396" t="n">
        <v>103.074564</v>
      </c>
      <c r="BT396" t="b">
        <v>0</v>
      </c>
      <c r="BU396" t="b">
        <v>0</v>
      </c>
      <c r="BV396" s="3" t="n">
        <v>11835</v>
      </c>
      <c r="BW396" t="inlineStr">
        <is>
          <t>นปภัช</t>
        </is>
      </c>
      <c r="BX396" t="inlineStr">
        <is>
          <t>พ. 21/03/2561 17:35:08</t>
        </is>
      </c>
      <c r="BY396" s="3" t="n">
        <v>14310</v>
      </c>
      <c r="BZ396" t="inlineStr">
        <is>
          <t>อินทิรา</t>
        </is>
      </c>
      <c r="CA396" t="inlineStr">
        <is>
          <t>พฤ. 03/02/2565 12:01:17</t>
        </is>
      </c>
      <c r="CB396" t="inlineStr">
        <is>
          <t>พ. 21/03/2561 17:35:08</t>
        </is>
      </c>
      <c r="CC396" s="3" t="n">
        <v>96479</v>
      </c>
    </row>
    <row r="397">
      <c r="A397" s="7" t="inlineStr">
        <is>
          <t>1256</t>
        </is>
      </c>
      <c r="B397" t="inlineStr">
        <is>
          <t>ID1256 : KKP-Big C-Aranyaprathet</t>
        </is>
      </c>
      <c r="C397" t="inlineStr">
        <is>
          <t>KKP-Big C-Aranyaprathet</t>
        </is>
      </c>
      <c r="D397" t="n">
        <v>41</v>
      </c>
      <c r="E397" t="inlineStr">
        <is>
          <t>Out 5 : East (ภาคตะวันออก)</t>
        </is>
      </c>
      <c r="F3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397" t="inlineStr">
        <is>
          <t>064-302-1801, 03-755-0355</t>
        </is>
      </c>
      <c r="K397" t="inlineStr">
        <is>
          <t>5353649  (Pickup Number)</t>
        </is>
      </c>
      <c r="L397" t="inlineStr">
        <is>
          <t>KK id : 170193</t>
        </is>
      </c>
      <c r="O397" s="4" t="n">
        <v>241732</v>
      </c>
      <c r="Q397" t="n">
        <v>27</v>
      </c>
      <c r="R397" t="inlineStr">
        <is>
          <t>MER - COM7#27 : KKP</t>
        </is>
      </c>
      <c r="S397" s="3" t="n">
        <v>1256</v>
      </c>
      <c r="T397" t="inlineStr">
        <is>
          <t>KKP-Big C-Aranyaprathet</t>
        </is>
      </c>
      <c r="U397" t="n">
        <v>296</v>
      </c>
      <c r="V397" t="inlineStr">
        <is>
          <t>Big C อรัญประเทศ</t>
        </is>
      </c>
      <c r="W397" t="n">
        <v>0</v>
      </c>
      <c r="Y397" t="n">
        <v>27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inlineStr">
        <is>
          <t>พฤ. 29/11/2561 15:40:14</t>
        </is>
      </c>
      <c r="AJ397" t="inlineStr">
        <is>
          <t>อ. 14/05/2562 15:40:14</t>
        </is>
      </c>
      <c r="AK397" t="n">
        <v>1</v>
      </c>
      <c r="AL397" t="inlineStr">
        <is>
          <t>System</t>
        </is>
      </c>
      <c r="AM397" t="n">
        <v>1</v>
      </c>
      <c r="AN397" t="inlineStr">
        <is>
          <t>บริษัท คอมเซเว่น จำกัด (มหาชน)</t>
        </is>
      </c>
      <c r="AO397" s="5" t="n">
        <v>0.7319444444444444</v>
      </c>
      <c r="AP397" s="5" t="n">
        <v>0.7319444444444444</v>
      </c>
      <c r="AQ397" t="b">
        <v>0</v>
      </c>
      <c r="AS397" t="inlineStr">
        <is>
          <t>KingKong Phone</t>
        </is>
      </c>
      <c r="AT397" t="inlineStr">
        <is>
          <t>KKP</t>
        </is>
      </c>
      <c r="AU397" t="inlineStr">
        <is>
          <t>Big C</t>
        </is>
      </c>
      <c r="AV397" t="inlineStr">
        <is>
          <t>Aranyaprathet</t>
        </is>
      </c>
      <c r="AW397" t="inlineStr">
        <is>
          <t>UPC</t>
        </is>
      </c>
      <c r="AX397" t="inlineStr">
        <is>
          <t>East</t>
        </is>
      </c>
      <c r="AY397" t="inlineStr">
        <is>
          <t>Sa Kaeo</t>
        </is>
      </c>
      <c r="AZ397" t="inlineStr">
        <is>
          <t>Hypermarket</t>
        </is>
      </c>
      <c r="BB397" t="inlineStr">
        <is>
          <t>KingKong</t>
        </is>
      </c>
      <c r="BD397" s="3" t="n">
        <v>7004</v>
      </c>
      <c r="BE397" t="inlineStr">
        <is>
          <t>อรรณพ</t>
        </is>
      </c>
      <c r="BF397" s="3" t="n">
        <v>17246</v>
      </c>
      <c r="BG397" t="inlineStr">
        <is>
          <t>พงษ์ศักดิ์</t>
        </is>
      </c>
      <c r="BH397" t="n">
        <v>0</v>
      </c>
      <c r="BJ397" t="n">
        <v>0</v>
      </c>
      <c r="BK397" t="inlineStr">
        <is>
          <t>พ. 30/01/2562 17:07:14</t>
        </is>
      </c>
      <c r="BM397" t="inlineStr">
        <is>
          <t>Open</t>
        </is>
      </c>
      <c r="BN397" t="n">
        <v>0</v>
      </c>
      <c r="BO397" t="n">
        <v>0</v>
      </c>
      <c r="BP397" t="n">
        <v>0</v>
      </c>
      <c r="BQ397" t="b">
        <v>0</v>
      </c>
      <c r="BR397" t="n">
        <v>13.677688</v>
      </c>
      <c r="BS397" t="n">
        <v>102.555134</v>
      </c>
      <c r="BT397" t="b">
        <v>0</v>
      </c>
      <c r="BU397" t="b">
        <v>0</v>
      </c>
      <c r="BV397" s="3" t="n">
        <v>11835</v>
      </c>
      <c r="BW397" t="inlineStr">
        <is>
          <t>นปภัช</t>
        </is>
      </c>
      <c r="BX397" t="inlineStr">
        <is>
          <t>พ. 21/03/2561 17:35:08</t>
        </is>
      </c>
      <c r="BY397" s="3" t="n">
        <v>14310</v>
      </c>
      <c r="BZ397" t="inlineStr">
        <is>
          <t>อินทิรา</t>
        </is>
      </c>
      <c r="CA397" t="inlineStr">
        <is>
          <t>พฤ. 03/02/2565 12:01:33</t>
        </is>
      </c>
      <c r="CB397" t="inlineStr">
        <is>
          <t>พ. 21/03/2561 17:35:08</t>
        </is>
      </c>
      <c r="CC397" s="3" t="n">
        <v>96481</v>
      </c>
    </row>
    <row r="398">
      <c r="A398" s="7" t="inlineStr">
        <is>
          <t>1258</t>
        </is>
      </c>
      <c r="B398" t="inlineStr">
        <is>
          <t>ID1258 : KKP-Lotus-Fang-Chiangmai</t>
        </is>
      </c>
      <c r="C398" t="inlineStr">
        <is>
          <t>KKP-Lotus-Fang-Chiangmai</t>
        </is>
      </c>
      <c r="D398" t="n">
        <v>9</v>
      </c>
      <c r="E398" t="inlineStr">
        <is>
          <t>Out 1 : North (ภาคเหนือ)</t>
        </is>
      </c>
      <c r="F398" t="inlineStr">
        <is>
          <t>โลตัส ฝาง ห้อง062PG047 เลขที่577 หมู่5 ตำบลเวียง อำเภอฝาง จังหวัดเชียงใหม่ 50110</t>
        </is>
      </c>
      <c r="G398" t="inlineStr">
        <is>
          <t>097-285-0928, 05-201-0407</t>
        </is>
      </c>
      <c r="K398" t="inlineStr">
        <is>
          <t>5353656  (Pickup Number)</t>
        </is>
      </c>
      <c r="L398" t="inlineStr">
        <is>
          <t>KK id : 181009</t>
        </is>
      </c>
      <c r="O398" s="4" t="n">
        <v>241732</v>
      </c>
      <c r="Q398" t="n">
        <v>27</v>
      </c>
      <c r="R398" t="inlineStr">
        <is>
          <t>MER - COM7#27 : KKP</t>
        </is>
      </c>
      <c r="S398" s="3" t="n">
        <v>1258</v>
      </c>
      <c r="T398" t="inlineStr">
        <is>
          <t>KKP-Lotus-Fang-Chiangmai</t>
        </is>
      </c>
      <c r="U398" t="n">
        <v>31</v>
      </c>
      <c r="V398" t="inlineStr">
        <is>
          <t>Lotus ฝาง</t>
        </is>
      </c>
      <c r="W398" t="n">
        <v>0</v>
      </c>
      <c r="Y398" t="n">
        <v>39.77</v>
      </c>
      <c r="Z398" s="6" t="n">
        <v>1070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inlineStr">
        <is>
          <t>พฤ. 29/11/2561 15:40:50</t>
        </is>
      </c>
      <c r="AJ398" t="inlineStr">
        <is>
          <t>อ. 14/05/2562 15:40:50</t>
        </is>
      </c>
      <c r="AK398" t="n">
        <v>1</v>
      </c>
      <c r="AL398" t="inlineStr">
        <is>
          <t>System</t>
        </is>
      </c>
      <c r="AM398" t="n">
        <v>1</v>
      </c>
      <c r="AN398" t="inlineStr">
        <is>
          <t>บริษัท คอมเซเว่น จำกัด (มหาชน)</t>
        </is>
      </c>
      <c r="AO398" s="5" t="n">
        <v>0.7319444444444444</v>
      </c>
      <c r="AP398" s="5" t="n">
        <v>0.7319444444444444</v>
      </c>
      <c r="AQ398" t="b">
        <v>0</v>
      </c>
      <c r="AS398" t="inlineStr">
        <is>
          <t>KingKong Phone</t>
        </is>
      </c>
      <c r="AT398" t="inlineStr">
        <is>
          <t>KKP</t>
        </is>
      </c>
      <c r="AU398" t="inlineStr">
        <is>
          <t>Lotus</t>
        </is>
      </c>
      <c r="AV398" t="inlineStr">
        <is>
          <t>Chiangmai</t>
        </is>
      </c>
      <c r="AW398" t="inlineStr">
        <is>
          <t>UPC</t>
        </is>
      </c>
      <c r="AX398" t="inlineStr">
        <is>
          <t>North</t>
        </is>
      </c>
      <c r="AY398" t="inlineStr">
        <is>
          <t>Chiang Mai</t>
        </is>
      </c>
      <c r="AZ398" t="inlineStr">
        <is>
          <t>Hypermarket</t>
        </is>
      </c>
      <c r="BB398" t="inlineStr">
        <is>
          <t>KingKong</t>
        </is>
      </c>
      <c r="BD398" s="3" t="n">
        <v>9922</v>
      </c>
      <c r="BE398" t="inlineStr">
        <is>
          <t>ชัยชนะ</t>
        </is>
      </c>
      <c r="BF398" s="3" t="n">
        <v>6061</v>
      </c>
      <c r="BG398" t="inlineStr">
        <is>
          <t>สุมณฑาณัช</t>
        </is>
      </c>
      <c r="BH398" t="n">
        <v>0</v>
      </c>
      <c r="BJ398" t="n">
        <v>0</v>
      </c>
      <c r="BK398" t="inlineStr">
        <is>
          <t>พ. 30/01/2562 17:08:13</t>
        </is>
      </c>
      <c r="BM398" t="inlineStr">
        <is>
          <t>Open</t>
        </is>
      </c>
      <c r="BN398" t="n">
        <v>0</v>
      </c>
      <c r="BO398" t="n">
        <v>0</v>
      </c>
      <c r="BP398" t="n">
        <v>0</v>
      </c>
      <c r="BQ398" t="b">
        <v>0</v>
      </c>
      <c r="BR398" t="n">
        <v>19.910393</v>
      </c>
      <c r="BS398" t="n">
        <v>99.206029</v>
      </c>
      <c r="BT398" t="b">
        <v>0</v>
      </c>
      <c r="BU398" t="b">
        <v>0</v>
      </c>
      <c r="BV398" s="3" t="n">
        <v>11835</v>
      </c>
      <c r="BW398" t="inlineStr">
        <is>
          <t>นปภัช</t>
        </is>
      </c>
      <c r="BX398" t="inlineStr">
        <is>
          <t>พ. 21/03/2561 17:35:08</t>
        </is>
      </c>
      <c r="BY398" s="3" t="n">
        <v>14310</v>
      </c>
      <c r="BZ398" t="inlineStr">
        <is>
          <t>อินทิรา</t>
        </is>
      </c>
      <c r="CA398" t="inlineStr">
        <is>
          <t>จ. 01/08/2565 16:58:13</t>
        </is>
      </c>
      <c r="CB398" t="inlineStr">
        <is>
          <t>พ. 21/03/2561 17:35:08</t>
        </is>
      </c>
      <c r="CC398" s="3" t="n">
        <v>100213</v>
      </c>
    </row>
    <row r="399">
      <c r="A399" s="7" t="inlineStr">
        <is>
          <t>1260</t>
        </is>
      </c>
      <c r="B399" t="inlineStr">
        <is>
          <t>ID1260 : KKP-Lotus-Lam Plai Mat-Buriram</t>
        </is>
      </c>
      <c r="C399" t="inlineStr">
        <is>
          <t>KKP-Lotus-LamPlaiMat-Buriram</t>
        </is>
      </c>
      <c r="D399" t="n">
        <v>11</v>
      </c>
      <c r="E399" t="inlineStr">
        <is>
          <t>Out 3 : Northeast (ภาคอีสาน)</t>
        </is>
      </c>
      <c r="F399" t="inlineStr">
        <is>
          <t>โลตัส ลำปลายมาศ ห้อง5152PG10 เลขที่244 หมู่7 ตำบลลำปลายมาศ อำเภอลำปลายมาศ จังหวัดบุรีรัมย์ 31130</t>
        </is>
      </c>
      <c r="G399" t="inlineStr">
        <is>
          <t>097-285-1075, 04-463-4584</t>
        </is>
      </c>
      <c r="K399" t="inlineStr">
        <is>
          <t>5353658  (Pickup Number)</t>
        </is>
      </c>
      <c r="L399" t="inlineStr">
        <is>
          <t>KK id : 181010</t>
        </is>
      </c>
      <c r="O399" s="4" t="n">
        <v>241732</v>
      </c>
      <c r="Q399" t="n">
        <v>27</v>
      </c>
      <c r="R399" t="inlineStr">
        <is>
          <t>MER - COM7#27 : KKP</t>
        </is>
      </c>
      <c r="S399" s="3" t="n">
        <v>1260</v>
      </c>
      <c r="T399" t="inlineStr">
        <is>
          <t>KKP-Lotus-LamPlaiMat-Buriram</t>
        </is>
      </c>
      <c r="U399" t="n">
        <v>292</v>
      </c>
      <c r="V399" t="inlineStr">
        <is>
          <t>Lotus ลำปลายมาศ</t>
        </is>
      </c>
      <c r="W399" t="n">
        <v>0</v>
      </c>
      <c r="Y399" t="n">
        <v>21.1</v>
      </c>
      <c r="Z399" s="6" t="n">
        <v>1506.11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inlineStr">
        <is>
          <t>พฤ. 29/11/2561 15:41:20</t>
        </is>
      </c>
      <c r="AJ399" t="inlineStr">
        <is>
          <t>อ. 14/05/2562 15:41:20</t>
        </is>
      </c>
      <c r="AK399" t="n">
        <v>1</v>
      </c>
      <c r="AL399" t="inlineStr">
        <is>
          <t>System</t>
        </is>
      </c>
      <c r="AM399" t="n">
        <v>1</v>
      </c>
      <c r="AN399" t="inlineStr">
        <is>
          <t>บริษัท คอมเซเว่น จำกัด (มหาชน)</t>
        </is>
      </c>
      <c r="AO399" s="5" t="n">
        <v>0.7319444444444444</v>
      </c>
      <c r="AP399" s="5" t="n">
        <v>0.7319444444444444</v>
      </c>
      <c r="AQ399" t="b">
        <v>0</v>
      </c>
      <c r="AS399" t="inlineStr">
        <is>
          <t>KingKong Phone</t>
        </is>
      </c>
      <c r="AT399" t="inlineStr">
        <is>
          <t>KKP</t>
        </is>
      </c>
      <c r="AU399" t="inlineStr">
        <is>
          <t>Lotus</t>
        </is>
      </c>
      <c r="AV399" t="inlineStr">
        <is>
          <t>Buriram</t>
        </is>
      </c>
      <c r="AW399" t="inlineStr">
        <is>
          <t>UPC</t>
        </is>
      </c>
      <c r="AX399" t="inlineStr">
        <is>
          <t>North-East</t>
        </is>
      </c>
      <c r="AY399" t="inlineStr">
        <is>
          <t>Buriram</t>
        </is>
      </c>
      <c r="AZ399" t="inlineStr">
        <is>
          <t>Hypermarket</t>
        </is>
      </c>
      <c r="BB399" t="inlineStr">
        <is>
          <t>KingKong</t>
        </is>
      </c>
      <c r="BD399" s="3" t="n">
        <v>7004</v>
      </c>
      <c r="BE399" t="inlineStr">
        <is>
          <t>อรรณพ</t>
        </is>
      </c>
      <c r="BF399" s="3" t="n">
        <v>17271</v>
      </c>
      <c r="BG399" t="inlineStr">
        <is>
          <t>พัชรี</t>
        </is>
      </c>
      <c r="BH399" t="n">
        <v>0</v>
      </c>
      <c r="BJ399" t="n">
        <v>0</v>
      </c>
      <c r="BK399" t="inlineStr">
        <is>
          <t>พ. 30/01/2562 17:09:05</t>
        </is>
      </c>
      <c r="BM399" t="inlineStr">
        <is>
          <t>Open</t>
        </is>
      </c>
      <c r="BN399" t="n">
        <v>0</v>
      </c>
      <c r="BO399" t="n">
        <v>0</v>
      </c>
      <c r="BP399" t="n">
        <v>0</v>
      </c>
      <c r="BQ399" t="b">
        <v>0</v>
      </c>
      <c r="BR399" t="n">
        <v>15.014094</v>
      </c>
      <c r="BS399" t="n">
        <v>102.835226</v>
      </c>
      <c r="BT399" t="b">
        <v>0</v>
      </c>
      <c r="BU399" t="b">
        <v>0</v>
      </c>
      <c r="BV399" s="3" t="n">
        <v>11835</v>
      </c>
      <c r="BW399" t="inlineStr">
        <is>
          <t>นปภัช</t>
        </is>
      </c>
      <c r="BX399" t="inlineStr">
        <is>
          <t>พ. 21/03/2561 17:35:08</t>
        </is>
      </c>
      <c r="BY399" s="3" t="n">
        <v>14310</v>
      </c>
      <c r="BZ399" t="inlineStr">
        <is>
          <t>อินทิรา</t>
        </is>
      </c>
      <c r="CA399" t="inlineStr">
        <is>
          <t>พฤ. 03/02/2565 12:02:12</t>
        </is>
      </c>
      <c r="CB399" t="inlineStr">
        <is>
          <t>พ. 21/03/2561 17:35:08</t>
        </is>
      </c>
      <c r="CC399" s="3" t="n">
        <v>96485</v>
      </c>
    </row>
    <row r="400">
      <c r="A400" s="7" t="inlineStr">
        <is>
          <t>1261</t>
        </is>
      </c>
      <c r="B400" t="inlineStr">
        <is>
          <t>ID1261 : KKP-Lotus-Pak Thong Chai(ปิดสาขา03/64)</t>
        </is>
      </c>
      <c r="C400" t="inlineStr">
        <is>
          <t>ปิดKKP-Lotus-Pak Thong Chai</t>
        </is>
      </c>
      <c r="D400" t="n">
        <v>12</v>
      </c>
      <c r="E400" t="inlineStr">
        <is>
          <t>Close Shop (ปิดร้าน)</t>
        </is>
      </c>
      <c r="F400" t="inlineStr">
        <is>
          <t>โลตัส ปักธงชัย ห้อง5153PG12 เลขที่255 หมู่10 ตำบลเมืองปัก อำเภอปักธงชัย จังหวัดนครราชสีมา 30150</t>
        </is>
      </c>
      <c r="G400" t="inlineStr">
        <is>
          <t>097-294-7701,04-444-2010</t>
        </is>
      </c>
      <c r="K400" t="inlineStr">
        <is>
          <t>5353659  (Pickup Number)</t>
        </is>
      </c>
      <c r="L400" t="inlineStr">
        <is>
          <t>KK id : 181011</t>
        </is>
      </c>
      <c r="O400" s="4" t="n">
        <v>241732</v>
      </c>
      <c r="Q400" t="n">
        <v>27</v>
      </c>
      <c r="R400" t="inlineStr">
        <is>
          <t>MER - COM7#27 : KKP</t>
        </is>
      </c>
      <c r="S400" s="3" t="n">
        <v>1261</v>
      </c>
      <c r="T400" t="inlineStr">
        <is>
          <t>KKP-Lotus-Pak Thong Chai</t>
        </is>
      </c>
      <c r="U400" t="n">
        <v>38</v>
      </c>
      <c r="V400" t="inlineStr">
        <is>
          <t>Lotus ปักธงชัย</t>
        </is>
      </c>
      <c r="W400" t="n">
        <v>0</v>
      </c>
      <c r="Y400" t="n">
        <v>26.73</v>
      </c>
      <c r="Z400" s="6" t="n">
        <v>1547.14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inlineStr">
        <is>
          <t>พฤ. 29/11/2561 15:41:54</t>
        </is>
      </c>
      <c r="AJ400" t="inlineStr">
        <is>
          <t>อ. 14/05/2562 15:41:54</t>
        </is>
      </c>
      <c r="AK400" t="n">
        <v>1</v>
      </c>
      <c r="AL400" t="inlineStr">
        <is>
          <t>System</t>
        </is>
      </c>
      <c r="AM400" t="n">
        <v>1</v>
      </c>
      <c r="AN400" t="inlineStr">
        <is>
          <t>บริษัท คอมเซเว่น จำกัด (มหาชน)</t>
        </is>
      </c>
      <c r="AO400" s="5" t="n">
        <v>0.7319444444444444</v>
      </c>
      <c r="AP400" s="5" t="n">
        <v>0.7319444444444444</v>
      </c>
      <c r="AQ400" t="b">
        <v>0</v>
      </c>
      <c r="AS400" t="inlineStr">
        <is>
          <t>KingKong Phone</t>
        </is>
      </c>
      <c r="AT400" t="inlineStr">
        <is>
          <t>KKP</t>
        </is>
      </c>
      <c r="AU400" t="inlineStr">
        <is>
          <t>Lotus</t>
        </is>
      </c>
      <c r="AV400" t="inlineStr">
        <is>
          <t>Pak Thong Chai</t>
        </is>
      </c>
      <c r="AW400" t="inlineStr">
        <is>
          <t>UPC</t>
        </is>
      </c>
      <c r="AX400" t="inlineStr">
        <is>
          <t>North-East</t>
        </is>
      </c>
      <c r="AY400" t="inlineStr">
        <is>
          <t>Nakhon Ratchasima</t>
        </is>
      </c>
      <c r="AZ400" t="inlineStr">
        <is>
          <t>Hypermarket</t>
        </is>
      </c>
      <c r="BB400" t="inlineStr">
        <is>
          <t>KingKong</t>
        </is>
      </c>
      <c r="BD400" t="n">
        <v>498</v>
      </c>
      <c r="BE400" t="inlineStr">
        <is>
          <t>ธนธัส</t>
        </is>
      </c>
      <c r="BF400" t="n">
        <v>948</v>
      </c>
      <c r="BG400" t="inlineStr">
        <is>
          <t>ภูมิวัฒน์</t>
        </is>
      </c>
      <c r="BH400" t="n">
        <v>0</v>
      </c>
      <c r="BJ400" t="n">
        <v>0</v>
      </c>
      <c r="BK400" t="inlineStr">
        <is>
          <t>พ. 30/01/2562 17:09:18</t>
        </is>
      </c>
      <c r="BL400" t="inlineStr">
        <is>
          <t>พ. 31/03/2564 17:09:44</t>
        </is>
      </c>
      <c r="BM400" t="inlineStr">
        <is>
          <t>Close</t>
        </is>
      </c>
      <c r="BN400" t="n">
        <v>0</v>
      </c>
      <c r="BO400" t="n">
        <v>0</v>
      </c>
      <c r="BP400" t="n">
        <v>0</v>
      </c>
      <c r="BQ400" t="b">
        <v>0</v>
      </c>
      <c r="BR400" t="n">
        <v>14.714556</v>
      </c>
      <c r="BS400" t="n">
        <v>102.021608</v>
      </c>
      <c r="BT400" t="b">
        <v>0</v>
      </c>
      <c r="BU400" t="b">
        <v>0</v>
      </c>
      <c r="BV400" s="3" t="n">
        <v>11835</v>
      </c>
      <c r="BW400" t="inlineStr">
        <is>
          <t>นปภัช</t>
        </is>
      </c>
      <c r="BX400" t="inlineStr">
        <is>
          <t>พ. 21/03/2561 17:35:08</t>
        </is>
      </c>
      <c r="BY400" s="3" t="n">
        <v>11835</v>
      </c>
      <c r="BZ400" t="inlineStr">
        <is>
          <t>นปภัช</t>
        </is>
      </c>
      <c r="CA400" t="inlineStr">
        <is>
          <t>พ. 30/06/2564 15:50:42</t>
        </is>
      </c>
      <c r="CB400" t="inlineStr">
        <is>
          <t>พ. 21/03/2561 17:35:08</t>
        </is>
      </c>
      <c r="CC400" s="3" t="n">
        <v>88101</v>
      </c>
    </row>
    <row r="401">
      <c r="A401" s="7" t="inlineStr">
        <is>
          <t>1263</t>
        </is>
      </c>
      <c r="B401" t="inlineStr">
        <is>
          <t>ID1263 : KKP-Lotus-Dan Khun Thot</t>
        </is>
      </c>
      <c r="C401" t="inlineStr">
        <is>
          <t>KKP-Lotus-Dan Khun Thot</t>
        </is>
      </c>
      <c r="D401" t="n">
        <v>11</v>
      </c>
      <c r="E401" t="inlineStr">
        <is>
          <t>Out 3 : Northeast (ภาคอีสาน)</t>
        </is>
      </c>
      <c r="F401" t="inlineStr">
        <is>
          <t>โลตัส ด่านขุนทด ห้อง5154PG20 เลขที่147 หมู่2 ตำบลด่านขุนทด อำเภอด่านขุนทด จังหวัดนครราชสีมา 30210</t>
        </is>
      </c>
      <c r="G401" t="inlineStr">
        <is>
          <t>063-865-7564, 04-400-0528</t>
        </is>
      </c>
      <c r="K401" t="inlineStr">
        <is>
          <t>5353661  (Pickup Number)</t>
        </is>
      </c>
      <c r="L401" t="inlineStr">
        <is>
          <t>KK id : 181012</t>
        </is>
      </c>
      <c r="O401" s="4" t="n">
        <v>241732</v>
      </c>
      <c r="Q401" t="n">
        <v>27</v>
      </c>
      <c r="R401" t="inlineStr">
        <is>
          <t>MER - COM7#27 : KKP</t>
        </is>
      </c>
      <c r="S401" s="3" t="n">
        <v>1263</v>
      </c>
      <c r="T401" t="inlineStr">
        <is>
          <t>KKP-Lotus-Dan Khun Thot</t>
        </is>
      </c>
      <c r="U401" t="n">
        <v>69</v>
      </c>
      <c r="V401" t="inlineStr">
        <is>
          <t>Lotus ด่านขุนทด</t>
        </is>
      </c>
      <c r="W401" t="n">
        <v>0</v>
      </c>
      <c r="Y401" t="n">
        <v>29.4</v>
      </c>
      <c r="Z401" s="6" t="n">
        <v>1172.99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inlineStr">
        <is>
          <t>พฤ. 29/11/2561 15:42:12</t>
        </is>
      </c>
      <c r="AJ401" t="inlineStr">
        <is>
          <t>อ. 14/05/2562 15:42:12</t>
        </is>
      </c>
      <c r="AK401" t="n">
        <v>1</v>
      </c>
      <c r="AL401" t="inlineStr">
        <is>
          <t>System</t>
        </is>
      </c>
      <c r="AM401" t="n">
        <v>1</v>
      </c>
      <c r="AN401" t="inlineStr">
        <is>
          <t>บริษัท คอมเซเว่น จำกัด (มหาชน)</t>
        </is>
      </c>
      <c r="AO401" s="5" t="n">
        <v>0.7319444444444444</v>
      </c>
      <c r="AP401" s="5" t="n">
        <v>0.7319444444444444</v>
      </c>
      <c r="AQ401" t="b">
        <v>0</v>
      </c>
      <c r="AS401" t="inlineStr">
        <is>
          <t>KingKong Phone</t>
        </is>
      </c>
      <c r="AT401" t="inlineStr">
        <is>
          <t>KKP</t>
        </is>
      </c>
      <c r="AU401" t="inlineStr">
        <is>
          <t>Lotus</t>
        </is>
      </c>
      <c r="AV401" t="inlineStr">
        <is>
          <t>Dan Khun Thot</t>
        </is>
      </c>
      <c r="AW401" t="inlineStr">
        <is>
          <t>UPC</t>
        </is>
      </c>
      <c r="AX401" t="inlineStr">
        <is>
          <t>North-East</t>
        </is>
      </c>
      <c r="AY401" t="inlineStr">
        <is>
          <t>Nakhon Ratchasima</t>
        </is>
      </c>
      <c r="AZ401" t="inlineStr">
        <is>
          <t>Hypermarket</t>
        </is>
      </c>
      <c r="BB401" t="inlineStr">
        <is>
          <t>KingKong</t>
        </is>
      </c>
      <c r="BD401" t="n">
        <v>498</v>
      </c>
      <c r="BE401" t="inlineStr">
        <is>
          <t>ธนธัส</t>
        </is>
      </c>
      <c r="BF401" t="n">
        <v>948</v>
      </c>
      <c r="BG401" t="inlineStr">
        <is>
          <t>ภูมิวัฒน์</t>
        </is>
      </c>
      <c r="BH401" t="n">
        <v>0</v>
      </c>
      <c r="BJ401" t="n">
        <v>0</v>
      </c>
      <c r="BK401" t="inlineStr">
        <is>
          <t>พ. 30/01/2562 17:09:42</t>
        </is>
      </c>
      <c r="BM401" t="inlineStr">
        <is>
          <t>Open</t>
        </is>
      </c>
      <c r="BN401" t="n">
        <v>0</v>
      </c>
      <c r="BO401" t="n">
        <v>0</v>
      </c>
      <c r="BP401" t="n">
        <v>0</v>
      </c>
      <c r="BQ401" t="b">
        <v>0</v>
      </c>
      <c r="BR401" t="n">
        <v>15.215739</v>
      </c>
      <c r="BS401" t="n">
        <v>101.768623</v>
      </c>
      <c r="BT401" t="b">
        <v>0</v>
      </c>
      <c r="BU401" t="b">
        <v>0</v>
      </c>
      <c r="BV401" s="3" t="n">
        <v>11835</v>
      </c>
      <c r="BW401" t="inlineStr">
        <is>
          <t>นปภัช</t>
        </is>
      </c>
      <c r="BX401" t="inlineStr">
        <is>
          <t>พ. 21/03/2561 17:35:08</t>
        </is>
      </c>
      <c r="BY401" s="3" t="n">
        <v>11835</v>
      </c>
      <c r="BZ401" t="inlineStr">
        <is>
          <t>นปภัช</t>
        </is>
      </c>
      <c r="CA401" t="inlineStr">
        <is>
          <t>พฤ. 01/07/2564 17:54:49</t>
        </is>
      </c>
      <c r="CB401" t="inlineStr">
        <is>
          <t>พ. 21/03/2561 17:35:08</t>
        </is>
      </c>
      <c r="CC401" s="3" t="n">
        <v>89369</v>
      </c>
    </row>
    <row r="402">
      <c r="A402" s="7" t="inlineStr">
        <is>
          <t>1265</t>
        </is>
      </c>
      <c r="B402" t="inlineStr">
        <is>
          <t>ID1265 : KKP-Robinson-Mukdahan (ปิดสาขา09/64)</t>
        </is>
      </c>
      <c r="C402" t="inlineStr">
        <is>
          <t>ปิดKKP-Robinson-Mukdahan</t>
        </is>
      </c>
      <c r="D402" t="n">
        <v>12</v>
      </c>
      <c r="E402" t="inlineStr">
        <is>
          <t>Close Shop (ปิดร้าน)</t>
        </is>
      </c>
      <c r="F402" t="inlineStr">
        <is>
      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      </is>
      </c>
      <c r="G402" t="inlineStr">
        <is>
          <t>063-867-1941, 04-267-2418</t>
        </is>
      </c>
      <c r="K402" t="inlineStr">
        <is>
          <t>5353663  (Pickup Number)</t>
        </is>
      </c>
      <c r="L402" t="inlineStr">
        <is>
          <t>KK id : 110005</t>
        </is>
      </c>
      <c r="O402" s="4" t="n">
        <v>241732</v>
      </c>
      <c r="Q402" t="n">
        <v>27</v>
      </c>
      <c r="R402" t="inlineStr">
        <is>
          <t>MER - COM7#27 : KKP</t>
        </is>
      </c>
      <c r="S402" s="3" t="n">
        <v>1265</v>
      </c>
      <c r="T402" t="inlineStr">
        <is>
          <t>KKP-Robinson-Mukdahan</t>
        </is>
      </c>
      <c r="U402" t="n">
        <v>112</v>
      </c>
      <c r="V402" t="inlineStr">
        <is>
          <t>Robinson มุกดาหาร</t>
        </is>
      </c>
      <c r="W402" t="n">
        <v>0</v>
      </c>
      <c r="Y402" t="n">
        <v>15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0</v>
      </c>
      <c r="AI402" t="inlineStr">
        <is>
          <t>พฤ. 29/11/2561 15:44:25</t>
        </is>
      </c>
      <c r="AJ402" t="inlineStr">
        <is>
          <t>อ. 14/05/2562 15:44:25</t>
        </is>
      </c>
      <c r="AK402" t="n">
        <v>1</v>
      </c>
      <c r="AL402" t="inlineStr">
        <is>
          <t>System</t>
        </is>
      </c>
      <c r="AM402" t="n">
        <v>1</v>
      </c>
      <c r="AN402" t="inlineStr">
        <is>
          <t>บริษัท คอมเซเว่น จำกัด (มหาชน)</t>
        </is>
      </c>
      <c r="AO402" s="5" t="n">
        <v>0.7319444444444444</v>
      </c>
      <c r="AP402" s="5" t="n">
        <v>0.7319444444444444</v>
      </c>
      <c r="AQ402" t="b">
        <v>0</v>
      </c>
      <c r="AS402" t="inlineStr">
        <is>
          <t>KingKong Phone</t>
        </is>
      </c>
      <c r="AT402" t="inlineStr">
        <is>
          <t>KKP</t>
        </is>
      </c>
      <c r="AU402" t="inlineStr">
        <is>
          <t>Robinson</t>
        </is>
      </c>
      <c r="AV402" t="inlineStr">
        <is>
          <t>Mukdahan</t>
        </is>
      </c>
      <c r="AW402" t="inlineStr">
        <is>
          <t>UPC</t>
        </is>
      </c>
      <c r="AX402" t="inlineStr">
        <is>
          <t>North-East</t>
        </is>
      </c>
      <c r="AY402" t="inlineStr">
        <is>
          <t>Mukdahan</t>
        </is>
      </c>
      <c r="AZ402" t="inlineStr">
        <is>
          <t>Department Store</t>
        </is>
      </c>
      <c r="BB402" t="inlineStr">
        <is>
          <t>KingKong</t>
        </is>
      </c>
      <c r="BD402" t="n">
        <v>498</v>
      </c>
      <c r="BE402" t="inlineStr">
        <is>
          <t>ธนธัส</t>
        </is>
      </c>
      <c r="BF402" t="n">
        <v>628</v>
      </c>
      <c r="BG402" t="inlineStr">
        <is>
          <t>ฤทธิรงค์</t>
        </is>
      </c>
      <c r="BH402" t="n">
        <v>0</v>
      </c>
      <c r="BJ402" t="n">
        <v>0</v>
      </c>
      <c r="BK402" t="inlineStr">
        <is>
          <t>พ. 30/01/2562 17:10:00</t>
        </is>
      </c>
      <c r="BL402" t="inlineStr">
        <is>
          <t>พ. 20/10/2564 14:26:28</t>
        </is>
      </c>
      <c r="BM402" t="inlineStr">
        <is>
          <t>Close</t>
        </is>
      </c>
      <c r="BN402" t="n">
        <v>0</v>
      </c>
      <c r="BO402" t="n">
        <v>0</v>
      </c>
      <c r="BP402" t="n">
        <v>0</v>
      </c>
      <c r="BQ402" t="b">
        <v>0</v>
      </c>
      <c r="BR402" t="n">
        <v>16.567497</v>
      </c>
      <c r="BS402" t="n">
        <v>104.718703</v>
      </c>
      <c r="BT402" t="b">
        <v>0</v>
      </c>
      <c r="BU402" t="b">
        <v>0</v>
      </c>
      <c r="BV402" s="3" t="n">
        <v>11835</v>
      </c>
      <c r="BW402" t="inlineStr">
        <is>
          <t>นปภัช</t>
        </is>
      </c>
      <c r="BX402" t="inlineStr">
        <is>
          <t>พ. 21/03/2561 17:35:08</t>
        </is>
      </c>
      <c r="BY402" s="3" t="n">
        <v>11835</v>
      </c>
      <c r="BZ402" t="inlineStr">
        <is>
          <t>นปภัช</t>
        </is>
      </c>
      <c r="CA402" t="inlineStr">
        <is>
          <t>พ. 20/10/2564 14:26:13</t>
        </is>
      </c>
      <c r="CB402" t="inlineStr">
        <is>
          <t>พ. 21/03/2561 17:35:08</t>
        </is>
      </c>
      <c r="CC402" s="3" t="n">
        <v>93021</v>
      </c>
    </row>
    <row r="403">
      <c r="A403" s="7" t="inlineStr">
        <is>
          <t>1266</t>
        </is>
      </c>
      <c r="B403" t="inlineStr">
        <is>
          <t>ID1266 : KKP-Robinson-Roied (ปิดสาขา09/64)</t>
        </is>
      </c>
      <c r="C403" t="inlineStr">
        <is>
          <t>ปิดKKP-Robinson-Roied</t>
        </is>
      </c>
      <c r="D403" t="n">
        <v>12</v>
      </c>
      <c r="E403" t="inlineStr">
        <is>
          <t>Close Shop (ปิดร้าน)</t>
        </is>
      </c>
      <c r="F403" t="inlineStr">
        <is>
          <t>โรบินสัน ร้อยเอ็ด ชั้น2F ห้องRRE-2F-SA-238 เลขที่137 หมู่3 ตำบลดงลาน อำเภอเมือง จังหวัดร้อยเอ็ด 45000</t>
        </is>
      </c>
      <c r="G403" t="inlineStr">
        <is>
          <t>063-867-0906, 04-354-0938</t>
        </is>
      </c>
      <c r="K403" t="inlineStr">
        <is>
          <t>5353664  (Pickup Number)</t>
        </is>
      </c>
      <c r="L403" t="inlineStr">
        <is>
          <t>KK id : 110006</t>
        </is>
      </c>
      <c r="O403" s="4" t="n">
        <v>241732</v>
      </c>
      <c r="Q403" t="n">
        <v>27</v>
      </c>
      <c r="R403" t="inlineStr">
        <is>
          <t>MER - COM7#27 : KKP</t>
        </is>
      </c>
      <c r="S403" s="3" t="n">
        <v>1266</v>
      </c>
      <c r="T403" t="inlineStr">
        <is>
          <t>KKP-Robinson-Roied</t>
        </is>
      </c>
      <c r="U403" t="n">
        <v>93</v>
      </c>
      <c r="V403" t="inlineStr">
        <is>
          <t>Robinson ร้อยเอ็ด</t>
        </is>
      </c>
      <c r="W403" t="n">
        <v>0</v>
      </c>
      <c r="Y403" t="n">
        <v>20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inlineStr">
        <is>
          <t>พฤ. 29/11/2561 15:44:42</t>
        </is>
      </c>
      <c r="AJ403" t="inlineStr">
        <is>
          <t>อ. 14/05/2562 15:44:42</t>
        </is>
      </c>
      <c r="AK403" t="n">
        <v>1</v>
      </c>
      <c r="AL403" t="inlineStr">
        <is>
          <t>System</t>
        </is>
      </c>
      <c r="AM403" t="n">
        <v>1</v>
      </c>
      <c r="AN403" t="inlineStr">
        <is>
          <t>บริษัท คอมเซเว่น จำกัด (มหาชน)</t>
        </is>
      </c>
      <c r="AO403" s="5" t="n">
        <v>0.7319444444444444</v>
      </c>
      <c r="AP403" s="5" t="n">
        <v>0.7319444444444444</v>
      </c>
      <c r="AQ403" t="b">
        <v>0</v>
      </c>
      <c r="AS403" t="inlineStr">
        <is>
          <t>KingKong Phone</t>
        </is>
      </c>
      <c r="AT403" t="inlineStr">
        <is>
          <t>KKP</t>
        </is>
      </c>
      <c r="AU403" t="inlineStr">
        <is>
          <t>Robinson</t>
        </is>
      </c>
      <c r="AV403" t="inlineStr">
        <is>
          <t>Roied</t>
        </is>
      </c>
      <c r="AW403" t="inlineStr">
        <is>
          <t>UPC</t>
        </is>
      </c>
      <c r="AX403" t="inlineStr">
        <is>
          <t>North-East</t>
        </is>
      </c>
      <c r="AY403" t="inlineStr">
        <is>
          <t>Roi Et</t>
        </is>
      </c>
      <c r="AZ403" t="inlineStr">
        <is>
          <t>Department Store</t>
        </is>
      </c>
      <c r="BB403" t="inlineStr">
        <is>
          <t>KingKong</t>
        </is>
      </c>
      <c r="BD403" s="3" t="n">
        <v>7004</v>
      </c>
      <c r="BE403" t="inlineStr">
        <is>
          <t>อรรณพ</t>
        </is>
      </c>
      <c r="BF403" s="3" t="n">
        <v>8851</v>
      </c>
      <c r="BG403" t="inlineStr">
        <is>
          <t>กิตติทัต</t>
        </is>
      </c>
      <c r="BH403" t="n">
        <v>0</v>
      </c>
      <c r="BJ403" t="n">
        <v>0</v>
      </c>
      <c r="BK403" t="inlineStr">
        <is>
          <t>พ. 30/01/2562 17:10:15</t>
        </is>
      </c>
      <c r="BL403" t="inlineStr">
        <is>
          <t>พ. 20/10/2564 14:27:05</t>
        </is>
      </c>
      <c r="BM403" t="inlineStr">
        <is>
          <t>Close</t>
        </is>
      </c>
      <c r="BN403" t="n">
        <v>0</v>
      </c>
      <c r="BO403" t="n">
        <v>0</v>
      </c>
      <c r="BP403" t="n">
        <v>0</v>
      </c>
      <c r="BQ403" t="b">
        <v>0</v>
      </c>
      <c r="BR403" t="n">
        <v>16.061309</v>
      </c>
      <c r="BS403" t="n">
        <v>103.617336</v>
      </c>
      <c r="BT403" t="b">
        <v>0</v>
      </c>
      <c r="BU403" t="b">
        <v>0</v>
      </c>
      <c r="BV403" s="3" t="n">
        <v>11835</v>
      </c>
      <c r="BW403" t="inlineStr">
        <is>
          <t>นปภัช</t>
        </is>
      </c>
      <c r="BX403" t="inlineStr">
        <is>
          <t>พ. 21/03/2561 17:35:08</t>
        </is>
      </c>
      <c r="BY403" s="3" t="n">
        <v>11835</v>
      </c>
      <c r="BZ403" t="inlineStr">
        <is>
          <t>นปภัช</t>
        </is>
      </c>
      <c r="CA403" t="inlineStr">
        <is>
          <t>พ. 20/10/2564 14:26:40</t>
        </is>
      </c>
      <c r="CB403" t="inlineStr">
        <is>
          <t>พ. 21/03/2561 17:35:08</t>
        </is>
      </c>
      <c r="CC403" s="3" t="n">
        <v>93023</v>
      </c>
    </row>
    <row r="404">
      <c r="A404" s="7" t="inlineStr">
        <is>
          <t>1267</t>
        </is>
      </c>
      <c r="B404" t="inlineStr">
        <is>
          <t>ID1267 : KKP-Lotus-Udon (ปิดสาขา 08/65)</t>
        </is>
      </c>
      <c r="C404" t="inlineStr">
        <is>
          <t>ปิดKKP-Lotus-Udon</t>
        </is>
      </c>
      <c r="D404" t="n">
        <v>12</v>
      </c>
      <c r="E404" t="inlineStr">
        <is>
          <t>Close Shop (ปิดร้าน)</t>
        </is>
      </c>
      <c r="F404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404" t="inlineStr">
        <is>
          <t>063-865-7978, 04-211-0124</t>
        </is>
      </c>
      <c r="K404" t="inlineStr">
        <is>
          <t>5353665  (Pickup Number)</t>
        </is>
      </c>
      <c r="L404" t="inlineStr">
        <is>
          <t>KK id : 181013</t>
        </is>
      </c>
      <c r="O404" s="4" t="n">
        <v>241732</v>
      </c>
      <c r="Q404" t="n">
        <v>27</v>
      </c>
      <c r="R404" t="inlineStr">
        <is>
          <t>MER - COM7#27 : KKP</t>
        </is>
      </c>
      <c r="S404" s="3" t="n">
        <v>1267</v>
      </c>
      <c r="T404" t="inlineStr">
        <is>
          <t>KKP-Lotus-Udon</t>
        </is>
      </c>
      <c r="U404" t="n">
        <v>181</v>
      </c>
      <c r="V404" t="inlineStr">
        <is>
          <t>Lotus อุดร</t>
        </is>
      </c>
      <c r="W404" t="n">
        <v>0</v>
      </c>
      <c r="Y404" t="n">
        <v>25</v>
      </c>
      <c r="Z404" s="6" t="n">
        <v>3520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inlineStr">
        <is>
          <t>พฤ. 29/11/2561 15:45:02</t>
        </is>
      </c>
      <c r="AJ404" t="inlineStr">
        <is>
          <t>อ. 14/05/2562 15:45:02</t>
        </is>
      </c>
      <c r="AK404" t="n">
        <v>1</v>
      </c>
      <c r="AL404" t="inlineStr">
        <is>
          <t>System</t>
        </is>
      </c>
      <c r="AM404" t="n">
        <v>1</v>
      </c>
      <c r="AN404" t="inlineStr">
        <is>
          <t>บริษัท คอมเซเว่น จำกัด (มหาชน)</t>
        </is>
      </c>
      <c r="AO404" s="5" t="n">
        <v>0.7319444444444444</v>
      </c>
      <c r="AP404" s="5" t="n">
        <v>0.7319444444444444</v>
      </c>
      <c r="AQ404" t="b">
        <v>0</v>
      </c>
      <c r="AS404" t="inlineStr">
        <is>
          <t>KingKong Phone</t>
        </is>
      </c>
      <c r="AT404" t="inlineStr">
        <is>
          <t>KKP</t>
        </is>
      </c>
      <c r="AU404" t="inlineStr">
        <is>
          <t>Lotus</t>
        </is>
      </c>
      <c r="AV404" t="inlineStr">
        <is>
          <t>Udon</t>
        </is>
      </c>
      <c r="AW404" t="inlineStr">
        <is>
          <t>UPC</t>
        </is>
      </c>
      <c r="AX404" t="inlineStr">
        <is>
          <t>North-East</t>
        </is>
      </c>
      <c r="AY404" t="inlineStr">
        <is>
          <t>Udon Thani</t>
        </is>
      </c>
      <c r="AZ404" t="inlineStr">
        <is>
          <t>Hypermarket</t>
        </is>
      </c>
      <c r="BB404" t="inlineStr">
        <is>
          <t>KingKong</t>
        </is>
      </c>
      <c r="BD404" t="n">
        <v>498</v>
      </c>
      <c r="BE404" t="inlineStr">
        <is>
          <t>ธนธัส</t>
        </is>
      </c>
      <c r="BF404" s="3" t="n">
        <v>1922</v>
      </c>
      <c r="BG404" t="inlineStr">
        <is>
          <t>พีรัชชญาร์</t>
        </is>
      </c>
      <c r="BH404" t="n">
        <v>0</v>
      </c>
      <c r="BJ404" t="n">
        <v>0</v>
      </c>
      <c r="BK404" t="inlineStr">
        <is>
          <t>พ. 30/01/2562 17:10:34</t>
        </is>
      </c>
      <c r="BL404" t="inlineStr">
        <is>
          <t>จ. 01/08/2565 10:04:04</t>
        </is>
      </c>
      <c r="BM404" t="inlineStr">
        <is>
          <t>Close</t>
        </is>
      </c>
      <c r="BN404" t="n">
        <v>0</v>
      </c>
      <c r="BO404" t="n">
        <v>0</v>
      </c>
      <c r="BP404" t="n">
        <v>0</v>
      </c>
      <c r="BQ404" t="b">
        <v>0</v>
      </c>
      <c r="BR404" t="n">
        <v>17.434233</v>
      </c>
      <c r="BS404" t="n">
        <v>102.786176</v>
      </c>
      <c r="BT404" t="b">
        <v>0</v>
      </c>
      <c r="BU404" t="b">
        <v>0</v>
      </c>
      <c r="BV404" s="3" t="n">
        <v>11835</v>
      </c>
      <c r="BW404" t="inlineStr">
        <is>
          <t>นปภัช</t>
        </is>
      </c>
      <c r="BX404" t="inlineStr">
        <is>
          <t>พ. 21/03/2561 17:35:08</t>
        </is>
      </c>
      <c r="BY404" s="3" t="n">
        <v>12147</v>
      </c>
      <c r="BZ404" t="inlineStr">
        <is>
          <t>กาญจน์ชฎาภา</t>
        </is>
      </c>
      <c r="CA404" t="inlineStr">
        <is>
          <t>จ. 01/08/2565 10:07:39</t>
        </is>
      </c>
      <c r="CB404" t="inlineStr">
        <is>
          <t>พ. 21/03/2561 17:35:08</t>
        </is>
      </c>
      <c r="CC404" s="3" t="n">
        <v>99919</v>
      </c>
    </row>
    <row r="405">
      <c r="A405" s="7" t="inlineStr">
        <is>
          <t>1268</t>
        </is>
      </c>
      <c r="B405" t="inlineStr">
        <is>
          <t>ID1268 : KKP-Central-Mahachai (ปิดสาขา12/64)</t>
        </is>
      </c>
      <c r="C405" t="inlineStr">
        <is>
          <t>ปิดKKP-Central-Mahachai</t>
        </is>
      </c>
      <c r="D405" t="n">
        <v>12</v>
      </c>
      <c r="E405" t="inlineStr">
        <is>
          <t>Close Shop (ปิดร้าน)</t>
        </is>
      </c>
      <c r="F405" t="inlineStr">
        <is>
          <t>เซ็นทรัล มหาชัย ชั้น2 ห้อง259/2-259/2T เลขที่98 หมู่4 ตำบลนาดี อำเภอเมือง จังหวัดสมุทรสาคร 74000</t>
        </is>
      </c>
      <c r="G405" t="inlineStr">
        <is>
          <t>063-867-2274, 03-446-6864</t>
        </is>
      </c>
      <c r="K405" t="inlineStr">
        <is>
          <t>5353666  (Pickup Number)</t>
        </is>
      </c>
      <c r="L405" t="inlineStr">
        <is>
          <t>KK id : 120008</t>
        </is>
      </c>
      <c r="O405" s="4" t="n">
        <v>241732</v>
      </c>
      <c r="Q405" t="n">
        <v>27</v>
      </c>
      <c r="R405" t="inlineStr">
        <is>
          <t>MER - COM7#27 : KKP</t>
        </is>
      </c>
      <c r="S405" s="3" t="n">
        <v>1268</v>
      </c>
      <c r="T405" t="inlineStr">
        <is>
          <t>KKP-Central-Mahachai</t>
        </is>
      </c>
      <c r="U405" t="n">
        <v>121</v>
      </c>
      <c r="V405" t="inlineStr">
        <is>
          <t>Central มหาชัย</t>
        </is>
      </c>
      <c r="W405" t="n">
        <v>0</v>
      </c>
      <c r="Y405" t="n">
        <v>81.62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inlineStr">
        <is>
          <t>พฤ. 29/11/2561 15:45:17</t>
        </is>
      </c>
      <c r="AJ405" t="inlineStr">
        <is>
          <t>อ. 14/05/2562 15:45:17</t>
        </is>
      </c>
      <c r="AK405" t="n">
        <v>1</v>
      </c>
      <c r="AL405" t="inlineStr">
        <is>
          <t>System</t>
        </is>
      </c>
      <c r="AM405" t="n">
        <v>1</v>
      </c>
      <c r="AN405" t="inlineStr">
        <is>
          <t>บริษัท คอมเซเว่น จำกัด (มหาชน)</t>
        </is>
      </c>
      <c r="AO405" s="5" t="n">
        <v>0.7319444444444444</v>
      </c>
      <c r="AP405" s="5" t="n">
        <v>0.7319444444444444</v>
      </c>
      <c r="AQ405" t="b">
        <v>0</v>
      </c>
      <c r="AS405" t="inlineStr">
        <is>
          <t>KingKong Phone</t>
        </is>
      </c>
      <c r="AT405" t="inlineStr">
        <is>
          <t>KKP</t>
        </is>
      </c>
      <c r="AU405" t="inlineStr">
        <is>
          <t>Central</t>
        </is>
      </c>
      <c r="AV405" t="inlineStr">
        <is>
          <t>Mahachai</t>
        </is>
      </c>
      <c r="AW405" t="inlineStr">
        <is>
          <t>Bangkok Metropolitan Region</t>
        </is>
      </c>
      <c r="AX405" t="inlineStr">
        <is>
          <t>Central</t>
        </is>
      </c>
      <c r="AY405" t="inlineStr">
        <is>
          <t>Samut Sakhon</t>
        </is>
      </c>
      <c r="AZ405" t="inlineStr">
        <is>
          <t>Department Store</t>
        </is>
      </c>
      <c r="BB405" t="inlineStr">
        <is>
          <t>KingKong</t>
        </is>
      </c>
      <c r="BD405" t="n">
        <v>238</v>
      </c>
      <c r="BE405" t="inlineStr">
        <is>
          <t>กฤตยาภรณ์</t>
        </is>
      </c>
      <c r="BF405" s="3" t="n">
        <v>1878</v>
      </c>
      <c r="BG405" t="inlineStr">
        <is>
          <t>ชัยรัตน์</t>
        </is>
      </c>
      <c r="BH405" t="n">
        <v>0</v>
      </c>
      <c r="BJ405" t="n">
        <v>0</v>
      </c>
      <c r="BK405" t="inlineStr">
        <is>
          <t>พ. 30/01/2562 17:10:51</t>
        </is>
      </c>
      <c r="BL405" t="inlineStr">
        <is>
          <t>จ. 20/12/2564 10:36:05</t>
        </is>
      </c>
      <c r="BM405" t="inlineStr">
        <is>
          <t>Close</t>
        </is>
      </c>
      <c r="BN405" t="n">
        <v>0</v>
      </c>
      <c r="BO405" t="n">
        <v>0</v>
      </c>
      <c r="BP405" t="n">
        <v>0</v>
      </c>
      <c r="BQ405" t="b">
        <v>0</v>
      </c>
      <c r="BR405" t="n">
        <v>13.572821</v>
      </c>
      <c r="BS405" t="n">
        <v>100.288833</v>
      </c>
      <c r="BT405" t="b">
        <v>0</v>
      </c>
      <c r="BU405" t="b">
        <v>0</v>
      </c>
      <c r="BV405" s="3" t="n">
        <v>11835</v>
      </c>
      <c r="BW405" t="inlineStr">
        <is>
          <t>นปภัช</t>
        </is>
      </c>
      <c r="BX405" t="inlineStr">
        <is>
          <t>พ. 21/03/2561 17:35:08</t>
        </is>
      </c>
      <c r="BY405" s="3" t="n">
        <v>11835</v>
      </c>
      <c r="BZ405" t="inlineStr">
        <is>
          <t>นปภัช</t>
        </is>
      </c>
      <c r="CA405" t="inlineStr">
        <is>
          <t>พ. 22/12/2564 10:35:44</t>
        </is>
      </c>
      <c r="CB405" t="inlineStr">
        <is>
          <t>พ. 21/03/2561 17:35:08</t>
        </is>
      </c>
      <c r="CC405" s="3" t="n">
        <v>94537</v>
      </c>
    </row>
    <row r="406">
      <c r="A406" s="7" t="inlineStr">
        <is>
          <t>1271</t>
        </is>
      </c>
      <c r="B406" t="inlineStr">
        <is>
          <t>ID1271 : KKP-Lotus-Bantakhun-Suratthani</t>
        </is>
      </c>
      <c r="C406" t="inlineStr">
        <is>
          <t>KKP-Lotus-Bantakhun-Suratthani</t>
        </is>
      </c>
      <c r="D406" t="n">
        <v>40</v>
      </c>
      <c r="E406" t="inlineStr">
        <is>
          <t>Out 4 : South (ภาคใต้)</t>
        </is>
      </c>
      <c r="F406" t="inlineStr">
        <is>
          <t>โลตัส บ้านตาขุน ห้อง5155PG15 เลขที่150 หมู่3 ตำบลเขาวง อำเภอบ้านตาขุน จังหวัดสุราษฎร์ธานี 84230</t>
        </is>
      </c>
      <c r="G406" t="inlineStr">
        <is>
          <t>063-868-4749, 07-731-3902</t>
        </is>
      </c>
      <c r="K406" t="inlineStr">
        <is>
          <t>5353513  (Pickup Number)</t>
        </is>
      </c>
      <c r="L406" t="inlineStr">
        <is>
          <t>KK id : 181014</t>
        </is>
      </c>
      <c r="O406" s="4" t="n">
        <v>241732</v>
      </c>
      <c r="Q406" t="n">
        <v>27</v>
      </c>
      <c r="R406" t="inlineStr">
        <is>
          <t>MER - COM7#27 : KKP</t>
        </is>
      </c>
      <c r="S406" s="3" t="n">
        <v>1271</v>
      </c>
      <c r="T406" t="inlineStr">
        <is>
          <t>KKP-Lotus-Bantakhun-Suratthani</t>
        </is>
      </c>
      <c r="U406" t="n">
        <v>173</v>
      </c>
      <c r="V406" t="inlineStr">
        <is>
          <t>Lotus บ้านตาขุน</t>
        </is>
      </c>
      <c r="W406" t="n">
        <v>0</v>
      </c>
      <c r="Y406" t="n">
        <v>21.15</v>
      </c>
      <c r="Z406" s="6" t="n">
        <v>1000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inlineStr">
        <is>
          <t>พฤ. 29/11/2561 15:46:03</t>
        </is>
      </c>
      <c r="AJ406" t="inlineStr">
        <is>
          <t>อ. 14/05/2562 15:46:03</t>
        </is>
      </c>
      <c r="AK406" t="n">
        <v>1</v>
      </c>
      <c r="AL406" t="inlineStr">
        <is>
          <t>System</t>
        </is>
      </c>
      <c r="AM406" t="n">
        <v>1</v>
      </c>
      <c r="AN406" t="inlineStr">
        <is>
          <t>บริษัท คอมเซเว่น จำกัด (มหาชน)</t>
        </is>
      </c>
      <c r="AO406" s="5" t="n">
        <v>0.7319444444444444</v>
      </c>
      <c r="AP406" s="5" t="n">
        <v>0.7319444444444444</v>
      </c>
      <c r="AQ406" t="b">
        <v>0</v>
      </c>
      <c r="AS406" t="inlineStr">
        <is>
          <t>KingKong Phone</t>
        </is>
      </c>
      <c r="AT406" t="inlineStr">
        <is>
          <t>KKP</t>
        </is>
      </c>
      <c r="AU406" t="inlineStr">
        <is>
          <t>Lotus</t>
        </is>
      </c>
      <c r="AV406" t="inlineStr">
        <is>
          <t>Suratthani</t>
        </is>
      </c>
      <c r="AW406" t="inlineStr">
        <is>
          <t>UPC</t>
        </is>
      </c>
      <c r="AX406" t="inlineStr">
        <is>
          <t>South</t>
        </is>
      </c>
      <c r="AY406" t="inlineStr">
        <is>
          <t>Surat Thani</t>
        </is>
      </c>
      <c r="AZ406" t="inlineStr">
        <is>
          <t>Hypermarket</t>
        </is>
      </c>
      <c r="BA406" t="inlineStr">
        <is>
          <t>SOUTH</t>
        </is>
      </c>
      <c r="BB406" t="inlineStr">
        <is>
          <t>KingKong</t>
        </is>
      </c>
      <c r="BD406" t="n">
        <v>238</v>
      </c>
      <c r="BE406" t="inlineStr">
        <is>
          <t>กฤตยาภรณ์</t>
        </is>
      </c>
      <c r="BF406" s="3" t="n">
        <v>4241</v>
      </c>
      <c r="BG406" t="inlineStr">
        <is>
          <t>ยุทธพล</t>
        </is>
      </c>
      <c r="BH406" t="n">
        <v>0</v>
      </c>
      <c r="BJ406" t="n">
        <v>0</v>
      </c>
      <c r="BK406" t="inlineStr">
        <is>
          <t>พ. 30/01/2562 17:11:26</t>
        </is>
      </c>
      <c r="BM406" t="inlineStr">
        <is>
          <t>Open</t>
        </is>
      </c>
      <c r="BN406" t="n">
        <v>0</v>
      </c>
      <c r="BO406" t="n">
        <v>0</v>
      </c>
      <c r="BP406" t="n">
        <v>0</v>
      </c>
      <c r="BQ406" t="b">
        <v>0</v>
      </c>
      <c r="BR406" t="n">
        <v>8.920285</v>
      </c>
      <c r="BS406" t="n">
        <v>98.891693</v>
      </c>
      <c r="BT406" t="b">
        <v>0</v>
      </c>
      <c r="BU406" t="b">
        <v>0</v>
      </c>
      <c r="BV406" s="3" t="n">
        <v>11835</v>
      </c>
      <c r="BW406" t="inlineStr">
        <is>
          <t>นปภัช</t>
        </is>
      </c>
      <c r="BX406" t="inlineStr">
        <is>
          <t>พ. 21/03/2561 17:35:08</t>
        </is>
      </c>
      <c r="BY406" s="3" t="n">
        <v>14310</v>
      </c>
      <c r="BZ406" t="inlineStr">
        <is>
          <t>อินทิรา</t>
        </is>
      </c>
      <c r="CA406" t="inlineStr">
        <is>
          <t>พฤ. 03/02/2565 14:14:43</t>
        </is>
      </c>
      <c r="CB406" t="inlineStr">
        <is>
          <t>พ. 21/03/2561 17:35:08</t>
        </is>
      </c>
      <c r="CC406" s="3" t="n">
        <v>96489</v>
      </c>
    </row>
    <row r="407">
      <c r="A407" s="7" t="inlineStr">
        <is>
          <t>1273</t>
        </is>
      </c>
      <c r="B407" t="inlineStr">
        <is>
          <t>ID1273 : KKP-Big C Extra-Hatyai 2</t>
        </is>
      </c>
      <c r="C407" t="inlineStr">
        <is>
          <t>KKP-Big C Extra-Hatyai 2</t>
        </is>
      </c>
      <c r="D407" t="n">
        <v>40</v>
      </c>
      <c r="E407" t="inlineStr">
        <is>
          <t>Out 4 : South (ภาคใต้)</t>
        </is>
      </c>
      <c r="F407" t="inlineStr">
        <is>
          <t>บิ๊กซี หาดใหญ่2 เลขที่ 677 ถนนเพชรเกษม ตำบลหาดใหญ่ อำเภอหาดใหญ่ จังหวัดสงขลา 90110</t>
        </is>
      </c>
      <c r="G407" t="inlineStr">
        <is>
          <t>063-868-5351, 07-480-2211</t>
        </is>
      </c>
      <c r="K407" t="inlineStr">
        <is>
          <t>5353515  (Pickup Number)</t>
        </is>
      </c>
      <c r="L407" t="inlineStr">
        <is>
          <t>KK id : 200082</t>
        </is>
      </c>
      <c r="O407" s="4" t="n">
        <v>241732</v>
      </c>
      <c r="Q407" t="n">
        <v>26</v>
      </c>
      <c r="R407" t="inlineStr">
        <is>
          <t>MER - COM7#26 : Franchise</t>
        </is>
      </c>
      <c r="S407" s="3" t="n">
        <v>1273</v>
      </c>
      <c r="T407" t="inlineStr">
        <is>
          <t>KKP-Big C Extra-Hatyai 2</t>
        </is>
      </c>
      <c r="U407" t="n">
        <v>169</v>
      </c>
      <c r="V407" t="inlineStr">
        <is>
          <t>Big C หาดใหญ่2</t>
        </is>
      </c>
      <c r="W407" t="n">
        <v>0</v>
      </c>
      <c r="Y407" t="n">
        <v>17.55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inlineStr">
        <is>
          <t>พฤ. 29/11/2561 15:46:36</t>
        </is>
      </c>
      <c r="AJ407" t="inlineStr">
        <is>
          <t>อ. 14/05/2562 15:46:36</t>
        </is>
      </c>
      <c r="AK407" t="n">
        <v>1</v>
      </c>
      <c r="AL407" t="inlineStr">
        <is>
          <t>System</t>
        </is>
      </c>
      <c r="AM407" t="n">
        <v>1</v>
      </c>
      <c r="AN407" t="inlineStr">
        <is>
          <t>บริษัท คอมเซเว่น จำกัด (มหาชน)</t>
        </is>
      </c>
      <c r="AO407" s="5" t="n">
        <v>0.7319444444444444</v>
      </c>
      <c r="AP407" s="5" t="n">
        <v>0.7319444444444444</v>
      </c>
      <c r="AQ407" t="b">
        <v>0</v>
      </c>
      <c r="AS407" t="inlineStr">
        <is>
          <t>KingKong Phone</t>
        </is>
      </c>
      <c r="AT407" t="inlineStr">
        <is>
          <t>KKP</t>
        </is>
      </c>
      <c r="AU407" t="inlineStr">
        <is>
          <t>Big C</t>
        </is>
      </c>
      <c r="AV407" t="inlineStr">
        <is>
          <t>Hatyai</t>
        </is>
      </c>
      <c r="AW407" t="inlineStr">
        <is>
          <t>UPC</t>
        </is>
      </c>
      <c r="AX407" t="inlineStr">
        <is>
          <t>South</t>
        </is>
      </c>
      <c r="AY407" t="inlineStr">
        <is>
          <t>Songkhla</t>
        </is>
      </c>
      <c r="AZ407" t="inlineStr">
        <is>
          <t>Hypermarket</t>
        </is>
      </c>
      <c r="BB407" t="inlineStr">
        <is>
          <t>KingKong</t>
        </is>
      </c>
      <c r="BD407" s="3" t="n">
        <v>13158</v>
      </c>
      <c r="BE407" t="inlineStr">
        <is>
          <t>ธัญพัฒน์</t>
        </is>
      </c>
      <c r="BF407" s="3" t="n">
        <v>21715</v>
      </c>
      <c r="BG407" t="inlineStr">
        <is>
          <t>วัชราภรณ์</t>
        </is>
      </c>
      <c r="BH407" t="n">
        <v>0</v>
      </c>
      <c r="BJ407" t="n">
        <v>0</v>
      </c>
      <c r="BK407" t="inlineStr">
        <is>
          <t>พ. 30/01/2562 17:11:50</t>
        </is>
      </c>
      <c r="BM407" t="inlineStr">
        <is>
          <t>Open</t>
        </is>
      </c>
      <c r="BN407" t="n">
        <v>0</v>
      </c>
      <c r="BO407" t="n">
        <v>0</v>
      </c>
      <c r="BP407" t="n">
        <v>0</v>
      </c>
      <c r="BQ407" t="b">
        <v>0</v>
      </c>
      <c r="BR407" t="n">
        <v>7.01962</v>
      </c>
      <c r="BS407" t="n">
        <v>100.485162</v>
      </c>
      <c r="BT407" t="b">
        <v>0</v>
      </c>
      <c r="BU407" t="b">
        <v>0</v>
      </c>
      <c r="BV407" s="3" t="n">
        <v>11835</v>
      </c>
      <c r="BW407" t="inlineStr">
        <is>
          <t>นปภัช</t>
        </is>
      </c>
      <c r="BX407" t="inlineStr">
        <is>
          <t>พ. 21/03/2561 17:35:08</t>
        </is>
      </c>
      <c r="BY407" s="3" t="n">
        <v>14310</v>
      </c>
      <c r="BZ407" t="inlineStr">
        <is>
          <t>อินทิรา</t>
        </is>
      </c>
      <c r="CA407" t="inlineStr">
        <is>
          <t>จ. 01/08/2565 16:58:30</t>
        </is>
      </c>
      <c r="CB407" t="inlineStr">
        <is>
          <t>พ. 21/03/2561 17:35:08</t>
        </is>
      </c>
      <c r="CC407" s="3" t="n">
        <v>100215</v>
      </c>
    </row>
    <row r="408">
      <c r="A408" s="7" t="inlineStr">
        <is>
          <t>1275</t>
        </is>
      </c>
      <c r="B408" t="inlineStr">
        <is>
          <t>ID1275 : KKP-Tops-Phichit</t>
        </is>
      </c>
      <c r="C408" t="inlineStr">
        <is>
          <t>KKP-Tops-Phichit</t>
        </is>
      </c>
      <c r="D408" t="n">
        <v>9</v>
      </c>
      <c r="E408" t="inlineStr">
        <is>
          <t>Out 1 : North (ภาคเหนือ)</t>
        </is>
      </c>
      <c r="F408" t="inlineStr">
        <is>
          <t>ท็อปส์ พลาซ่า  ห้องR1121  เลขที่332  หมู่3  ตำบลคลองคะเชนทร์ อำเภอเมือง จังหวัดพิจิตร 66000</t>
        </is>
      </c>
      <c r="G408" t="inlineStr">
        <is>
          <t>063-868-4893, 05-660-8475</t>
        </is>
      </c>
      <c r="K408" t="inlineStr">
        <is>
          <t>5353518  (Pickup Number)</t>
        </is>
      </c>
      <c r="L408" t="inlineStr">
        <is>
          <t>KK id : 130002</t>
        </is>
      </c>
      <c r="O408" s="4" t="n">
        <v>241732</v>
      </c>
      <c r="Q408" t="n">
        <v>27</v>
      </c>
      <c r="R408" t="inlineStr">
        <is>
          <t>MER - COM7#27 : KKP</t>
        </is>
      </c>
      <c r="S408" s="3" t="n">
        <v>1275</v>
      </c>
      <c r="T408" t="inlineStr">
        <is>
          <t>KKP-Tops-Phichit</t>
        </is>
      </c>
      <c r="U408" t="n">
        <v>138</v>
      </c>
      <c r="V408" t="inlineStr">
        <is>
          <t>Lotus พิจิตร</t>
        </is>
      </c>
      <c r="W408" t="n">
        <v>0</v>
      </c>
      <c r="Y408" t="n">
        <v>21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inlineStr">
        <is>
          <t>พฤ. 29/11/2561 15:47:03</t>
        </is>
      </c>
      <c r="AJ408" t="inlineStr">
        <is>
          <t>อ. 14/05/2562 15:47:03</t>
        </is>
      </c>
      <c r="AK408" t="n">
        <v>1</v>
      </c>
      <c r="AL408" t="inlineStr">
        <is>
          <t>System</t>
        </is>
      </c>
      <c r="AM408" t="n">
        <v>1</v>
      </c>
      <c r="AN408" t="inlineStr">
        <is>
          <t>บริษัท คอมเซเว่น จำกัด (มหาชน)</t>
        </is>
      </c>
      <c r="AO408" s="5" t="n">
        <v>0.7319444444444444</v>
      </c>
      <c r="AP408" s="5" t="n">
        <v>0.7319444444444444</v>
      </c>
      <c r="AQ408" t="b">
        <v>0</v>
      </c>
      <c r="AS408" t="inlineStr">
        <is>
          <t>KingKong Phone</t>
        </is>
      </c>
      <c r="AT408" t="inlineStr">
        <is>
          <t>KKP</t>
        </is>
      </c>
      <c r="AU408" t="inlineStr">
        <is>
          <t>TOPS</t>
        </is>
      </c>
      <c r="AV408" t="inlineStr">
        <is>
          <t>Phichit</t>
        </is>
      </c>
      <c r="AW408" t="inlineStr">
        <is>
          <t>UPC</t>
        </is>
      </c>
      <c r="AX408" t="inlineStr">
        <is>
          <t>Central</t>
        </is>
      </c>
      <c r="AY408" t="inlineStr">
        <is>
          <t>Phichit</t>
        </is>
      </c>
      <c r="AZ408" t="inlineStr">
        <is>
          <t>Department Store</t>
        </is>
      </c>
      <c r="BB408" t="inlineStr">
        <is>
          <t>KingKong</t>
        </is>
      </c>
      <c r="BD408" s="3" t="n">
        <v>9922</v>
      </c>
      <c r="BE408" t="inlineStr">
        <is>
          <t>ชัยชนะ</t>
        </is>
      </c>
      <c r="BF408" s="3" t="n">
        <v>1959</v>
      </c>
      <c r="BG408" t="inlineStr">
        <is>
          <t>สมยศ</t>
        </is>
      </c>
      <c r="BH408" t="n">
        <v>0</v>
      </c>
      <c r="BJ408" t="n">
        <v>0</v>
      </c>
      <c r="BK408" t="inlineStr">
        <is>
          <t>พ. 30/01/2562 16:56:46</t>
        </is>
      </c>
      <c r="BM408" t="inlineStr">
        <is>
          <t>Open</t>
        </is>
      </c>
      <c r="BN408" t="n">
        <v>0</v>
      </c>
      <c r="BO408" t="n">
        <v>0</v>
      </c>
      <c r="BP408" t="n">
        <v>0</v>
      </c>
      <c r="BQ408" t="b">
        <v>0</v>
      </c>
      <c r="BR408" t="n">
        <v>16.432956</v>
      </c>
      <c r="BS408" t="n">
        <v>100.337977</v>
      </c>
      <c r="BT408" t="b">
        <v>0</v>
      </c>
      <c r="BU408" t="b">
        <v>0</v>
      </c>
      <c r="BV408" s="3" t="n">
        <v>11835</v>
      </c>
      <c r="BW408" t="inlineStr">
        <is>
          <t>นปภัช</t>
        </is>
      </c>
      <c r="BX408" t="inlineStr">
        <is>
          <t>พ. 21/03/2561 17:35:08</t>
        </is>
      </c>
      <c r="BY408" s="3" t="n">
        <v>14310</v>
      </c>
      <c r="BZ408" t="inlineStr">
        <is>
          <t>อินทิรา</t>
        </is>
      </c>
      <c r="CA408" t="inlineStr">
        <is>
          <t>จ. 01/08/2565 16:58:45</t>
        </is>
      </c>
      <c r="CB408" t="inlineStr">
        <is>
          <t>พ. 21/03/2561 17:35:08</t>
        </is>
      </c>
      <c r="CC408" s="3" t="n">
        <v>100217</v>
      </c>
    </row>
    <row r="409">
      <c r="A409" s="7" t="inlineStr">
        <is>
          <t>1276</t>
        </is>
      </c>
      <c r="B409" t="inlineStr">
        <is>
          <t>ID1276 : KKP-Lotus-Nan</t>
        </is>
      </c>
      <c r="C409" t="inlineStr">
        <is>
          <t>KKP-Lotus-Nan</t>
        </is>
      </c>
      <c r="D409" t="n">
        <v>9</v>
      </c>
      <c r="E409" t="inlineStr">
        <is>
          <t>Out 1 : North (ภาคเหนือ)</t>
        </is>
      </c>
      <c r="F409" t="inlineStr">
        <is>
          <t>โลตัส น่าน ห้อง507PG531 เลขที่ 320 หมู่ 4 ตำบลดู่ใต้ อำเภอเมือง จังหวัดน่าน 55000</t>
        </is>
      </c>
      <c r="G409" t="inlineStr">
        <is>
          <t>063-867-8693, 05-471-8754</t>
        </is>
      </c>
      <c r="K409" t="inlineStr">
        <is>
          <t>5353519  (Pickup Number)</t>
        </is>
      </c>
      <c r="L409" t="inlineStr">
        <is>
          <t>KK id : 181016</t>
        </is>
      </c>
      <c r="O409" s="4" t="n">
        <v>241732</v>
      </c>
      <c r="Q409" t="n">
        <v>27</v>
      </c>
      <c r="R409" t="inlineStr">
        <is>
          <t>MER - COM7#27 : KKP</t>
        </is>
      </c>
      <c r="S409" s="3" t="n">
        <v>1276</v>
      </c>
      <c r="T409" t="inlineStr">
        <is>
          <t>KKP-Lotus-Nan</t>
        </is>
      </c>
      <c r="U409" t="n">
        <v>123</v>
      </c>
      <c r="V409" t="inlineStr">
        <is>
          <t>Lotus น่าน</t>
        </is>
      </c>
      <c r="W409" t="n">
        <v>0</v>
      </c>
      <c r="Y409" t="n">
        <v>15.5</v>
      </c>
      <c r="Z409" s="6" t="n">
        <v>2258.06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inlineStr">
        <is>
          <t>พฤ. 29/11/2561 15:47:23</t>
        </is>
      </c>
      <c r="AJ409" t="inlineStr">
        <is>
          <t>อ. 14/05/2562 15:47:23</t>
        </is>
      </c>
      <c r="AK409" t="n">
        <v>1</v>
      </c>
      <c r="AL409" t="inlineStr">
        <is>
          <t>System</t>
        </is>
      </c>
      <c r="AM409" t="n">
        <v>1</v>
      </c>
      <c r="AN409" t="inlineStr">
        <is>
          <t>บริษัท คอมเซเว่น จำกัด (มหาชน)</t>
        </is>
      </c>
      <c r="AO409" s="5" t="n">
        <v>0.7319444444444444</v>
      </c>
      <c r="AP409" s="5" t="n">
        <v>0.7319444444444444</v>
      </c>
      <c r="AQ409" t="b">
        <v>0</v>
      </c>
      <c r="AS409" t="inlineStr">
        <is>
          <t>KingKong Phone</t>
        </is>
      </c>
      <c r="AT409" t="inlineStr">
        <is>
          <t>KKP</t>
        </is>
      </c>
      <c r="AU409" t="inlineStr">
        <is>
          <t>Lotus</t>
        </is>
      </c>
      <c r="AV409" t="inlineStr">
        <is>
          <t>Nan</t>
        </is>
      </c>
      <c r="AW409" t="inlineStr">
        <is>
          <t>UPC</t>
        </is>
      </c>
      <c r="AX409" t="inlineStr">
        <is>
          <t>North</t>
        </is>
      </c>
      <c r="AY409" t="inlineStr">
        <is>
          <t>Nan</t>
        </is>
      </c>
      <c r="AZ409" t="inlineStr">
        <is>
          <t>Hypermarket</t>
        </is>
      </c>
      <c r="BB409" t="inlineStr">
        <is>
          <t>KingKong</t>
        </is>
      </c>
      <c r="BD409" s="3" t="n">
        <v>9922</v>
      </c>
      <c r="BE409" t="inlineStr">
        <is>
          <t>ชัยชนะ</t>
        </is>
      </c>
      <c r="BF409" s="3" t="n">
        <v>4348</v>
      </c>
      <c r="BG409" t="inlineStr">
        <is>
          <t>ณัฏฐฤทธิ์</t>
        </is>
      </c>
      <c r="BH409" t="n">
        <v>0</v>
      </c>
      <c r="BJ409" t="n">
        <v>0</v>
      </c>
      <c r="BK409" t="inlineStr">
        <is>
          <t>พ. 30/01/2562 16:56:34</t>
        </is>
      </c>
      <c r="BM409" t="inlineStr">
        <is>
          <t>Open</t>
        </is>
      </c>
      <c r="BN409" t="n">
        <v>0</v>
      </c>
      <c r="BO409" t="n">
        <v>0</v>
      </c>
      <c r="BP409" t="n">
        <v>0</v>
      </c>
      <c r="BQ409" t="b">
        <v>0</v>
      </c>
      <c r="BR409" t="n">
        <v>18.765228</v>
      </c>
      <c r="BS409" t="n">
        <v>100.761153</v>
      </c>
      <c r="BT409" t="b">
        <v>0</v>
      </c>
      <c r="BU409" t="b">
        <v>0</v>
      </c>
      <c r="BV409" s="3" t="n">
        <v>11835</v>
      </c>
      <c r="BW409" t="inlineStr">
        <is>
          <t>นปภัช</t>
        </is>
      </c>
      <c r="BX409" t="inlineStr">
        <is>
          <t>พ. 21/03/2561 17:35:08</t>
        </is>
      </c>
      <c r="BY409" s="3" t="n">
        <v>23543</v>
      </c>
      <c r="BZ409" t="inlineStr">
        <is>
          <t>สกาวเดือน</t>
        </is>
      </c>
      <c r="CA409" t="inlineStr">
        <is>
          <t>พฤ. 18/08/2565 15:10:09</t>
        </is>
      </c>
      <c r="CB409" t="inlineStr">
        <is>
          <t>พ. 21/03/2561 17:35:08</t>
        </is>
      </c>
      <c r="CC409" s="3" t="n">
        <v>100959</v>
      </c>
    </row>
    <row r="410">
      <c r="A410" s="7" t="inlineStr">
        <is>
          <t>1278</t>
        </is>
      </c>
      <c r="B410" t="inlineStr">
        <is>
          <t>ID1278 : KKP-Lotus-Map Taphut-Rayong (ปิดสาขา 08/65)</t>
        </is>
      </c>
      <c r="C410" t="inlineStr">
        <is>
          <t>ปิดKKP-Lotus-Map Taphut-Rayong</t>
        </is>
      </c>
      <c r="D410" t="n">
        <v>12</v>
      </c>
      <c r="E410" t="inlineStr">
        <is>
          <t>Close Shop (ปิดร้าน)</t>
        </is>
      </c>
      <c r="F410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410" t="inlineStr">
        <is>
          <t>097-296-0737, 03-868-4222</t>
        </is>
      </c>
      <c r="K410" t="inlineStr">
        <is>
          <t>5353521  (Pickup Number)</t>
        </is>
      </c>
      <c r="L410" t="inlineStr">
        <is>
          <t>KK id : 181038</t>
        </is>
      </c>
      <c r="O410" s="4" t="n">
        <v>241732</v>
      </c>
      <c r="Q410" t="n">
        <v>27</v>
      </c>
      <c r="R410" t="inlineStr">
        <is>
          <t>MER - COM7#27 : KKP</t>
        </is>
      </c>
      <c r="S410" s="3" t="n">
        <v>1278</v>
      </c>
      <c r="T410" t="inlineStr">
        <is>
          <t>KKP-Lotus-Map Taphut-Rayong</t>
        </is>
      </c>
      <c r="U410" t="n">
        <v>219</v>
      </c>
      <c r="V410" t="inlineStr">
        <is>
          <t>Lotus มาบตาพุด</t>
        </is>
      </c>
      <c r="W410" t="n">
        <v>0</v>
      </c>
      <c r="Y410" t="n">
        <v>22.38</v>
      </c>
      <c r="Z410" s="6" t="n">
        <v>36000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inlineStr">
        <is>
          <t>พฤ. 29/11/2561 15:47:59</t>
        </is>
      </c>
      <c r="AJ410" t="inlineStr">
        <is>
          <t>อ. 14/05/2562 15:47:59</t>
        </is>
      </c>
      <c r="AK410" t="n">
        <v>1</v>
      </c>
      <c r="AL410" t="inlineStr">
        <is>
          <t>System</t>
        </is>
      </c>
      <c r="AM410" t="n">
        <v>1</v>
      </c>
      <c r="AN410" t="inlineStr">
        <is>
          <t>บริษัท คอมเซเว่น จำกัด (มหาชน)</t>
        </is>
      </c>
      <c r="AO410" s="5" t="n">
        <v>0.7319444444444444</v>
      </c>
      <c r="AP410" s="5" t="n">
        <v>0.7319444444444444</v>
      </c>
      <c r="AQ410" t="b">
        <v>0</v>
      </c>
      <c r="AS410" t="inlineStr">
        <is>
          <t>KingKong Phone</t>
        </is>
      </c>
      <c r="AT410" t="inlineStr">
        <is>
          <t>KKP</t>
        </is>
      </c>
      <c r="AU410" t="inlineStr">
        <is>
          <t>Lotus</t>
        </is>
      </c>
      <c r="AV410" t="inlineStr">
        <is>
          <t>Rayong</t>
        </is>
      </c>
      <c r="AW410" t="inlineStr">
        <is>
          <t>UPC</t>
        </is>
      </c>
      <c r="AX410" t="inlineStr">
        <is>
          <t>East</t>
        </is>
      </c>
      <c r="AY410" t="inlineStr">
        <is>
          <t>Rayong</t>
        </is>
      </c>
      <c r="AZ410" t="inlineStr">
        <is>
          <t>Hypermarket</t>
        </is>
      </c>
      <c r="BB410" t="inlineStr">
        <is>
          <t>KingKong</t>
        </is>
      </c>
      <c r="BD410" s="3" t="n">
        <v>11707</v>
      </c>
      <c r="BE410" t="inlineStr">
        <is>
          <t>ฐกรกฤตย์</t>
        </is>
      </c>
      <c r="BF410" s="3" t="n">
        <v>17215</v>
      </c>
      <c r="BG410" t="inlineStr">
        <is>
          <t>วินิตย์</t>
        </is>
      </c>
      <c r="BH410" t="n">
        <v>0</v>
      </c>
      <c r="BJ410" t="n">
        <v>0</v>
      </c>
      <c r="BK410" t="inlineStr">
        <is>
          <t>พ. 30/01/2562 16:56:10</t>
        </is>
      </c>
      <c r="BL410" t="inlineStr">
        <is>
          <t>จ. 01/08/2565 10:00:36</t>
        </is>
      </c>
      <c r="BM410" t="inlineStr">
        <is>
          <t>Close</t>
        </is>
      </c>
      <c r="BN410" t="n">
        <v>0</v>
      </c>
      <c r="BO410" t="n">
        <v>0</v>
      </c>
      <c r="BP410" t="n">
        <v>0</v>
      </c>
      <c r="BQ410" t="b">
        <v>0</v>
      </c>
      <c r="BR410" t="n">
        <v>12.724638</v>
      </c>
      <c r="BS410" t="n">
        <v>101.170049</v>
      </c>
      <c r="BT410" t="b">
        <v>0</v>
      </c>
      <c r="BU410" t="b">
        <v>0</v>
      </c>
      <c r="BV410" s="3" t="n">
        <v>11835</v>
      </c>
      <c r="BW410" t="inlineStr">
        <is>
          <t>นปภัช</t>
        </is>
      </c>
      <c r="BX410" t="inlineStr">
        <is>
          <t>พ. 21/03/2561 17:35:08</t>
        </is>
      </c>
      <c r="BY410" s="3" t="n">
        <v>12147</v>
      </c>
      <c r="BZ410" t="inlineStr">
        <is>
          <t>กาญจน์ชฎาภา</t>
        </is>
      </c>
      <c r="CA410" t="inlineStr">
        <is>
          <t>จ. 01/08/2565 10:06:15</t>
        </is>
      </c>
      <c r="CB410" t="inlineStr">
        <is>
          <t>พ. 21/03/2561 17:35:08</t>
        </is>
      </c>
      <c r="CC410" s="3" t="n">
        <v>99905</v>
      </c>
    </row>
    <row r="411">
      <c r="A411" s="7" t="inlineStr">
        <is>
          <t>128</t>
        </is>
      </c>
      <c r="B411" t="inlineStr">
        <is>
          <t>ID128 : Apple Project</t>
        </is>
      </c>
      <c r="C411" t="inlineStr">
        <is>
          <t>Apple Project</t>
        </is>
      </c>
      <c r="D411" t="n">
        <v>1</v>
      </c>
      <c r="E411" t="inlineStr">
        <is>
          <t>HeadOffice</t>
        </is>
      </c>
      <c r="F411" t="inlineStr">
        <is>
          <t>549/1 ถนนสรรพาวุธ แขวงบางนาใต้ เขตบางนา กรุงเทพมหานคร 10260</t>
        </is>
      </c>
      <c r="I411" t="inlineStr">
        <is>
          <t>สินค้า Demo ของฝั่ง Apple</t>
        </is>
      </c>
      <c r="K411" t="inlineStr">
        <is>
          <t>5353395  (Pickup Number)</t>
        </is>
      </c>
      <c r="O411" t="inlineStr">
        <is>
          <t>HeadOffice</t>
        </is>
      </c>
      <c r="Q411" t="n">
        <v>8</v>
      </c>
      <c r="R411" t="inlineStr">
        <is>
          <t>MER - COM7#8 : Total Exhibition</t>
        </is>
      </c>
      <c r="S411" t="n">
        <v>128</v>
      </c>
      <c r="T411" t="inlineStr">
        <is>
          <t>Apple Project</t>
        </is>
      </c>
      <c r="U411" t="n">
        <v>55</v>
      </c>
      <c r="V411" t="inlineStr">
        <is>
          <t>HeadOffice</t>
        </is>
      </c>
      <c r="W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K411" s="3" t="n">
        <v>1167</v>
      </c>
      <c r="AL411" t="inlineStr">
        <is>
          <t>ศรีอรุณ</t>
        </is>
      </c>
      <c r="AM411" t="n">
        <v>1</v>
      </c>
      <c r="AN411" t="inlineStr">
        <is>
          <t>บริษัท คอมเซเว่น จำกัด (มหาชน)</t>
        </is>
      </c>
      <c r="AO411" s="5" t="n">
        <v>0.675</v>
      </c>
      <c r="AP411" s="5" t="n">
        <v>0.675</v>
      </c>
      <c r="AQ411" t="b">
        <v>0</v>
      </c>
      <c r="AX411" t="inlineStr">
        <is>
          <t>Central</t>
        </is>
      </c>
      <c r="AY411" t="inlineStr">
        <is>
          <t>Bangkok</t>
        </is>
      </c>
      <c r="BB411" t="inlineStr">
        <is>
          <t>Event</t>
        </is>
      </c>
      <c r="BD411" t="n">
        <v>0</v>
      </c>
      <c r="BF411" t="n">
        <v>0</v>
      </c>
      <c r="BH411" t="n">
        <v>0</v>
      </c>
      <c r="BJ411" t="n">
        <v>0</v>
      </c>
      <c r="BM411" t="inlineStr">
        <is>
          <t>Open</t>
        </is>
      </c>
      <c r="BN411" t="n">
        <v>0</v>
      </c>
      <c r="BO411" t="n">
        <v>0</v>
      </c>
      <c r="BP411" t="n">
        <v>0</v>
      </c>
      <c r="BQ411" t="b">
        <v>0</v>
      </c>
      <c r="BR411" t="n">
        <v>13.675266</v>
      </c>
      <c r="BS411" t="n">
        <v>100.595863</v>
      </c>
      <c r="BT411" t="b">
        <v>0</v>
      </c>
      <c r="BU411" t="b">
        <v>0</v>
      </c>
      <c r="BV411" s="3" t="n">
        <v>1797</v>
      </c>
      <c r="BW411" t="inlineStr">
        <is>
          <t>Admin</t>
        </is>
      </c>
      <c r="BX411" t="inlineStr">
        <is>
          <t>ส. 07/07/2550 16:09:49</t>
        </is>
      </c>
      <c r="BY411" s="3" t="n">
        <v>11835</v>
      </c>
      <c r="BZ411" t="inlineStr">
        <is>
          <t>นปภัช</t>
        </is>
      </c>
      <c r="CA411" t="inlineStr">
        <is>
          <t>จ. 12/10/2563 18:06:32</t>
        </is>
      </c>
      <c r="CB411" t="inlineStr">
        <is>
          <t>ส. 07/07/2550 16:09:49</t>
        </is>
      </c>
      <c r="CC411" s="3" t="n">
        <v>83419</v>
      </c>
    </row>
    <row r="412">
      <c r="A412" s="7" t="inlineStr">
        <is>
          <t>1280</t>
        </is>
      </c>
      <c r="B412" t="inlineStr">
        <is>
          <t>ID1280 : KKP-Lotus-Nakhonpathom</t>
        </is>
      </c>
      <c r="C412" t="inlineStr">
        <is>
          <t>KKP-Lotus-Nakhonpathom</t>
        </is>
      </c>
      <c r="D412" t="n">
        <v>10</v>
      </c>
      <c r="E412" t="inlineStr">
        <is>
          <t>Out 2 : Mid (ภาคกลาง)</t>
        </is>
      </c>
      <c r="F412" t="inlineStr">
        <is>
          <t>โลตัส นครปฐม ห้อง043PG052  เลขที่1048 ถนนเพชรเกษม ตำบลสนามจันทร์ อำเภอเมือง จังหวัดนครปฐม 73000</t>
        </is>
      </c>
      <c r="G412" t="inlineStr">
        <is>
          <t>065-804-5976, 03-431-0457</t>
        </is>
      </c>
      <c r="K412" t="inlineStr">
        <is>
          <t>5353522  (Pickup Number)</t>
        </is>
      </c>
      <c r="L412" t="inlineStr">
        <is>
          <t>KK id : 181020</t>
        </is>
      </c>
      <c r="O412" s="4" t="n">
        <v>241732</v>
      </c>
      <c r="Q412" t="n">
        <v>27</v>
      </c>
      <c r="R412" t="inlineStr">
        <is>
          <t>MER - COM7#27 : KKP</t>
        </is>
      </c>
      <c r="S412" s="3" t="n">
        <v>1280</v>
      </c>
      <c r="T412" t="inlineStr">
        <is>
          <t>KKP-Lotus-Nakornprathom</t>
        </is>
      </c>
      <c r="U412" t="n">
        <v>254</v>
      </c>
      <c r="V412" t="inlineStr">
        <is>
          <t>Lotus นครปฐม</t>
        </is>
      </c>
      <c r="W412" t="n">
        <v>0</v>
      </c>
      <c r="Y412" t="n">
        <v>20.17</v>
      </c>
      <c r="Z412" s="6" t="n">
        <v>1735.25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inlineStr">
        <is>
          <t>พฤ. 29/11/2561 15:48:32</t>
        </is>
      </c>
      <c r="AJ412" t="inlineStr">
        <is>
          <t>อ. 14/05/2562 15:48:32</t>
        </is>
      </c>
      <c r="AK412" t="n">
        <v>1</v>
      </c>
      <c r="AL412" t="inlineStr">
        <is>
          <t>System</t>
        </is>
      </c>
      <c r="AM412" t="n">
        <v>1</v>
      </c>
      <c r="AN412" t="inlineStr">
        <is>
          <t>บริษัท คอมเซเว่น จำกัด (มหาชน)</t>
        </is>
      </c>
      <c r="AO412" s="5" t="n">
        <v>0.7319444444444444</v>
      </c>
      <c r="AP412" s="5" t="n">
        <v>0.7319444444444444</v>
      </c>
      <c r="AQ412" t="b">
        <v>0</v>
      </c>
      <c r="AS412" t="inlineStr">
        <is>
          <t>KingKong Phone</t>
        </is>
      </c>
      <c r="AT412" t="inlineStr">
        <is>
          <t>KKP</t>
        </is>
      </c>
      <c r="AU412" t="inlineStr">
        <is>
          <t>Lotus</t>
        </is>
      </c>
      <c r="AV412" t="inlineStr">
        <is>
          <t>Nakhonpathom</t>
        </is>
      </c>
      <c r="AW412" t="inlineStr">
        <is>
          <t>Bangkok Metropolitan Region</t>
        </is>
      </c>
      <c r="AX412" t="inlineStr">
        <is>
          <t>Central</t>
        </is>
      </c>
      <c r="AY412" t="inlineStr">
        <is>
          <t>Nakhon Pathom</t>
        </is>
      </c>
      <c r="AZ412" t="inlineStr">
        <is>
          <t>Hypermarket</t>
        </is>
      </c>
      <c r="BB412" t="inlineStr">
        <is>
          <t>KingKong</t>
        </is>
      </c>
      <c r="BD412" s="3" t="n">
        <v>17248</v>
      </c>
      <c r="BE412" t="inlineStr">
        <is>
          <t>ทัชชกร</t>
        </is>
      </c>
      <c r="BF412" s="3" t="n">
        <v>1753</v>
      </c>
      <c r="BG412" t="inlineStr">
        <is>
          <t>พฤฒิชัย</t>
        </is>
      </c>
      <c r="BH412" t="n">
        <v>0</v>
      </c>
      <c r="BJ412" t="n">
        <v>0</v>
      </c>
      <c r="BK412" t="inlineStr">
        <is>
          <t>พ. 30/01/2562 16:53:45</t>
        </is>
      </c>
      <c r="BM412" t="inlineStr">
        <is>
          <t>Open</t>
        </is>
      </c>
      <c r="BN412" t="n">
        <v>0</v>
      </c>
      <c r="BO412" t="n">
        <v>0</v>
      </c>
      <c r="BP412" t="n">
        <v>0</v>
      </c>
      <c r="BQ412" t="b">
        <v>0</v>
      </c>
      <c r="BR412" t="n">
        <v>13.808485</v>
      </c>
      <c r="BS412" t="n">
        <v>100.052699</v>
      </c>
      <c r="BT412" t="b">
        <v>0</v>
      </c>
      <c r="BU412" t="b">
        <v>0</v>
      </c>
      <c r="BV412" s="3" t="n">
        <v>11835</v>
      </c>
      <c r="BW412" t="inlineStr">
        <is>
          <t>นปภัช</t>
        </is>
      </c>
      <c r="BX412" t="inlineStr">
        <is>
          <t>พ. 21/03/2561 17:35:08</t>
        </is>
      </c>
      <c r="BY412" s="3" t="n">
        <v>12228</v>
      </c>
      <c r="BZ412" t="inlineStr">
        <is>
          <t>ดารารัตน์</t>
        </is>
      </c>
      <c r="CA412" t="inlineStr">
        <is>
          <t>พฤ. 05/05/2565 19:08:05</t>
        </is>
      </c>
      <c r="CB412" t="inlineStr">
        <is>
          <t>พ. 21/03/2561 17:35:08</t>
        </is>
      </c>
      <c r="CC412" s="3" t="n">
        <v>97771</v>
      </c>
    </row>
    <row r="413">
      <c r="A413" s="7" t="inlineStr">
        <is>
          <t>1281</t>
        </is>
      </c>
      <c r="B413" t="inlineStr">
        <is>
          <t>ID1281 : KKP-Big C-Sattahip (ปิดสาขา 08/65)</t>
        </is>
      </c>
      <c r="C413" t="inlineStr">
        <is>
          <t>ปิดKKP-Big C-Sattahip</t>
        </is>
      </c>
      <c r="D413" t="n">
        <v>12</v>
      </c>
      <c r="E413" t="inlineStr">
        <is>
          <t>Close Shop (ปิดร้าน)</t>
        </is>
      </c>
      <c r="F413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413" t="inlineStr">
        <is>
          <t>065-804-6048, 03-819-6167</t>
        </is>
      </c>
      <c r="K413" t="inlineStr">
        <is>
          <t>5353523  (Pickup Number)</t>
        </is>
      </c>
      <c r="L413" t="inlineStr">
        <is>
          <t>KK id : 170200</t>
        </is>
      </c>
      <c r="O413" s="4" t="n">
        <v>241732</v>
      </c>
      <c r="Q413" t="n">
        <v>27</v>
      </c>
      <c r="R413" t="inlineStr">
        <is>
          <t>MER - COM7#27 : KKP</t>
        </is>
      </c>
      <c r="S413" s="3" t="n">
        <v>1281</v>
      </c>
      <c r="T413" t="inlineStr">
        <is>
          <t>KKP-Big C-Sattahip</t>
        </is>
      </c>
      <c r="U413" t="n">
        <v>202</v>
      </c>
      <c r="V413" t="inlineStr">
        <is>
          <t>Big C สัตหีบ</t>
        </is>
      </c>
      <c r="W413" t="n">
        <v>0</v>
      </c>
      <c r="Y413" t="n">
        <v>16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inlineStr">
        <is>
          <t>พฤ. 29/11/2561 15:48:46</t>
        </is>
      </c>
      <c r="AJ413" t="inlineStr">
        <is>
          <t>อ. 14/05/2562 15:48:46</t>
        </is>
      </c>
      <c r="AK413" t="n">
        <v>1</v>
      </c>
      <c r="AL413" t="inlineStr">
        <is>
          <t>System</t>
        </is>
      </c>
      <c r="AM413" t="n">
        <v>1</v>
      </c>
      <c r="AN413" t="inlineStr">
        <is>
          <t>บริษัท คอมเซเว่น จำกัด (มหาชน)</t>
        </is>
      </c>
      <c r="AO413" s="5" t="n">
        <v>0.7319444444444444</v>
      </c>
      <c r="AP413" s="5" t="n">
        <v>0.7319444444444444</v>
      </c>
      <c r="AQ413" t="b">
        <v>0</v>
      </c>
      <c r="AS413" t="inlineStr">
        <is>
          <t>KingKong Phone</t>
        </is>
      </c>
      <c r="AT413" t="inlineStr">
        <is>
          <t>KKP</t>
        </is>
      </c>
      <c r="AU413" t="inlineStr">
        <is>
          <t>Big C</t>
        </is>
      </c>
      <c r="AV413" t="inlineStr">
        <is>
          <t>Sattahip</t>
        </is>
      </c>
      <c r="AW413" t="inlineStr">
        <is>
          <t>UPC</t>
        </is>
      </c>
      <c r="AX413" t="inlineStr">
        <is>
          <t>East</t>
        </is>
      </c>
      <c r="AY413" t="inlineStr">
        <is>
          <t>Chonburi</t>
        </is>
      </c>
      <c r="AZ413" t="inlineStr">
        <is>
          <t>Hypermarket</t>
        </is>
      </c>
      <c r="BB413" t="inlineStr">
        <is>
          <t>KingKong</t>
        </is>
      </c>
      <c r="BD413" s="3" t="n">
        <v>11707</v>
      </c>
      <c r="BE413" t="inlineStr">
        <is>
          <t>ฐกรกฤตย์</t>
        </is>
      </c>
      <c r="BF413" s="3" t="n">
        <v>13787</v>
      </c>
      <c r="BG413" t="inlineStr">
        <is>
          <t>จีรวรรณ</t>
        </is>
      </c>
      <c r="BH413" t="n">
        <v>0</v>
      </c>
      <c r="BJ413" t="n">
        <v>0</v>
      </c>
      <c r="BK413" t="inlineStr">
        <is>
          <t>พ. 30/01/2562 16:53:58</t>
        </is>
      </c>
      <c r="BL413" t="inlineStr">
        <is>
          <t>จ. 01/08/2565 10:01:19</t>
        </is>
      </c>
      <c r="BM413" t="inlineStr">
        <is>
          <t>Close</t>
        </is>
      </c>
      <c r="BN413" t="n">
        <v>0</v>
      </c>
      <c r="BO413" t="n">
        <v>0</v>
      </c>
      <c r="BP413" t="n">
        <v>0</v>
      </c>
      <c r="BQ413" t="b">
        <v>0</v>
      </c>
      <c r="BR413" t="n">
        <v>12.701894</v>
      </c>
      <c r="BS413" t="n">
        <v>100.889575</v>
      </c>
      <c r="BT413" t="b">
        <v>0</v>
      </c>
      <c r="BU413" t="b">
        <v>0</v>
      </c>
      <c r="BV413" s="3" t="n">
        <v>11835</v>
      </c>
      <c r="BW413" t="inlineStr">
        <is>
          <t>นปภัช</t>
        </is>
      </c>
      <c r="BX413" t="inlineStr">
        <is>
          <t>พ. 21/03/2561 17:35:08</t>
        </is>
      </c>
      <c r="BY413" s="3" t="n">
        <v>12147</v>
      </c>
      <c r="BZ413" t="inlineStr">
        <is>
          <t>กาญจน์ชฎาภา</t>
        </is>
      </c>
      <c r="CA413" t="inlineStr">
        <is>
          <t>จ. 01/08/2565 10:06:29</t>
        </is>
      </c>
      <c r="CB413" t="inlineStr">
        <is>
          <t>พ. 21/03/2561 17:35:08</t>
        </is>
      </c>
      <c r="CC413" s="3" t="n">
        <v>99907</v>
      </c>
    </row>
    <row r="414">
      <c r="A414" s="7" t="inlineStr">
        <is>
          <t>1282</t>
        </is>
      </c>
      <c r="B414" t="inlineStr">
        <is>
          <t>ID1282 : KKP-Lotus-Pranburi</t>
        </is>
      </c>
      <c r="C414" t="inlineStr">
        <is>
          <t>KKP-Lotus-Pranburi</t>
        </is>
      </c>
      <c r="D414" t="n">
        <v>40</v>
      </c>
      <c r="E414" t="inlineStr">
        <is>
          <t>Out 4 : South (ภาคใต้)</t>
        </is>
      </c>
      <c r="F414" t="inlineStr">
        <is>
          <t>โลตัส ปราณบุรี ห้องP14PG041 เลขที่706 หมู่7 ตำบลเขาน้อย อำเภอปราณบุรี จังหวัดประจวบคีรีขันธ์ 77120</t>
        </is>
      </c>
      <c r="G414" t="inlineStr">
        <is>
          <t>065-805-0393, 03-290-0141</t>
        </is>
      </c>
      <c r="K414" t="inlineStr">
        <is>
          <t>5353524  (Pickup Number)</t>
        </is>
      </c>
      <c r="L414" t="inlineStr">
        <is>
          <t>KK id : 181021</t>
        </is>
      </c>
      <c r="O414" s="4" t="n">
        <v>241732</v>
      </c>
      <c r="Q414" t="n">
        <v>27</v>
      </c>
      <c r="R414" t="inlineStr">
        <is>
          <t>MER - COM7#27 : KKP</t>
        </is>
      </c>
      <c r="S414" s="3" t="n">
        <v>1282</v>
      </c>
      <c r="T414" t="inlineStr">
        <is>
          <t>KKP-Lotus-Pranburi</t>
        </is>
      </c>
      <c r="U414" t="n">
        <v>331</v>
      </c>
      <c r="V414" t="inlineStr">
        <is>
          <t>Lotus ปราณบุรี</t>
        </is>
      </c>
      <c r="W414" t="n">
        <v>0</v>
      </c>
      <c r="Y414" t="n">
        <v>8.1</v>
      </c>
      <c r="Z414" s="6" t="n">
        <v>2222.22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inlineStr">
        <is>
          <t>พฤ. 29/11/2561 15:49:00</t>
        </is>
      </c>
      <c r="AJ414" t="inlineStr">
        <is>
          <t>อ. 14/05/2562 15:49:00</t>
        </is>
      </c>
      <c r="AK414" t="n">
        <v>1</v>
      </c>
      <c r="AL414" t="inlineStr">
        <is>
          <t>System</t>
        </is>
      </c>
      <c r="AM414" t="n">
        <v>1</v>
      </c>
      <c r="AN414" t="inlineStr">
        <is>
          <t>บริษัท คอมเซเว่น จำกัด (มหาชน)</t>
        </is>
      </c>
      <c r="AO414" s="5" t="n">
        <v>0.7319444444444444</v>
      </c>
      <c r="AP414" s="5" t="n">
        <v>0.7319444444444444</v>
      </c>
      <c r="AQ414" t="b">
        <v>0</v>
      </c>
      <c r="AS414" t="inlineStr">
        <is>
          <t>KingKong Phone</t>
        </is>
      </c>
      <c r="AT414" t="inlineStr">
        <is>
          <t>KKP</t>
        </is>
      </c>
      <c r="AU414" t="inlineStr">
        <is>
          <t>Lotus</t>
        </is>
      </c>
      <c r="AV414" t="inlineStr">
        <is>
          <t>Pranburi</t>
        </is>
      </c>
      <c r="AW414" t="inlineStr">
        <is>
          <t>UPC</t>
        </is>
      </c>
      <c r="AX414" t="inlineStr">
        <is>
          <t>West</t>
        </is>
      </c>
      <c r="AY414" t="inlineStr">
        <is>
          <t>Prachuap Khiri Khan</t>
        </is>
      </c>
      <c r="AZ414" t="inlineStr">
        <is>
          <t>Hypermarket</t>
        </is>
      </c>
      <c r="BB414" t="inlineStr">
        <is>
          <t>KingKong</t>
        </is>
      </c>
      <c r="BD414" t="n">
        <v>238</v>
      </c>
      <c r="BE414" t="inlineStr">
        <is>
          <t>กฤตยาภรณ์</t>
        </is>
      </c>
      <c r="BF414" s="3" t="n">
        <v>17278</v>
      </c>
      <c r="BG414" t="inlineStr">
        <is>
          <t>อลิสา</t>
        </is>
      </c>
      <c r="BH414" t="n">
        <v>0</v>
      </c>
      <c r="BJ414" t="n">
        <v>0</v>
      </c>
      <c r="BK414" t="inlineStr">
        <is>
          <t>พ. 30/01/2562 16:54:09</t>
        </is>
      </c>
      <c r="BM414" t="inlineStr">
        <is>
          <t>Open</t>
        </is>
      </c>
      <c r="BN414" t="n">
        <v>0</v>
      </c>
      <c r="BO414" t="n">
        <v>0</v>
      </c>
      <c r="BP414" t="n">
        <v>0</v>
      </c>
      <c r="BQ414" t="b">
        <v>0</v>
      </c>
      <c r="BR414" t="n">
        <v>12.397864</v>
      </c>
      <c r="BS414" t="n">
        <v>99.91884899999999</v>
      </c>
      <c r="BT414" t="b">
        <v>0</v>
      </c>
      <c r="BU414" t="b">
        <v>0</v>
      </c>
      <c r="BV414" s="3" t="n">
        <v>11835</v>
      </c>
      <c r="BW414" t="inlineStr">
        <is>
          <t>นปภัช</t>
        </is>
      </c>
      <c r="BX414" t="inlineStr">
        <is>
          <t>พ. 21/03/2561 17:35:08</t>
        </is>
      </c>
      <c r="BY414" s="3" t="n">
        <v>11835</v>
      </c>
      <c r="BZ414" t="inlineStr">
        <is>
          <t>นปภัช</t>
        </is>
      </c>
      <c r="CA414" t="inlineStr">
        <is>
          <t>พฤ. 01/07/2564 18:10:47</t>
        </is>
      </c>
      <c r="CB414" t="inlineStr">
        <is>
          <t>พ. 21/03/2561 17:35:08</t>
        </is>
      </c>
      <c r="CC414" s="3" t="n">
        <v>89533</v>
      </c>
    </row>
    <row r="415">
      <c r="A415" s="7" t="inlineStr">
        <is>
          <t>1284</t>
        </is>
      </c>
      <c r="B415" t="inlineStr">
        <is>
          <t>ID1284 : KKP-Lotus-Chantaburi (ปิดสาขา 08/65)</t>
        </is>
      </c>
      <c r="C415" t="inlineStr">
        <is>
          <t>ปิดKKP-Lotus-Chantaburi</t>
        </is>
      </c>
      <c r="D415" t="n">
        <v>12</v>
      </c>
      <c r="E415" t="inlineStr">
        <is>
          <t>Close Shop (ปิดร้าน)</t>
        </is>
      </c>
      <c r="F415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415" t="inlineStr">
        <is>
          <t>063-867-4679, 03-960-0727</t>
        </is>
      </c>
      <c r="K415" t="inlineStr">
        <is>
          <t>5353526  (Pickup Number)</t>
        </is>
      </c>
      <c r="L415" t="inlineStr">
        <is>
          <t>KK id : 181022</t>
        </is>
      </c>
      <c r="O415" s="4" t="n">
        <v>241732</v>
      </c>
      <c r="Q415" t="n">
        <v>27</v>
      </c>
      <c r="R415" t="inlineStr">
        <is>
          <t>MER - COM7#27 : KKP</t>
        </is>
      </c>
      <c r="S415" s="3" t="n">
        <v>1284</v>
      </c>
      <c r="T415" t="inlineStr">
        <is>
          <t>KKP-Lotus-Chantaburi</t>
        </is>
      </c>
      <c r="U415" t="n">
        <v>100</v>
      </c>
      <c r="V415" t="inlineStr">
        <is>
          <t>Lotus จันทบุรี</t>
        </is>
      </c>
      <c r="W415" t="n">
        <v>0</v>
      </c>
      <c r="Y415" t="n">
        <v>46.06</v>
      </c>
      <c r="Z415" s="6" t="n">
        <v>1388.84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inlineStr">
        <is>
          <t>พฤ. 29/11/2561 15:53:18</t>
        </is>
      </c>
      <c r="AJ415" t="inlineStr">
        <is>
          <t>อ. 14/05/2562 15:53:18</t>
        </is>
      </c>
      <c r="AK415" t="n">
        <v>1</v>
      </c>
      <c r="AL415" t="inlineStr">
        <is>
          <t>System</t>
        </is>
      </c>
      <c r="AM415" t="n">
        <v>1</v>
      </c>
      <c r="AN415" t="inlineStr">
        <is>
          <t>บริษัท คอมเซเว่น จำกัด (มหาชน)</t>
        </is>
      </c>
      <c r="AO415" s="5" t="n">
        <v>0.7319444444444444</v>
      </c>
      <c r="AP415" s="5" t="n">
        <v>0.7319444444444444</v>
      </c>
      <c r="AQ415" t="b">
        <v>0</v>
      </c>
      <c r="AS415" t="inlineStr">
        <is>
          <t>KingKong Phone</t>
        </is>
      </c>
      <c r="AT415" t="inlineStr">
        <is>
          <t>KKP</t>
        </is>
      </c>
      <c r="AU415" t="inlineStr">
        <is>
          <t>Lotus</t>
        </is>
      </c>
      <c r="AV415" t="inlineStr">
        <is>
          <t>Chantaburi</t>
        </is>
      </c>
      <c r="AW415" t="inlineStr">
        <is>
          <t>UPC</t>
        </is>
      </c>
      <c r="AX415" t="inlineStr">
        <is>
          <t>East</t>
        </is>
      </c>
      <c r="AY415" t="inlineStr">
        <is>
          <t>Chanthaburi</t>
        </is>
      </c>
      <c r="AZ415" t="inlineStr">
        <is>
          <t>Hypermarket</t>
        </is>
      </c>
      <c r="BB415" t="inlineStr">
        <is>
          <t>KingKong</t>
        </is>
      </c>
      <c r="BD415" s="3" t="n">
        <v>11707</v>
      </c>
      <c r="BE415" t="inlineStr">
        <is>
          <t>ฐกรกฤตย์</t>
        </is>
      </c>
      <c r="BF415" s="3" t="n">
        <v>17215</v>
      </c>
      <c r="BG415" t="inlineStr">
        <is>
          <t>วินิตย์</t>
        </is>
      </c>
      <c r="BH415" t="n">
        <v>0</v>
      </c>
      <c r="BJ415" t="n">
        <v>0</v>
      </c>
      <c r="BK415" t="inlineStr">
        <is>
          <t>พ. 30/01/2562 16:54:32</t>
        </is>
      </c>
      <c r="BL415" t="inlineStr">
        <is>
          <t>จ. 01/08/2565 10:01:50</t>
        </is>
      </c>
      <c r="BM415" t="inlineStr">
        <is>
          <t>Close</t>
        </is>
      </c>
      <c r="BN415" t="n">
        <v>0</v>
      </c>
      <c r="BO415" t="n">
        <v>0</v>
      </c>
      <c r="BP415" t="n">
        <v>0</v>
      </c>
      <c r="BQ415" t="b">
        <v>0</v>
      </c>
      <c r="BR415" t="n">
        <v>12.615835</v>
      </c>
      <c r="BS415" t="n">
        <v>102.101275</v>
      </c>
      <c r="BT415" t="b">
        <v>0</v>
      </c>
      <c r="BU415" t="b">
        <v>0</v>
      </c>
      <c r="BV415" s="3" t="n">
        <v>11835</v>
      </c>
      <c r="BW415" t="inlineStr">
        <is>
          <t>นปภัช</t>
        </is>
      </c>
      <c r="BX415" t="inlineStr">
        <is>
          <t>พ. 21/03/2561 17:35:08</t>
        </is>
      </c>
      <c r="BY415" s="3" t="n">
        <v>12147</v>
      </c>
      <c r="BZ415" t="inlineStr">
        <is>
          <t>กาญจน์ชฎาภา</t>
        </is>
      </c>
      <c r="CA415" t="inlineStr">
        <is>
          <t>จ. 01/08/2565 10:06:40</t>
        </is>
      </c>
      <c r="CB415" t="inlineStr">
        <is>
          <t>พ. 21/03/2561 17:35:08</t>
        </is>
      </c>
      <c r="CC415" s="3" t="n">
        <v>99909</v>
      </c>
    </row>
    <row r="416">
      <c r="A416" s="7" t="inlineStr">
        <is>
          <t>1285</t>
        </is>
      </c>
      <c r="B416" t="inlineStr">
        <is>
          <t>ID1285 : KKP-Lotus-Bang Kruai-Sai Noi</t>
        </is>
      </c>
      <c r="C416" t="inlineStr">
        <is>
          <t>KKP-Lotus-Bang Kruai-Sai Noi</t>
        </is>
      </c>
      <c r="D416" t="n">
        <v>10</v>
      </c>
      <c r="E416" t="inlineStr">
        <is>
          <t>Out 2 : Mid (ภาคกลาง)</t>
        </is>
      </c>
      <c r="F416" t="inlineStr">
        <is>
          <t>โลตัส บางกรวย-ไทรน้อย ห้อง5162PG61 เลขที่ 888 หมู่ 2 ตำบลบางบัวทอง อำเภอบางบัวทอง จังหวัดนนทบุรี 11110</t>
        </is>
      </c>
      <c r="G416" t="inlineStr">
        <is>
          <t>063-868-4579, 02-194-0794</t>
        </is>
      </c>
      <c r="K416" t="inlineStr">
        <is>
          <t>5353527  (Pickup Number)</t>
        </is>
      </c>
      <c r="L416" t="inlineStr">
        <is>
          <t>KK id : 181023</t>
        </is>
      </c>
      <c r="O416" s="4" t="n">
        <v>241732</v>
      </c>
      <c r="Q416" t="n">
        <v>27</v>
      </c>
      <c r="R416" t="inlineStr">
        <is>
          <t>MER - COM7#27 : KKP</t>
        </is>
      </c>
      <c r="S416" s="3" t="n">
        <v>1285</v>
      </c>
      <c r="T416" t="inlineStr">
        <is>
          <t>KKP-Lotus-Bang Kruai-Sai Noi</t>
        </is>
      </c>
      <c r="U416" t="n">
        <v>148</v>
      </c>
      <c r="V416" t="inlineStr">
        <is>
          <t>Lotus บางกรวย-ไทรน้อย</t>
        </is>
      </c>
      <c r="W416" t="n">
        <v>0</v>
      </c>
      <c r="Y416" t="n">
        <v>25</v>
      </c>
      <c r="Z416" s="6" t="n">
        <v>1200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inlineStr">
        <is>
          <t>พฤ. 29/11/2561 15:53:43</t>
        </is>
      </c>
      <c r="AJ416" t="inlineStr">
        <is>
          <t>อ. 14/05/2562 15:53:43</t>
        </is>
      </c>
      <c r="AK416" t="n">
        <v>1</v>
      </c>
      <c r="AL416" t="inlineStr">
        <is>
          <t>System</t>
        </is>
      </c>
      <c r="AM416" t="n">
        <v>1</v>
      </c>
      <c r="AN416" t="inlineStr">
        <is>
          <t>บริษัท คอมเซเว่น จำกัด (มหาชน)</t>
        </is>
      </c>
      <c r="AO416" s="5" t="n">
        <v>0.7319444444444444</v>
      </c>
      <c r="AP416" s="5" t="n">
        <v>0.7319444444444444</v>
      </c>
      <c r="AQ416" t="b">
        <v>0</v>
      </c>
      <c r="AS416" t="inlineStr">
        <is>
          <t>KingKong Phone</t>
        </is>
      </c>
      <c r="AT416" t="inlineStr">
        <is>
          <t>KKP</t>
        </is>
      </c>
      <c r="AU416" t="inlineStr">
        <is>
          <t>Lotus</t>
        </is>
      </c>
      <c r="AV416" t="inlineStr">
        <is>
          <t>Sai Noi</t>
        </is>
      </c>
      <c r="AW416" t="inlineStr">
        <is>
          <t>Bangkok Metropolitan Region</t>
        </is>
      </c>
      <c r="AX416" t="inlineStr">
        <is>
          <t>Central</t>
        </is>
      </c>
      <c r="AY416" t="inlineStr">
        <is>
          <t>Nonthaburi</t>
        </is>
      </c>
      <c r="AZ416" t="inlineStr">
        <is>
          <t>Hypermarket</t>
        </is>
      </c>
      <c r="BB416" t="inlineStr">
        <is>
          <t>KingKong</t>
        </is>
      </c>
      <c r="BD416" s="3" t="n">
        <v>11707</v>
      </c>
      <c r="BE416" t="inlineStr">
        <is>
          <t>ฐกรกฤตย์</t>
        </is>
      </c>
      <c r="BF416" s="3" t="n">
        <v>4900</v>
      </c>
      <c r="BG416" t="inlineStr">
        <is>
          <t>โชคชัย</t>
        </is>
      </c>
      <c r="BH416" t="n">
        <v>0</v>
      </c>
      <c r="BJ416" t="n">
        <v>0</v>
      </c>
      <c r="BK416" t="inlineStr">
        <is>
          <t>พ. 30/01/2562 16:54:43</t>
        </is>
      </c>
      <c r="BM416" t="inlineStr">
        <is>
          <t>Open</t>
        </is>
      </c>
      <c r="BN416" t="n">
        <v>0</v>
      </c>
      <c r="BO416" t="n">
        <v>0</v>
      </c>
      <c r="BP416" t="n">
        <v>0</v>
      </c>
      <c r="BQ416" t="b">
        <v>0</v>
      </c>
      <c r="BR416" t="n">
        <v>13.927226</v>
      </c>
      <c r="BS416" t="n">
        <v>100.412214</v>
      </c>
      <c r="BT416" t="b">
        <v>0</v>
      </c>
      <c r="BU416" t="b">
        <v>0</v>
      </c>
      <c r="BV416" s="3" t="n">
        <v>11835</v>
      </c>
      <c r="BW416" t="inlineStr">
        <is>
          <t>นปภัช</t>
        </is>
      </c>
      <c r="BX416" t="inlineStr">
        <is>
          <t>พ. 21/03/2561 17:35:08</t>
        </is>
      </c>
      <c r="BY416" s="3" t="n">
        <v>14310</v>
      </c>
      <c r="BZ416" t="inlineStr">
        <is>
          <t>อินทิรา</t>
        </is>
      </c>
      <c r="CA416" t="inlineStr">
        <is>
          <t>จ. 01/08/2565 17:27:15</t>
        </is>
      </c>
      <c r="CB416" t="inlineStr">
        <is>
          <t>พ. 21/03/2561 17:35:08</t>
        </is>
      </c>
      <c r="CC416" s="3" t="n">
        <v>100329</v>
      </c>
    </row>
    <row r="417">
      <c r="A417" s="7" t="inlineStr">
        <is>
          <t>1286</t>
        </is>
      </c>
      <c r="B417" t="inlineStr">
        <is>
          <t>ID1286 : KKP-Lotus-Maesai-Chiang Rai</t>
        </is>
      </c>
      <c r="C417" t="inlineStr">
        <is>
          <t>KKP-Lotus-Masai-Chiang Rai</t>
        </is>
      </c>
      <c r="D417" t="n">
        <v>9</v>
      </c>
      <c r="E417" t="inlineStr">
        <is>
          <t>Out 1 : North (ภาคเหนือ)</t>
        </is>
      </c>
      <c r="F417" t="inlineStr">
        <is>
          <t>โลตัส แม่สาย ห้องP16PG039 เลขที่ 56 หมู่ 5 ตำบลเวียงพางคำ อำเภอแม่สาย จังหวัดเชียงราย 57130</t>
        </is>
      </c>
      <c r="G417" t="inlineStr">
        <is>
          <t>063-865-7838, 05-202-0411</t>
        </is>
      </c>
      <c r="K417" t="inlineStr">
        <is>
          <t>5353528  (Pickup Number)</t>
        </is>
      </c>
      <c r="L417" t="inlineStr">
        <is>
          <t>KK id : 181024</t>
        </is>
      </c>
      <c r="O417" s="4" t="n">
        <v>241732</v>
      </c>
      <c r="Q417" t="n">
        <v>27</v>
      </c>
      <c r="R417" t="inlineStr">
        <is>
          <t>MER - COM7#27 : KKP</t>
        </is>
      </c>
      <c r="S417" s="3" t="n">
        <v>1286</v>
      </c>
      <c r="T417" t="inlineStr">
        <is>
          <t>KKP-Lotus-MaeSai-ChiangRai</t>
        </is>
      </c>
      <c r="U417" t="n">
        <v>233</v>
      </c>
      <c r="V417" t="inlineStr">
        <is>
          <t>Lotus แม่สาย</t>
        </is>
      </c>
      <c r="W417" t="n">
        <v>0</v>
      </c>
      <c r="Y417" t="n">
        <v>22.8</v>
      </c>
      <c r="Z417" s="6" t="n">
        <v>1973.68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inlineStr">
        <is>
          <t>พฤ. 29/11/2561 15:54:18</t>
        </is>
      </c>
      <c r="AJ417" t="inlineStr">
        <is>
          <t>อ. 14/05/2562 15:54:18</t>
        </is>
      </c>
      <c r="AK417" t="n">
        <v>1</v>
      </c>
      <c r="AL417" t="inlineStr">
        <is>
          <t>System</t>
        </is>
      </c>
      <c r="AM417" t="n">
        <v>1</v>
      </c>
      <c r="AN417" t="inlineStr">
        <is>
          <t>บริษัท คอมเซเว่น จำกัด (มหาชน)</t>
        </is>
      </c>
      <c r="AO417" s="5" t="n">
        <v>0.7319444444444444</v>
      </c>
      <c r="AP417" s="5" t="n">
        <v>0.7319444444444444</v>
      </c>
      <c r="AQ417" t="b">
        <v>0</v>
      </c>
      <c r="AS417" t="inlineStr">
        <is>
          <t>KingKong Phone</t>
        </is>
      </c>
      <c r="AT417" t="inlineStr">
        <is>
          <t>KKP</t>
        </is>
      </c>
      <c r="AU417" t="inlineStr">
        <is>
          <t>Lotus</t>
        </is>
      </c>
      <c r="AV417" t="inlineStr">
        <is>
          <t>Chiang Rai</t>
        </is>
      </c>
      <c r="AW417" t="inlineStr">
        <is>
          <t>UPC</t>
        </is>
      </c>
      <c r="AX417" t="inlineStr">
        <is>
          <t>North</t>
        </is>
      </c>
      <c r="AY417" t="inlineStr">
        <is>
          <t>Chiang Rai</t>
        </is>
      </c>
      <c r="AZ417" t="inlineStr">
        <is>
          <t>Hypermarket</t>
        </is>
      </c>
      <c r="BB417" t="inlineStr">
        <is>
          <t>KingKong</t>
        </is>
      </c>
      <c r="BD417" s="3" t="n">
        <v>9922</v>
      </c>
      <c r="BE417" t="inlineStr">
        <is>
          <t>ชัยชนะ</t>
        </is>
      </c>
      <c r="BF417" s="3" t="n">
        <v>6061</v>
      </c>
      <c r="BG417" t="inlineStr">
        <is>
          <t>สุมณฑาณัช</t>
        </is>
      </c>
      <c r="BH417" t="n">
        <v>0</v>
      </c>
      <c r="BJ417" t="n">
        <v>0</v>
      </c>
      <c r="BK417" t="inlineStr">
        <is>
          <t>พ. 30/01/2562 16:54:54</t>
        </is>
      </c>
      <c r="BM417" t="inlineStr">
        <is>
          <t>Open</t>
        </is>
      </c>
      <c r="BN417" t="n">
        <v>0</v>
      </c>
      <c r="BO417" t="n">
        <v>0</v>
      </c>
      <c r="BP417" t="n">
        <v>0</v>
      </c>
      <c r="BQ417" t="b">
        <v>0</v>
      </c>
      <c r="BR417" t="n">
        <v>20.442845</v>
      </c>
      <c r="BS417" t="n">
        <v>99.881503</v>
      </c>
      <c r="BT417" t="b">
        <v>0</v>
      </c>
      <c r="BU417" t="b">
        <v>0</v>
      </c>
      <c r="BV417" s="3" t="n">
        <v>11835</v>
      </c>
      <c r="BW417" t="inlineStr">
        <is>
          <t>นปภัช</t>
        </is>
      </c>
      <c r="BX417" t="inlineStr">
        <is>
          <t>พ. 21/03/2561 17:35:08</t>
        </is>
      </c>
      <c r="BY417" s="3" t="n">
        <v>23543</v>
      </c>
      <c r="BZ417" t="inlineStr">
        <is>
          <t>สกาวเดือน</t>
        </is>
      </c>
      <c r="CA417" t="inlineStr">
        <is>
          <t>พ. 17/08/2565 15:42:10</t>
        </is>
      </c>
      <c r="CB417" t="inlineStr">
        <is>
          <t>พ. 21/03/2561 17:35:08</t>
        </is>
      </c>
      <c r="CC417" s="3" t="n">
        <v>100791</v>
      </c>
    </row>
    <row r="418">
      <c r="A418" s="7" t="inlineStr">
        <is>
          <t>1287</t>
        </is>
      </c>
      <c r="B418" t="inlineStr">
        <is>
          <t>ID1287 : KKP-Lotus-Maechan-Chiang Rai</t>
        </is>
      </c>
      <c r="C418" t="inlineStr">
        <is>
          <t>KKP-Lotus-Maechan-Chiang Rai</t>
        </is>
      </c>
      <c r="D418" t="n">
        <v>9</v>
      </c>
      <c r="E418" t="inlineStr">
        <is>
          <t>Out 1 : North (ภาคเหนือ)</t>
        </is>
      </c>
      <c r="F418" t="inlineStr">
        <is>
          <t>โลตัส แม่จัน เชียงราย ห้อง521PG014  เลขที่245 หมู่4 ตำบลแม่จัน อำเภอแม่จัน จังหวัดเชียงราย 57110</t>
        </is>
      </c>
      <c r="G418" t="inlineStr">
        <is>
          <t>063-868-5090, 05-202-0570</t>
        </is>
      </c>
      <c r="K418" t="inlineStr">
        <is>
          <t>5353529  (Pickup Number)</t>
        </is>
      </c>
      <c r="L418" t="inlineStr">
        <is>
          <t>KK id : 181025</t>
        </is>
      </c>
      <c r="O418" s="4" t="n">
        <v>241732</v>
      </c>
      <c r="Q418" t="n">
        <v>27</v>
      </c>
      <c r="R418" t="inlineStr">
        <is>
          <t>MER - COM7#27 : KKP</t>
        </is>
      </c>
      <c r="S418" s="3" t="n">
        <v>1287</v>
      </c>
      <c r="T418" t="inlineStr">
        <is>
          <t>KKP-Lotus-MaeChan-ChiangRai</t>
        </is>
      </c>
      <c r="U418" t="n">
        <v>232</v>
      </c>
      <c r="V418" t="inlineStr">
        <is>
          <t>Lotus แม่จัน</t>
        </is>
      </c>
      <c r="W418" t="n">
        <v>0</v>
      </c>
      <c r="Y418" t="n">
        <v>12</v>
      </c>
      <c r="Z418" s="6" t="n">
        <v>1500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inlineStr">
        <is>
          <t>พฤ. 29/11/2561 15:54:37</t>
        </is>
      </c>
      <c r="AJ418" t="inlineStr">
        <is>
          <t>อ. 14/05/2562 15:54:37</t>
        </is>
      </c>
      <c r="AK418" t="n">
        <v>1</v>
      </c>
      <c r="AL418" t="inlineStr">
        <is>
          <t>System</t>
        </is>
      </c>
      <c r="AM418" t="n">
        <v>1</v>
      </c>
      <c r="AN418" t="inlineStr">
        <is>
          <t>บริษัท คอมเซเว่น จำกัด (มหาชน)</t>
        </is>
      </c>
      <c r="AO418" s="5" t="n">
        <v>0.7319444444444444</v>
      </c>
      <c r="AP418" s="5" t="n">
        <v>0.7319444444444444</v>
      </c>
      <c r="AQ418" t="b">
        <v>0</v>
      </c>
      <c r="AS418" t="inlineStr">
        <is>
          <t>KingKong Phone</t>
        </is>
      </c>
      <c r="AT418" t="inlineStr">
        <is>
          <t>KKP</t>
        </is>
      </c>
      <c r="AU418" t="inlineStr">
        <is>
          <t>Lotus</t>
        </is>
      </c>
      <c r="AV418" t="inlineStr">
        <is>
          <t>Chiang Rai</t>
        </is>
      </c>
      <c r="AW418" t="inlineStr">
        <is>
          <t>UPC</t>
        </is>
      </c>
      <c r="AX418" t="inlineStr">
        <is>
          <t>North</t>
        </is>
      </c>
      <c r="AY418" t="inlineStr">
        <is>
          <t>Chiang Rai</t>
        </is>
      </c>
      <c r="AZ418" t="inlineStr">
        <is>
          <t>Hypermarket</t>
        </is>
      </c>
      <c r="BB418" t="inlineStr">
        <is>
          <t>KingKong</t>
        </is>
      </c>
      <c r="BD418" s="3" t="n">
        <v>9922</v>
      </c>
      <c r="BE418" t="inlineStr">
        <is>
          <t>ชัยชนะ</t>
        </is>
      </c>
      <c r="BF418" s="3" t="n">
        <v>6061</v>
      </c>
      <c r="BG418" t="inlineStr">
        <is>
          <t>สุมณฑาณัช</t>
        </is>
      </c>
      <c r="BH418" t="n">
        <v>0</v>
      </c>
      <c r="BJ418" t="n">
        <v>0</v>
      </c>
      <c r="BK418" t="inlineStr">
        <is>
          <t>พ. 30/01/2562 16:55:08</t>
        </is>
      </c>
      <c r="BM418" t="inlineStr">
        <is>
          <t>Open</t>
        </is>
      </c>
      <c r="BN418" t="n">
        <v>0</v>
      </c>
      <c r="BO418" t="n">
        <v>0</v>
      </c>
      <c r="BP418" t="n">
        <v>0</v>
      </c>
      <c r="BQ418" t="b">
        <v>0</v>
      </c>
      <c r="BR418" t="n">
        <v>20.144505</v>
      </c>
      <c r="BS418" t="n">
        <v>99.58569</v>
      </c>
      <c r="BT418" t="b">
        <v>0</v>
      </c>
      <c r="BU418" t="b">
        <v>0</v>
      </c>
      <c r="BV418" s="3" t="n">
        <v>11835</v>
      </c>
      <c r="BW418" t="inlineStr">
        <is>
          <t>นปภัช</t>
        </is>
      </c>
      <c r="BX418" t="inlineStr">
        <is>
          <t>พ. 21/03/2561 17:35:08</t>
        </is>
      </c>
      <c r="BY418" s="3" t="n">
        <v>23543</v>
      </c>
      <c r="BZ418" t="inlineStr">
        <is>
          <t>สกาวเดือน</t>
        </is>
      </c>
      <c r="CA418" t="inlineStr">
        <is>
          <t>พ. 17/08/2565 15:42:21</t>
        </is>
      </c>
      <c r="CB418" t="inlineStr">
        <is>
          <t>พ. 21/03/2561 17:35:08</t>
        </is>
      </c>
      <c r="CC418" s="3" t="n">
        <v>100795</v>
      </c>
    </row>
    <row r="419">
      <c r="A419" s="7" t="inlineStr">
        <is>
          <t>1289</t>
        </is>
      </c>
      <c r="B419" t="inlineStr">
        <is>
          <t>ID1289 : KKP-Lotus-Phanom Sarakham-Chachoengsao</t>
        </is>
      </c>
      <c r="C419" t="inlineStr">
        <is>
          <t>KKP-Lotus-Phanom Sarakham</t>
        </is>
      </c>
      <c r="D419" t="n">
        <v>41</v>
      </c>
      <c r="E419" t="inlineStr">
        <is>
          <t>Out 5 : East (ภาคตะวันออก)</t>
        </is>
      </c>
      <c r="F419" t="inlineStr">
        <is>
          <t>โลตัส พนมสารคาม ห้อง525PG004 เลขที่1166/2 หมู่1 ตำบลพนมสารคาม อำเภอพนมสารคาม จังหวัดฉะเชิงเทรา 24120</t>
        </is>
      </c>
      <c r="G419" t="inlineStr">
        <is>
          <t>097-284-5687, 03-808-8483</t>
        </is>
      </c>
      <c r="K419" t="inlineStr">
        <is>
          <t>5353531  (Pickup Number)</t>
        </is>
      </c>
      <c r="L419" t="inlineStr">
        <is>
          <t>KK id : 181027</t>
        </is>
      </c>
      <c r="O419" s="4" t="n">
        <v>241732</v>
      </c>
      <c r="Q419" t="n">
        <v>27</v>
      </c>
      <c r="R419" t="inlineStr">
        <is>
          <t>MER - COM7#27 : KKP</t>
        </is>
      </c>
      <c r="S419" s="3" t="n">
        <v>1289</v>
      </c>
      <c r="T419" t="inlineStr">
        <is>
          <t>KKP-Lotus-Phanom Sarakham-Chachoengsao</t>
        </is>
      </c>
      <c r="U419" t="n">
        <v>266</v>
      </c>
      <c r="V419" t="inlineStr">
        <is>
          <t>Lotus พนมสารคาม</t>
        </is>
      </c>
      <c r="W419" t="n">
        <v>0</v>
      </c>
      <c r="Y419" t="n">
        <v>9</v>
      </c>
      <c r="Z419" s="6" t="n">
        <v>2777.78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inlineStr">
        <is>
          <t>พฤ. 29/11/2561 15:55:10</t>
        </is>
      </c>
      <c r="AJ419" t="inlineStr">
        <is>
          <t>อ. 14/05/2562 15:55:10</t>
        </is>
      </c>
      <c r="AK419" t="n">
        <v>1</v>
      </c>
      <c r="AL419" t="inlineStr">
        <is>
          <t>System</t>
        </is>
      </c>
      <c r="AM419" t="n">
        <v>1</v>
      </c>
      <c r="AN419" t="inlineStr">
        <is>
          <t>บริษัท คอมเซเว่น จำกัด (มหาชน)</t>
        </is>
      </c>
      <c r="AO419" s="5" t="n">
        <v>0.7319444444444444</v>
      </c>
      <c r="AP419" s="5" t="n">
        <v>0.7319444444444444</v>
      </c>
      <c r="AQ419" t="b">
        <v>0</v>
      </c>
      <c r="AS419" t="inlineStr">
        <is>
          <t>KingKong Phone</t>
        </is>
      </c>
      <c r="AT419" t="inlineStr">
        <is>
          <t>KKP</t>
        </is>
      </c>
      <c r="AU419" t="inlineStr">
        <is>
          <t>Lotus</t>
        </is>
      </c>
      <c r="AV419" t="inlineStr">
        <is>
          <t>Chachoengsao</t>
        </is>
      </c>
      <c r="AW419" t="inlineStr">
        <is>
          <t>UPC</t>
        </is>
      </c>
      <c r="AX419" t="inlineStr">
        <is>
          <t>East</t>
        </is>
      </c>
      <c r="AY419" t="inlineStr">
        <is>
          <t>Chachoengsao</t>
        </is>
      </c>
      <c r="AZ419" t="inlineStr">
        <is>
          <t>Hypermarket</t>
        </is>
      </c>
      <c r="BB419" t="inlineStr">
        <is>
          <t>KingKong</t>
        </is>
      </c>
      <c r="BD419" s="3" t="n">
        <v>7004</v>
      </c>
      <c r="BE419" t="inlineStr">
        <is>
          <t>อรรณพ</t>
        </is>
      </c>
      <c r="BF419" s="3" t="n">
        <v>17246</v>
      </c>
      <c r="BG419" t="inlineStr">
        <is>
          <t>พงษ์ศักดิ์</t>
        </is>
      </c>
      <c r="BH419" t="n">
        <v>0</v>
      </c>
      <c r="BJ419" t="n">
        <v>0</v>
      </c>
      <c r="BK419" t="inlineStr">
        <is>
          <t>พ. 30/01/2562 16:55:30</t>
        </is>
      </c>
      <c r="BM419" t="inlineStr">
        <is>
          <t>Open</t>
        </is>
      </c>
      <c r="BN419" t="n">
        <v>0</v>
      </c>
      <c r="BO419" t="n">
        <v>0</v>
      </c>
      <c r="BP419" t="n">
        <v>0</v>
      </c>
      <c r="BQ419" t="b">
        <v>0</v>
      </c>
      <c r="BR419" t="n">
        <v>13.745514</v>
      </c>
      <c r="BS419" t="n">
        <v>101.356963</v>
      </c>
      <c r="BT419" t="b">
        <v>0</v>
      </c>
      <c r="BU419" t="b">
        <v>0</v>
      </c>
      <c r="BV419" s="3" t="n">
        <v>11835</v>
      </c>
      <c r="BW419" t="inlineStr">
        <is>
          <t>นปภัช</t>
        </is>
      </c>
      <c r="BX419" t="inlineStr">
        <is>
          <t>พ. 21/03/2561 17:35:08</t>
        </is>
      </c>
      <c r="BY419" s="3" t="n">
        <v>12147</v>
      </c>
      <c r="BZ419" t="inlineStr">
        <is>
          <t>กาญจน์ชฎาภา</t>
        </is>
      </c>
      <c r="CA419" t="inlineStr">
        <is>
          <t>พฤ. 09/06/2565 09:30:36</t>
        </is>
      </c>
      <c r="CB419" t="inlineStr">
        <is>
          <t>พ. 21/03/2561 17:35:08</t>
        </is>
      </c>
      <c r="CC419" s="3" t="n">
        <v>98843</v>
      </c>
    </row>
    <row r="420">
      <c r="A420" s="7" t="inlineStr">
        <is>
          <t>1290</t>
        </is>
      </c>
      <c r="B420" t="inlineStr">
        <is>
          <t>ID1290 : KKP-Lotus-Sisaket</t>
        </is>
      </c>
      <c r="C420" t="inlineStr">
        <is>
          <t>KKP-Lotus-Sisaket</t>
        </is>
      </c>
      <c r="D420" t="n">
        <v>11</v>
      </c>
      <c r="E420" t="inlineStr">
        <is>
          <t>Out 3 : Northeast (ภาคอีสาน)</t>
        </is>
      </c>
      <c r="F420" t="inlineStr">
        <is>
          <t>โลตัส ศรีสะเกษ  ห้อง075P2026 เลขที่95 หมู่6 ตำบลโพธิ์ อำเภอเมือง จังหวัดศรีสะเกษ 33000</t>
        </is>
      </c>
      <c r="G420" t="inlineStr">
        <is>
          <t>097-294-4070, 04-596-0456</t>
        </is>
      </c>
      <c r="K420" t="inlineStr">
        <is>
          <t>5353532  (Pickup Number)</t>
        </is>
      </c>
      <c r="L420" t="inlineStr">
        <is>
          <t>KK id : 181028</t>
        </is>
      </c>
      <c r="O420" s="4" t="n">
        <v>241732</v>
      </c>
      <c r="Q420" t="n">
        <v>27</v>
      </c>
      <c r="R420" t="inlineStr">
        <is>
          <t>MER - COM7#27 : KKP</t>
        </is>
      </c>
      <c r="S420" s="3" t="n">
        <v>1290</v>
      </c>
      <c r="T420" t="inlineStr">
        <is>
          <t>KKP-Lotus-Sisaket</t>
        </is>
      </c>
      <c r="U420" t="n">
        <v>263</v>
      </c>
      <c r="V420" t="inlineStr">
        <is>
          <t>Lotus ศรีสะเกษ</t>
        </is>
      </c>
      <c r="W420" t="n">
        <v>0</v>
      </c>
      <c r="Y420" t="n">
        <v>48.01</v>
      </c>
      <c r="Z420" t="n">
        <v>548.24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inlineStr">
        <is>
          <t>พฤ. 29/11/2561 15:55:25</t>
        </is>
      </c>
      <c r="AJ420" t="inlineStr">
        <is>
          <t>อ. 14/05/2562 15:55:25</t>
        </is>
      </c>
      <c r="AK420" t="n">
        <v>1</v>
      </c>
      <c r="AL420" t="inlineStr">
        <is>
          <t>System</t>
        </is>
      </c>
      <c r="AM420" t="n">
        <v>1</v>
      </c>
      <c r="AN420" t="inlineStr">
        <is>
          <t>บริษัท คอมเซเว่น จำกัด (มหาชน)</t>
        </is>
      </c>
      <c r="AO420" s="5" t="n">
        <v>0.7319444444444444</v>
      </c>
      <c r="AP420" s="5" t="n">
        <v>0.7319444444444444</v>
      </c>
      <c r="AQ420" t="b">
        <v>0</v>
      </c>
      <c r="AS420" t="inlineStr">
        <is>
          <t>KingKong Phone</t>
        </is>
      </c>
      <c r="AT420" t="inlineStr">
        <is>
          <t>KKP</t>
        </is>
      </c>
      <c r="AU420" t="inlineStr">
        <is>
          <t>Lotus</t>
        </is>
      </c>
      <c r="AV420" t="inlineStr">
        <is>
          <t>Sisaket</t>
        </is>
      </c>
      <c r="AW420" t="inlineStr">
        <is>
          <t>UPC</t>
        </is>
      </c>
      <c r="AX420" t="inlineStr">
        <is>
          <t>North-East</t>
        </is>
      </c>
      <c r="AY420" t="inlineStr">
        <is>
          <t>Sisaket</t>
        </is>
      </c>
      <c r="AZ420" t="inlineStr">
        <is>
          <t>Hypermarket</t>
        </is>
      </c>
      <c r="BB420" t="inlineStr">
        <is>
          <t>KingKong</t>
        </is>
      </c>
      <c r="BD420" s="3" t="n">
        <v>7004</v>
      </c>
      <c r="BE420" t="inlineStr">
        <is>
          <t>อรรณพ</t>
        </is>
      </c>
      <c r="BF420" s="3" t="n">
        <v>17271</v>
      </c>
      <c r="BG420" t="inlineStr">
        <is>
          <t>พัชรี</t>
        </is>
      </c>
      <c r="BH420" t="n">
        <v>0</v>
      </c>
      <c r="BJ420" t="n">
        <v>0</v>
      </c>
      <c r="BK420" t="inlineStr">
        <is>
          <t>พ. 30/01/2562 16:55:42</t>
        </is>
      </c>
      <c r="BM420" t="inlineStr">
        <is>
          <t>Open</t>
        </is>
      </c>
      <c r="BN420" t="n">
        <v>0</v>
      </c>
      <c r="BO420" t="n">
        <v>0</v>
      </c>
      <c r="BP420" t="n">
        <v>0</v>
      </c>
      <c r="BQ420" t="b">
        <v>0</v>
      </c>
      <c r="BR420" t="n">
        <v>15.145326</v>
      </c>
      <c r="BS420" t="n">
        <v>104.392951</v>
      </c>
      <c r="BT420" t="b">
        <v>0</v>
      </c>
      <c r="BU420" t="b">
        <v>0</v>
      </c>
      <c r="BV420" s="3" t="n">
        <v>11835</v>
      </c>
      <c r="BW420" t="inlineStr">
        <is>
          <t>นปภัช</t>
        </is>
      </c>
      <c r="BX420" t="inlineStr">
        <is>
          <t>พ. 21/03/2561 17:35:08</t>
        </is>
      </c>
      <c r="BY420" s="3" t="n">
        <v>14310</v>
      </c>
      <c r="BZ420" t="inlineStr">
        <is>
          <t>อินทิรา</t>
        </is>
      </c>
      <c r="CA420" t="inlineStr">
        <is>
          <t>พฤ. 03/02/2565 14:22:53</t>
        </is>
      </c>
      <c r="CB420" t="inlineStr">
        <is>
          <t>พ. 21/03/2561 17:35:08</t>
        </is>
      </c>
      <c r="CC420" s="3" t="n">
        <v>96509</v>
      </c>
    </row>
    <row r="421">
      <c r="A421" s="7" t="inlineStr">
        <is>
          <t>1295</t>
        </is>
      </c>
      <c r="B421" t="inlineStr">
        <is>
          <t>ID1295 : KKP-Lotus-Uttaradit</t>
        </is>
      </c>
      <c r="C421" t="inlineStr">
        <is>
          <t>KKP-Lotus-Uttaradit</t>
        </is>
      </c>
      <c r="D421" t="n">
        <v>9</v>
      </c>
      <c r="E421" t="inlineStr">
        <is>
          <t>Out 1 : North (ภาคเหนือ)</t>
        </is>
      </c>
      <c r="F421" t="inlineStr">
        <is>
          <t>โลตัส อุตรดิตถ์ ห้อง502PG067 เลขที่2 ถนนศรีชาววัง ตำบลท่าอิฐ อำเภอเมือง จังหวัดอุตรดิตถ์ 53000</t>
        </is>
      </c>
      <c r="G421" t="inlineStr">
        <is>
          <t>097-241-7601, 05-504-0132</t>
        </is>
      </c>
      <c r="K421" t="inlineStr">
        <is>
          <t>5353537  (Pickup Number)</t>
        </is>
      </c>
      <c r="L421" t="inlineStr">
        <is>
          <t>KK id : 181033</t>
        </is>
      </c>
      <c r="O421" s="4" t="n">
        <v>241732</v>
      </c>
      <c r="Q421" t="n">
        <v>27</v>
      </c>
      <c r="R421" t="inlineStr">
        <is>
          <t>MER - COM7#27 : KKP</t>
        </is>
      </c>
      <c r="S421" s="3" t="n">
        <v>1295</v>
      </c>
      <c r="T421" t="inlineStr">
        <is>
          <t>KKP-Lotus-Uttaradit</t>
        </is>
      </c>
      <c r="U421" t="n">
        <v>77</v>
      </c>
      <c r="V421" t="inlineStr">
        <is>
          <t>Lotus อุตรดิตถ์</t>
        </is>
      </c>
      <c r="W421" t="n">
        <v>0</v>
      </c>
      <c r="Y421" t="n">
        <v>9.199999999999999</v>
      </c>
      <c r="Z421" s="6" t="n">
        <v>1956.52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inlineStr">
        <is>
          <t>พฤ. 29/11/2561 15:56:56</t>
        </is>
      </c>
      <c r="AJ421" t="inlineStr">
        <is>
          <t>อ. 14/05/2562 15:56:56</t>
        </is>
      </c>
      <c r="AK421" t="n">
        <v>1</v>
      </c>
      <c r="AL421" t="inlineStr">
        <is>
          <t>System</t>
        </is>
      </c>
      <c r="AM421" t="n">
        <v>1</v>
      </c>
      <c r="AN421" t="inlineStr">
        <is>
          <t>บริษัท คอมเซเว่น จำกัด (มหาชน)</t>
        </is>
      </c>
      <c r="AO421" s="5" t="n">
        <v>0.7319444444444444</v>
      </c>
      <c r="AP421" s="5" t="n">
        <v>0.7319444444444444</v>
      </c>
      <c r="AQ421" t="b">
        <v>0</v>
      </c>
      <c r="AS421" t="inlineStr">
        <is>
          <t>KingKong Phone</t>
        </is>
      </c>
      <c r="AT421" t="inlineStr">
        <is>
          <t>KKP</t>
        </is>
      </c>
      <c r="AU421" t="inlineStr">
        <is>
          <t>Lotus</t>
        </is>
      </c>
      <c r="AV421" t="inlineStr">
        <is>
          <t>Uttaradit</t>
        </is>
      </c>
      <c r="AW421" t="inlineStr">
        <is>
          <t>UPC</t>
        </is>
      </c>
      <c r="AX421" t="inlineStr">
        <is>
          <t>North</t>
        </is>
      </c>
      <c r="AY421" t="inlineStr">
        <is>
          <t>Uttaradit</t>
        </is>
      </c>
      <c r="AZ421" t="inlineStr">
        <is>
          <t>Hypermarket</t>
        </is>
      </c>
      <c r="BB421" t="inlineStr">
        <is>
          <t>KingKong</t>
        </is>
      </c>
      <c r="BD421" s="3" t="n">
        <v>9922</v>
      </c>
      <c r="BE421" t="inlineStr">
        <is>
          <t>ชัยชนะ</t>
        </is>
      </c>
      <c r="BF421" s="3" t="n">
        <v>4348</v>
      </c>
      <c r="BG421" t="inlineStr">
        <is>
          <t>ณัฏฐฤทธิ์</t>
        </is>
      </c>
      <c r="BH421" t="n">
        <v>0</v>
      </c>
      <c r="BJ421" t="n">
        <v>0</v>
      </c>
      <c r="BK421" t="inlineStr">
        <is>
          <t>พ. 30/01/2562 16:52:33</t>
        </is>
      </c>
      <c r="BM421" t="inlineStr">
        <is>
          <t>Open</t>
        </is>
      </c>
      <c r="BN421" t="n">
        <v>0</v>
      </c>
      <c r="BO421" t="n">
        <v>0</v>
      </c>
      <c r="BP421" t="n">
        <v>0</v>
      </c>
      <c r="BQ421" t="b">
        <v>0</v>
      </c>
      <c r="BR421" t="n">
        <v>17.607611</v>
      </c>
      <c r="BS421" t="n">
        <v>100.08225</v>
      </c>
      <c r="BT421" t="b">
        <v>0</v>
      </c>
      <c r="BU421" t="b">
        <v>0</v>
      </c>
      <c r="BV421" s="3" t="n">
        <v>11835</v>
      </c>
      <c r="BW421" t="inlineStr">
        <is>
          <t>นปภัช</t>
        </is>
      </c>
      <c r="BX421" t="inlineStr">
        <is>
          <t>พ. 21/03/2561 17:35:08</t>
        </is>
      </c>
      <c r="BY421" s="3" t="n">
        <v>14310</v>
      </c>
      <c r="BZ421" t="inlineStr">
        <is>
          <t>อินทิรา</t>
        </is>
      </c>
      <c r="CA421" t="inlineStr">
        <is>
          <t>จ. 01/08/2565 16:59:43</t>
        </is>
      </c>
      <c r="CB421" t="inlineStr">
        <is>
          <t>พ. 21/03/2561 17:35:08</t>
        </is>
      </c>
      <c r="CC421" s="3" t="n">
        <v>100225</v>
      </c>
    </row>
    <row r="422">
      <c r="A422" s="7" t="inlineStr">
        <is>
          <t>1298</t>
        </is>
      </c>
      <c r="B422" t="inlineStr">
        <is>
          <t>ID1298 : KKP-Lotus-U Tapao-Chonburi</t>
        </is>
      </c>
      <c r="C422" t="inlineStr">
        <is>
          <t>KKP-Lotus-U Tapao-Chonburi</t>
        </is>
      </c>
      <c r="D422" t="n">
        <v>41</v>
      </c>
      <c r="E422" t="inlineStr">
        <is>
          <t>Out 5 : East (ภาคตะวันออก)</t>
        </is>
      </c>
      <c r="F422" t="inlineStr">
        <is>
          <t>โลตัส อู่ตะเภา ห้อง5166PG03 เลขที่26/62 หมู่1 ตำบลพลูตาหลวง อำเภอสัตหีบ จังหวัดชลบุรี 20180</t>
        </is>
      </c>
      <c r="G422" t="inlineStr">
        <is>
          <t>096-770-0184, 03-300-0980</t>
        </is>
      </c>
      <c r="K422" t="inlineStr">
        <is>
          <t>5353539  (Pickup Number)</t>
        </is>
      </c>
      <c r="L422" t="inlineStr">
        <is>
          <t>KK id : 181037</t>
        </is>
      </c>
      <c r="O422" s="4" t="n">
        <v>241732</v>
      </c>
      <c r="Q422" t="n">
        <v>27</v>
      </c>
      <c r="R422" t="inlineStr">
        <is>
          <t>MER - COM7#27 : KKP</t>
        </is>
      </c>
      <c r="S422" s="3" t="n">
        <v>1298</v>
      </c>
      <c r="T422" t="inlineStr">
        <is>
          <t>KKP-Lotus-U Tapao-Chonburi</t>
        </is>
      </c>
      <c r="U422" t="n">
        <v>209</v>
      </c>
      <c r="V422" t="inlineStr">
        <is>
          <t>Lotus อู่ตะเภา</t>
        </is>
      </c>
      <c r="W422" t="n">
        <v>0</v>
      </c>
      <c r="Y422" t="n">
        <v>16.51</v>
      </c>
      <c r="Z422" s="6" t="n">
        <v>1332.53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inlineStr">
        <is>
          <t>พฤ. 29/11/2561 15:57:41</t>
        </is>
      </c>
      <c r="AJ422" t="inlineStr">
        <is>
          <t>อ. 14/05/2562 15:57:41</t>
        </is>
      </c>
      <c r="AK422" t="n">
        <v>1</v>
      </c>
      <c r="AL422" t="inlineStr">
        <is>
          <t>System</t>
        </is>
      </c>
      <c r="AM422" t="n">
        <v>1</v>
      </c>
      <c r="AN422" t="inlineStr">
        <is>
          <t>บริษัท คอมเซเว่น จำกัด (มหาชน)</t>
        </is>
      </c>
      <c r="AO422" s="5" t="n">
        <v>0.7319444444444444</v>
      </c>
      <c r="AP422" s="5" t="n">
        <v>0.7319444444444444</v>
      </c>
      <c r="AQ422" t="b">
        <v>0</v>
      </c>
      <c r="AS422" t="inlineStr">
        <is>
          <t>KingKong Phone</t>
        </is>
      </c>
      <c r="AT422" t="inlineStr">
        <is>
          <t>KKP</t>
        </is>
      </c>
      <c r="AU422" t="inlineStr">
        <is>
          <t>Lotus</t>
        </is>
      </c>
      <c r="AV422" t="inlineStr">
        <is>
          <t>Chonburi</t>
        </is>
      </c>
      <c r="AW422" t="inlineStr">
        <is>
          <t>UPC</t>
        </is>
      </c>
      <c r="AX422" t="inlineStr">
        <is>
          <t>East</t>
        </is>
      </c>
      <c r="AY422" t="inlineStr">
        <is>
          <t>Chonburi</t>
        </is>
      </c>
      <c r="AZ422" t="inlineStr">
        <is>
          <t>Hypermarket</t>
        </is>
      </c>
      <c r="BB422" t="inlineStr">
        <is>
          <t>KingKong</t>
        </is>
      </c>
      <c r="BD422" s="3" t="n">
        <v>11707</v>
      </c>
      <c r="BE422" t="inlineStr">
        <is>
          <t>ฐกรกฤตย์</t>
        </is>
      </c>
      <c r="BF422" s="3" t="n">
        <v>17215</v>
      </c>
      <c r="BG422" t="inlineStr">
        <is>
          <t>วินิตย์</t>
        </is>
      </c>
      <c r="BH422" t="n">
        <v>0</v>
      </c>
      <c r="BJ422" t="n">
        <v>0</v>
      </c>
      <c r="BK422" t="inlineStr">
        <is>
          <t>พ. 30/01/2562 16:51:29</t>
        </is>
      </c>
      <c r="BM422" t="inlineStr">
        <is>
          <t>Open</t>
        </is>
      </c>
      <c r="BN422" t="n">
        <v>0</v>
      </c>
      <c r="BO422" t="n">
        <v>0</v>
      </c>
      <c r="BP422" t="n">
        <v>0</v>
      </c>
      <c r="BQ422" t="b">
        <v>0</v>
      </c>
      <c r="BR422" t="n">
        <v>12.692865</v>
      </c>
      <c r="BS422" t="n">
        <v>100.975914</v>
      </c>
      <c r="BT422" t="b">
        <v>0</v>
      </c>
      <c r="BU422" t="b">
        <v>0</v>
      </c>
      <c r="BV422" s="3" t="n">
        <v>11835</v>
      </c>
      <c r="BW422" t="inlineStr">
        <is>
          <t>นปภัช</t>
        </is>
      </c>
      <c r="BX422" t="inlineStr">
        <is>
          <t>พ. 21/03/2561 17:35:08</t>
        </is>
      </c>
      <c r="BY422" s="3" t="n">
        <v>14310</v>
      </c>
      <c r="BZ422" t="inlineStr">
        <is>
          <t>อินทิรา</t>
        </is>
      </c>
      <c r="CA422" t="inlineStr">
        <is>
          <t>พฤ. 03/02/2565 14:24:27</t>
        </is>
      </c>
      <c r="CB422" t="inlineStr">
        <is>
          <t>พ. 21/03/2561 17:35:08</t>
        </is>
      </c>
      <c r="CC422" s="3" t="n">
        <v>96513</v>
      </c>
    </row>
    <row r="423">
      <c r="A423" s="7" t="inlineStr">
        <is>
          <t>13</t>
        </is>
      </c>
      <c r="B423" t="inlineStr">
        <is>
          <t>ID13 : BN-ITmall-Fortune Town-3.1</t>
        </is>
      </c>
      <c r="C423" t="inlineStr">
        <is>
          <t>BN-ITmall-Fortune Town-3.1</t>
        </is>
      </c>
      <c r="D423" t="n">
        <v>28</v>
      </c>
      <c r="E423" t="inlineStr">
        <is>
          <t>Zone B1</t>
        </is>
      </c>
      <c r="F423" t="inlineStr">
        <is>
          <t>ไอทีมอลล์ ฟอร์จูนทาวน์ ชั้น3 ห้อง3P57 เลขที่7 ถนนรัชดาภิเษก แขวงดินแดง เขตดินแดง กรุงเทพฯ 10400</t>
        </is>
      </c>
      <c r="G423" t="inlineStr">
        <is>
          <t>081-755-2408, 02-641-0953</t>
        </is>
      </c>
      <c r="K423" t="inlineStr">
        <is>
          <t>5353070  (Pickup Number)</t>
        </is>
      </c>
      <c r="O423" s="4" t="n">
        <v>236679</v>
      </c>
      <c r="Q423" t="n">
        <v>13</v>
      </c>
      <c r="R423" t="inlineStr">
        <is>
          <t>MER - COM7#13 : Banana+E-Quip</t>
        </is>
      </c>
      <c r="S423" t="n">
        <v>13</v>
      </c>
      <c r="T423" t="inlineStr">
        <is>
          <t>BN-ITmall-Fortune Town-3.1</t>
        </is>
      </c>
      <c r="U423" t="n">
        <v>1</v>
      </c>
      <c r="V423" t="inlineStr">
        <is>
          <t>ไอที มอลล์</t>
        </is>
      </c>
      <c r="W423" t="n">
        <v>0</v>
      </c>
      <c r="Y423" t="n">
        <v>44</v>
      </c>
      <c r="Z423" s="6" t="n">
        <v>58000</v>
      </c>
      <c r="AA423" t="n">
        <v>0</v>
      </c>
      <c r="AB423" t="n">
        <v>0</v>
      </c>
      <c r="AC423" t="n">
        <v>0</v>
      </c>
      <c r="AD423" s="6" t="n">
        <v>3433</v>
      </c>
      <c r="AE423" s="6" t="n">
        <v>44446</v>
      </c>
      <c r="AF423" t="n">
        <v>0</v>
      </c>
      <c r="AG423" t="n">
        <v>6</v>
      </c>
      <c r="AH423" t="n">
        <v>5</v>
      </c>
      <c r="AI423" t="inlineStr">
        <is>
          <t>จ. 01/10/2550 16:39:59</t>
        </is>
      </c>
      <c r="AJ423" t="inlineStr">
        <is>
          <t>พฤ. 30/09/2553 16:39:59</t>
        </is>
      </c>
      <c r="AK423" t="n">
        <v>1</v>
      </c>
      <c r="AL423" t="inlineStr">
        <is>
          <t>System</t>
        </is>
      </c>
      <c r="AM423" t="n">
        <v>1</v>
      </c>
      <c r="AN423" t="inlineStr">
        <is>
          <t>บริษัท คอมเซเว่น จำกัด (มหาชน)</t>
        </is>
      </c>
      <c r="AO423" s="5" t="n">
        <v>0.4583333333333333</v>
      </c>
      <c r="AP423" s="5" t="n">
        <v>0.8333333333333334</v>
      </c>
      <c r="AQ423" t="b">
        <v>0</v>
      </c>
      <c r="AR423" t="inlineStr">
        <is>
          <t>ติดบันไดเลื่อนทางฝั่งเทสโก้โลตัส ตรงข้าม Shop True ชั้น3</t>
        </is>
      </c>
      <c r="AS423" t="inlineStr">
        <is>
          <t>BaNANA</t>
        </is>
      </c>
      <c r="AT423" t="inlineStr">
        <is>
          <t>BN</t>
        </is>
      </c>
      <c r="AU423" t="inlineStr">
        <is>
          <t>ITmall</t>
        </is>
      </c>
      <c r="AV423" t="inlineStr">
        <is>
          <t>Fortune Town</t>
        </is>
      </c>
      <c r="AW423" t="inlineStr">
        <is>
          <t>Bangkok Metropolitan Region</t>
        </is>
      </c>
      <c r="AX423" t="inlineStr">
        <is>
          <t>Central</t>
        </is>
      </c>
      <c r="AY423" t="inlineStr">
        <is>
          <t>Bangkok</t>
        </is>
      </c>
      <c r="AZ423" t="inlineStr">
        <is>
          <t>Com Building</t>
        </is>
      </c>
      <c r="BA423" t="inlineStr">
        <is>
          <t>BKK &amp; VIC</t>
        </is>
      </c>
      <c r="BB423" t="inlineStr">
        <is>
          <t>BaNANA</t>
        </is>
      </c>
      <c r="BC423" t="inlineStr">
        <is>
          <t>Advice ,IT-City,CSC</t>
        </is>
      </c>
      <c r="BD423" t="n">
        <v>498</v>
      </c>
      <c r="BE423" t="inlineStr">
        <is>
          <t>ธนธัส</t>
        </is>
      </c>
      <c r="BF423" s="3" t="n">
        <v>12894</v>
      </c>
      <c r="BG423" t="inlineStr">
        <is>
          <t>จิตรา</t>
        </is>
      </c>
      <c r="BH423" s="3" t="n">
        <v>5147</v>
      </c>
      <c r="BI423" t="inlineStr">
        <is>
          <t>นิรันต์</t>
        </is>
      </c>
      <c r="BJ423" t="n">
        <v>41.32</v>
      </c>
      <c r="BK423" t="inlineStr">
        <is>
          <t>จ. 01/01/2550 18:11:43</t>
        </is>
      </c>
      <c r="BM423" t="inlineStr">
        <is>
          <t>Open</t>
        </is>
      </c>
      <c r="BN423" t="n">
        <v>799</v>
      </c>
      <c r="BO423" t="n">
        <v>599</v>
      </c>
      <c r="BP423" s="6" t="n">
        <v>4035</v>
      </c>
      <c r="BQ423" t="b">
        <v>0</v>
      </c>
      <c r="BR423" t="n">
        <v>13.758138</v>
      </c>
      <c r="BS423" t="n">
        <v>100.564881</v>
      </c>
      <c r="BT423" t="b">
        <v>0</v>
      </c>
      <c r="BU423" t="b">
        <v>0</v>
      </c>
      <c r="BV423" t="n">
        <v>1</v>
      </c>
      <c r="BW423" t="inlineStr">
        <is>
          <t>System</t>
        </is>
      </c>
      <c r="BX423" t="inlineStr">
        <is>
          <t>อ. 01/11/2548 20:30:00</t>
        </is>
      </c>
      <c r="BY423" s="3" t="n">
        <v>14310</v>
      </c>
      <c r="BZ423" t="inlineStr">
        <is>
          <t>อินทิรา</t>
        </is>
      </c>
      <c r="CA423" t="inlineStr">
        <is>
          <t>พ. 02/02/2565 14:07:27</t>
        </is>
      </c>
      <c r="CB423" t="inlineStr">
        <is>
          <t>อ. 05/06/2550 05:58:53</t>
        </is>
      </c>
      <c r="CC423" s="3" t="n">
        <v>95547</v>
      </c>
    </row>
    <row r="424">
      <c r="A424" s="7" t="inlineStr">
        <is>
          <t>1300</t>
        </is>
      </c>
      <c r="B424" t="inlineStr">
        <is>
          <t>ID1300 : KKP-Lotus-Wang Nam Yen</t>
        </is>
      </c>
      <c r="C424" t="inlineStr">
        <is>
          <t>KKP-Lotus-Wang Nam Yen</t>
        </is>
      </c>
      <c r="D424" t="n">
        <v>41</v>
      </c>
      <c r="E424" t="inlineStr">
        <is>
          <t>Out 5 : East (ภาคตะวันออก)</t>
        </is>
      </c>
      <c r="F424" t="inlineStr">
        <is>
          <t>โลตัส วังน้ำเย็น ห้อง564PG023 เลขที่234 หมู่2 ตำบลวังน้ำเย็น อำเภอวังน้ำเย็น จังหวัดสระแก้ว 27210</t>
        </is>
      </c>
      <c r="G424" t="inlineStr">
        <is>
          <t>064-159-1804, 03-725-1521</t>
        </is>
      </c>
      <c r="K424" t="inlineStr">
        <is>
          <t>5353541  (Pickup Number)</t>
        </is>
      </c>
      <c r="L424" t="inlineStr">
        <is>
          <t>KK id : 181004</t>
        </is>
      </c>
      <c r="O424" s="4" t="n">
        <v>241732</v>
      </c>
      <c r="Q424" t="n">
        <v>27</v>
      </c>
      <c r="R424" t="inlineStr">
        <is>
          <t>MER - COM7#27 : KKP</t>
        </is>
      </c>
      <c r="S424" s="3" t="n">
        <v>1300</v>
      </c>
      <c r="T424" t="inlineStr">
        <is>
          <t>KKP-Lotus-Wang Nam Yen</t>
        </is>
      </c>
      <c r="U424" t="n">
        <v>297</v>
      </c>
      <c r="V424" t="inlineStr">
        <is>
          <t>Lotus วังน้ำเย็น</t>
        </is>
      </c>
      <c r="W424" t="n">
        <v>0</v>
      </c>
      <c r="Y424" t="n">
        <v>23</v>
      </c>
      <c r="Z424" s="6" t="n">
        <v>22248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inlineStr">
        <is>
          <t>พฤ. 29/11/2561 15:36:41</t>
        </is>
      </c>
      <c r="AJ424" t="inlineStr">
        <is>
          <t>อ. 14/05/2562 15:36:41</t>
        </is>
      </c>
      <c r="AK424" t="n">
        <v>1</v>
      </c>
      <c r="AL424" t="inlineStr">
        <is>
          <t>System</t>
        </is>
      </c>
      <c r="AM424" t="n">
        <v>1</v>
      </c>
      <c r="AN424" t="inlineStr">
        <is>
          <t>บริษัท คอมเซเว่น จำกัด (มหาชน)</t>
        </is>
      </c>
      <c r="AO424" s="5" t="n">
        <v>0.7319444444444444</v>
      </c>
      <c r="AP424" s="5" t="n">
        <v>0.7319444444444444</v>
      </c>
      <c r="AQ424" t="b">
        <v>0</v>
      </c>
      <c r="AS424" t="inlineStr">
        <is>
          <t>KingKong Phone</t>
        </is>
      </c>
      <c r="AT424" t="inlineStr">
        <is>
          <t>KKP</t>
        </is>
      </c>
      <c r="AU424" t="inlineStr">
        <is>
          <t>Lotus</t>
        </is>
      </c>
      <c r="AV424" t="inlineStr">
        <is>
          <t>Wang Nam Yen</t>
        </is>
      </c>
      <c r="AW424" t="inlineStr">
        <is>
          <t>UPC</t>
        </is>
      </c>
      <c r="AX424" t="inlineStr">
        <is>
          <t>East</t>
        </is>
      </c>
      <c r="AY424" t="inlineStr">
        <is>
          <t>Sa Kaeo</t>
        </is>
      </c>
      <c r="AZ424" t="inlineStr">
        <is>
          <t>Hypermarket</t>
        </is>
      </c>
      <c r="BB424" t="inlineStr">
        <is>
          <t>KingKong</t>
        </is>
      </c>
      <c r="BD424" s="3" t="n">
        <v>7004</v>
      </c>
      <c r="BE424" t="inlineStr">
        <is>
          <t>อรรณพ</t>
        </is>
      </c>
      <c r="BF424" s="3" t="n">
        <v>17246</v>
      </c>
      <c r="BG424" t="inlineStr">
        <is>
          <t>พงษ์ศักดิ์</t>
        </is>
      </c>
      <c r="BH424" t="n">
        <v>0</v>
      </c>
      <c r="BJ424" t="n">
        <v>0</v>
      </c>
      <c r="BK424" t="inlineStr">
        <is>
          <t>พ. 30/01/2562 16:51:05</t>
        </is>
      </c>
      <c r="BM424" t="inlineStr">
        <is>
          <t>Open</t>
        </is>
      </c>
      <c r="BN424" t="n">
        <v>0</v>
      </c>
      <c r="BO424" t="n">
        <v>0</v>
      </c>
      <c r="BP424" t="n">
        <v>0</v>
      </c>
      <c r="BQ424" t="b">
        <v>0</v>
      </c>
      <c r="BR424" t="n">
        <v>13.50769</v>
      </c>
      <c r="BS424" t="n">
        <v>102.177994</v>
      </c>
      <c r="BT424" t="b">
        <v>0</v>
      </c>
      <c r="BU424" t="b">
        <v>0</v>
      </c>
      <c r="BV424" s="3" t="n">
        <v>11835</v>
      </c>
      <c r="BW424" t="inlineStr">
        <is>
          <t>นปภัช</t>
        </is>
      </c>
      <c r="BX424" t="inlineStr">
        <is>
          <t>พ. 21/03/2561 17:35:08</t>
        </is>
      </c>
      <c r="BY424" s="3" t="n">
        <v>14310</v>
      </c>
      <c r="BZ424" t="inlineStr">
        <is>
          <t>อินทิรา</t>
        </is>
      </c>
      <c r="CA424" t="inlineStr">
        <is>
          <t>พฤ. 03/02/2565 14:24:46</t>
        </is>
      </c>
      <c r="CB424" t="inlineStr">
        <is>
          <t>พ. 21/03/2561 17:35:08</t>
        </is>
      </c>
      <c r="CC424" s="3" t="n">
        <v>96515</v>
      </c>
    </row>
    <row r="425">
      <c r="A425" s="7" t="inlineStr">
        <is>
          <t>1301</t>
        </is>
      </c>
      <c r="B425" t="inlineStr">
        <is>
          <t>ID1301 : KKP-Lotus-South Pattaya</t>
        </is>
      </c>
      <c r="C425" t="inlineStr">
        <is>
          <t>KKP-Lotus-South Pattaya</t>
        </is>
      </c>
      <c r="D425" t="n">
        <v>41</v>
      </c>
      <c r="E425" t="inlineStr">
        <is>
          <t>Out 5 : East (ภาคตะวันออก)</t>
        </is>
      </c>
      <c r="F425" t="inlineStr">
        <is>
          <t>โลตัส พัทยาใต้ ชั้น1 เลขที่408/2 หมู่12 ถนนสุขุมวิท ตำบลหนองปรือ อำเภอบางละมุง จังหวัดชลบุรี 20260</t>
        </is>
      </c>
      <c r="G425" t="inlineStr">
        <is>
          <t>090-980-6196</t>
        </is>
      </c>
      <c r="K425" t="inlineStr">
        <is>
          <t>5353542  (Pickup Number)</t>
        </is>
      </c>
      <c r="O425" s="4" t="n">
        <v>241762</v>
      </c>
      <c r="Q425" t="n">
        <v>27</v>
      </c>
      <c r="R425" t="inlineStr">
        <is>
          <t>MER - COM7#27 : KKP</t>
        </is>
      </c>
      <c r="S425" s="3" t="n">
        <v>1301</v>
      </c>
      <c r="T425" t="inlineStr">
        <is>
          <t>KKP-Lotus-South Pattaya</t>
        </is>
      </c>
      <c r="U425" t="n">
        <v>44</v>
      </c>
      <c r="V425" t="inlineStr">
        <is>
          <t>Lotus พัทยาใต้</t>
        </is>
      </c>
      <c r="W425" t="n">
        <v>0</v>
      </c>
      <c r="Y425" t="n">
        <v>10.28</v>
      </c>
      <c r="Z425" s="6" t="n">
        <v>3405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inlineStr">
        <is>
          <t>พฤ. 20/12/2561 15:37:03</t>
        </is>
      </c>
      <c r="AJ425" t="inlineStr">
        <is>
          <t>อ. 14/05/2562 15:37:03</t>
        </is>
      </c>
      <c r="AK425" t="n">
        <v>1</v>
      </c>
      <c r="AL425" t="inlineStr">
        <is>
          <t>System</t>
        </is>
      </c>
      <c r="AM425" t="n">
        <v>1</v>
      </c>
      <c r="AN425" t="inlineStr">
        <is>
          <t>บริษัท คอมเซเว่น จำกัด (มหาชน)</t>
        </is>
      </c>
      <c r="AO425" s="5" t="n">
        <v>0</v>
      </c>
      <c r="AP425" s="5" t="n">
        <v>0</v>
      </c>
      <c r="AQ425" t="b">
        <v>0</v>
      </c>
      <c r="AS425" t="inlineStr">
        <is>
          <t>KingKong Phone</t>
        </is>
      </c>
      <c r="AT425" t="inlineStr">
        <is>
          <t>KKP</t>
        </is>
      </c>
      <c r="AU425" t="inlineStr">
        <is>
          <t>Lotus</t>
        </is>
      </c>
      <c r="AV425" t="inlineStr">
        <is>
          <t>South Pattaya</t>
        </is>
      </c>
      <c r="AW425" t="inlineStr">
        <is>
          <t>UPC</t>
        </is>
      </c>
      <c r="AX425" t="inlineStr">
        <is>
          <t>East</t>
        </is>
      </c>
      <c r="AY425" t="inlineStr">
        <is>
          <t>Chonburi</t>
        </is>
      </c>
      <c r="AZ425" t="inlineStr">
        <is>
          <t>Hypermarket</t>
        </is>
      </c>
      <c r="BB425" t="inlineStr">
        <is>
          <t>KingKong</t>
        </is>
      </c>
      <c r="BD425" s="3" t="n">
        <v>11707</v>
      </c>
      <c r="BE425" t="inlineStr">
        <is>
          <t>ฐกรกฤตย์</t>
        </is>
      </c>
      <c r="BF425" s="3" t="n">
        <v>13787</v>
      </c>
      <c r="BG425" t="inlineStr">
        <is>
          <t>จีรวรรณ</t>
        </is>
      </c>
      <c r="BH425" t="n">
        <v>0</v>
      </c>
      <c r="BJ425" t="n">
        <v>0</v>
      </c>
      <c r="BK425" t="inlineStr">
        <is>
          <t>ศ. 25/01/2562 13:32:04</t>
        </is>
      </c>
      <c r="BM425" t="inlineStr">
        <is>
          <t>Open</t>
        </is>
      </c>
      <c r="BN425" t="n">
        <v>0</v>
      </c>
      <c r="BO425" t="n">
        <v>0</v>
      </c>
      <c r="BP425" t="n">
        <v>0</v>
      </c>
      <c r="BQ425" t="b">
        <v>0</v>
      </c>
      <c r="BR425" t="n">
        <v>12.912613</v>
      </c>
      <c r="BS425" t="n">
        <v>100.894143</v>
      </c>
      <c r="BT425" t="b">
        <v>0</v>
      </c>
      <c r="BU425" t="b">
        <v>0</v>
      </c>
      <c r="BV425" s="3" t="n">
        <v>11835</v>
      </c>
      <c r="BW425" t="inlineStr">
        <is>
          <t>นปภัช</t>
        </is>
      </c>
      <c r="BX425" t="inlineStr">
        <is>
          <t>พฤ. 29/11/2561 00:00:00</t>
        </is>
      </c>
      <c r="BY425" s="3" t="n">
        <v>14310</v>
      </c>
      <c r="BZ425" t="inlineStr">
        <is>
          <t>อินทิรา</t>
        </is>
      </c>
      <c r="CA425" t="inlineStr">
        <is>
          <t>พฤ. 03/02/2565 14:25:06</t>
        </is>
      </c>
      <c r="CB425" t="inlineStr">
        <is>
          <t>พฤ. 29/11/2561 00:00:00</t>
        </is>
      </c>
      <c r="CC425" s="3" t="n">
        <v>96517</v>
      </c>
    </row>
    <row r="426">
      <c r="A426" s="7" t="inlineStr">
        <is>
          <t>1302</t>
        </is>
      </c>
      <c r="B426" t="inlineStr">
        <is>
          <t>ID1302 : KKP-Lotus-Saraburi</t>
        </is>
      </c>
      <c r="C426" t="inlineStr">
        <is>
          <t>KKP-Lotus-Saraburi</t>
        </is>
      </c>
      <c r="D426" t="n">
        <v>10</v>
      </c>
      <c r="E426" t="inlineStr">
        <is>
          <t>Out 2 : Mid (ภาคกลาง)</t>
        </is>
      </c>
      <c r="F426" t="inlineStr">
        <is>
          <t>โลตัส สระบุรี ชั้น1 เลขที่ 91/3 ถนนมิตรภาพ ตำบลปากเพรียว อำเภอเมือง จังหวัดสระบุรี 18000</t>
        </is>
      </c>
      <c r="G426" t="inlineStr">
        <is>
          <t>090-980-6195</t>
        </is>
      </c>
      <c r="K426" t="inlineStr">
        <is>
          <t>5353543  (Pickup Number)</t>
        </is>
      </c>
      <c r="O426" s="4" t="n">
        <v>241762</v>
      </c>
      <c r="Q426" t="n">
        <v>27</v>
      </c>
      <c r="R426" t="inlineStr">
        <is>
          <t>MER - COM7#27 : KKP</t>
        </is>
      </c>
      <c r="S426" s="3" t="n">
        <v>1302</v>
      </c>
      <c r="T426" t="inlineStr">
        <is>
          <t>KKP-Lotus-Saraburi</t>
        </is>
      </c>
      <c r="U426" t="n">
        <v>273</v>
      </c>
      <c r="V426" t="inlineStr">
        <is>
          <t>Lotus สระบุรี</t>
        </is>
      </c>
      <c r="W426" t="n">
        <v>0</v>
      </c>
      <c r="Y426" t="n">
        <v>5.56</v>
      </c>
      <c r="Z426" s="6" t="n">
        <v>5036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inlineStr">
        <is>
          <t>พฤ. 20/12/2561 15:37:19</t>
        </is>
      </c>
      <c r="AJ426" t="inlineStr">
        <is>
          <t>อ. 14/05/2562 15:37:19</t>
        </is>
      </c>
      <c r="AK426" t="n">
        <v>1</v>
      </c>
      <c r="AL426" t="inlineStr">
        <is>
          <t>System</t>
        </is>
      </c>
      <c r="AM426" t="n">
        <v>1</v>
      </c>
      <c r="AN426" t="inlineStr">
        <is>
          <t>บริษัท คอมเซเว่น จำกัด (มหาชน)</t>
        </is>
      </c>
      <c r="AO426" s="5" t="n">
        <v>0</v>
      </c>
      <c r="AP426" s="5" t="n">
        <v>0</v>
      </c>
      <c r="AQ426" t="b">
        <v>0</v>
      </c>
      <c r="AS426" t="inlineStr">
        <is>
          <t>KingKong Phone</t>
        </is>
      </c>
      <c r="AT426" t="inlineStr">
        <is>
          <t>KKP</t>
        </is>
      </c>
      <c r="AU426" t="inlineStr">
        <is>
          <t>Lotus</t>
        </is>
      </c>
      <c r="AV426" t="inlineStr">
        <is>
          <t>Saraburi</t>
        </is>
      </c>
      <c r="AW426" t="inlineStr">
        <is>
          <t>UPC</t>
        </is>
      </c>
      <c r="AX426" t="inlineStr">
        <is>
          <t>Central</t>
        </is>
      </c>
      <c r="AY426" t="inlineStr">
        <is>
          <t>Saraburi</t>
        </is>
      </c>
      <c r="AZ426" t="inlineStr">
        <is>
          <t>Hypermarket</t>
        </is>
      </c>
      <c r="BA426" t="inlineStr">
        <is>
          <t>Hypermarke</t>
        </is>
      </c>
      <c r="BB426" t="inlineStr">
        <is>
          <t>KingKong</t>
        </is>
      </c>
      <c r="BD426" s="3" t="n">
        <v>13158</v>
      </c>
      <c r="BE426" t="inlineStr">
        <is>
          <t>ธัญพัฒน์</t>
        </is>
      </c>
      <c r="BF426" s="3" t="n">
        <v>8136</v>
      </c>
      <c r="BG426" t="inlineStr">
        <is>
          <t>ธรรญ์ภิสิษฐ์</t>
        </is>
      </c>
      <c r="BH426" t="n">
        <v>0</v>
      </c>
      <c r="BJ426" t="n">
        <v>0</v>
      </c>
      <c r="BK426" t="inlineStr">
        <is>
          <t>ส. 26/01/2562 13:32:36</t>
        </is>
      </c>
      <c r="BM426" t="inlineStr">
        <is>
          <t>Open</t>
        </is>
      </c>
      <c r="BN426" t="n">
        <v>0</v>
      </c>
      <c r="BO426" t="n">
        <v>0</v>
      </c>
      <c r="BP426" t="n">
        <v>0</v>
      </c>
      <c r="BQ426" t="b">
        <v>0</v>
      </c>
      <c r="BR426" t="n">
        <v>14.522078</v>
      </c>
      <c r="BS426" t="n">
        <v>100.922199</v>
      </c>
      <c r="BT426" t="b">
        <v>0</v>
      </c>
      <c r="BU426" t="b">
        <v>0</v>
      </c>
      <c r="BV426" s="3" t="n">
        <v>11835</v>
      </c>
      <c r="BW426" t="inlineStr">
        <is>
          <t>นปภัช</t>
        </is>
      </c>
      <c r="BX426" t="inlineStr">
        <is>
          <t>พฤ. 29/11/2561 00:00:00</t>
        </is>
      </c>
      <c r="BY426" s="3" t="n">
        <v>12147</v>
      </c>
      <c r="BZ426" t="inlineStr">
        <is>
          <t>กาญจน์ชฎาภา</t>
        </is>
      </c>
      <c r="CA426" t="inlineStr">
        <is>
          <t>ศ. 15/07/2565 11:46:45</t>
        </is>
      </c>
      <c r="CB426" t="inlineStr">
        <is>
          <t>พฤ. 29/11/2561 00:00:00</t>
        </is>
      </c>
      <c r="CC426" s="3" t="n">
        <v>99511</v>
      </c>
    </row>
    <row r="427">
      <c r="A427" s="7" t="inlineStr">
        <is>
          <t>1303</t>
        </is>
      </c>
      <c r="B427" t="inlineStr">
        <is>
          <t>ID1303 : KKP-Lotus-Chomtong</t>
        </is>
      </c>
      <c r="C427" t="inlineStr">
        <is>
          <t>KKP-Lotus-Chomtong</t>
        </is>
      </c>
      <c r="D427" t="n">
        <v>9</v>
      </c>
      <c r="E427" t="inlineStr">
        <is>
          <t>Out 1 : North (ภาคเหนือ)</t>
        </is>
      </c>
      <c r="F427" t="inlineStr">
        <is>
          <t>โลตัส จอมทอง ชั้น1 ห้อง5170PG07 เลขที่100 หมู่ 11 ตำบลข่วงเปา อำเภอจอมทอง จังหวัดเชียงใหม่  50160</t>
        </is>
      </c>
      <c r="G427" t="inlineStr">
        <is>
          <t>096-769-8909</t>
        </is>
      </c>
      <c r="K427" t="inlineStr">
        <is>
          <t>5353544  (Pickup Number)</t>
        </is>
      </c>
      <c r="O427" s="4" t="n">
        <v>241793</v>
      </c>
      <c r="Q427" t="n">
        <v>27</v>
      </c>
      <c r="R427" t="inlineStr">
        <is>
          <t>MER - COM7#27 : KKP</t>
        </is>
      </c>
      <c r="S427" s="3" t="n">
        <v>1303</v>
      </c>
      <c r="T427" t="inlineStr">
        <is>
          <t>KKP-Lotus-Chomtong</t>
        </is>
      </c>
      <c r="U427" t="n">
        <v>28</v>
      </c>
      <c r="V427" t="inlineStr">
        <is>
          <t>Lotus จอมทอง</t>
        </is>
      </c>
      <c r="W427" t="n">
        <v>0</v>
      </c>
      <c r="Y427" t="n">
        <v>26.97</v>
      </c>
      <c r="Z427" t="n">
        <v>964.03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inlineStr">
        <is>
          <t>ศ. 11/01/2562 14:28:05</t>
        </is>
      </c>
      <c r="AJ427" t="inlineStr">
        <is>
          <t>พฤ. 09/05/2562 14:28:05</t>
        </is>
      </c>
      <c r="AK427" t="n">
        <v>1</v>
      </c>
      <c r="AL427" t="inlineStr">
        <is>
          <t>System</t>
        </is>
      </c>
      <c r="AM427" t="n">
        <v>1</v>
      </c>
      <c r="AN427" t="inlineStr">
        <is>
          <t>บริษัท คอมเซเว่น จำกัด (มหาชน)</t>
        </is>
      </c>
      <c r="AO427" s="5" t="n">
        <v>0</v>
      </c>
      <c r="AP427" s="5" t="n">
        <v>0</v>
      </c>
      <c r="AQ427" t="b">
        <v>0</v>
      </c>
      <c r="AS427" t="inlineStr">
        <is>
          <t>KingKong Phone</t>
        </is>
      </c>
      <c r="AT427" t="inlineStr">
        <is>
          <t>KKP</t>
        </is>
      </c>
      <c r="AU427" t="inlineStr">
        <is>
          <t>Lotus</t>
        </is>
      </c>
      <c r="AV427" t="inlineStr">
        <is>
          <t>Chomtong</t>
        </is>
      </c>
      <c r="AW427" t="inlineStr">
        <is>
          <t>UPC</t>
        </is>
      </c>
      <c r="AX427" t="inlineStr">
        <is>
          <t>North</t>
        </is>
      </c>
      <c r="AY427" t="inlineStr">
        <is>
          <t>Chiang Mai</t>
        </is>
      </c>
      <c r="AZ427" t="inlineStr">
        <is>
          <t>Hypermarket</t>
        </is>
      </c>
      <c r="BB427" t="inlineStr">
        <is>
          <t>KingKong</t>
        </is>
      </c>
      <c r="BD427" s="3" t="n">
        <v>9922</v>
      </c>
      <c r="BE427" t="inlineStr">
        <is>
          <t>ชัยชนะ</t>
        </is>
      </c>
      <c r="BF427" s="3" t="n">
        <v>9850</v>
      </c>
      <c r="BG427" t="inlineStr">
        <is>
          <t>จีรพัฒน์</t>
        </is>
      </c>
      <c r="BH427" t="n">
        <v>0</v>
      </c>
      <c r="BJ427" t="n">
        <v>0</v>
      </c>
      <c r="BK427" t="inlineStr">
        <is>
          <t>ศ. 25/01/2562 13:33:06</t>
        </is>
      </c>
      <c r="BM427" t="inlineStr">
        <is>
          <t>Open</t>
        </is>
      </c>
      <c r="BN427" t="n">
        <v>0</v>
      </c>
      <c r="BO427" t="n">
        <v>0</v>
      </c>
      <c r="BP427" t="n">
        <v>0</v>
      </c>
      <c r="BQ427" t="b">
        <v>0</v>
      </c>
      <c r="BR427" t="n">
        <v>18.435152</v>
      </c>
      <c r="BS427" t="n">
        <v>98.68716000000001</v>
      </c>
      <c r="BT427" t="b">
        <v>0</v>
      </c>
      <c r="BU427" t="b">
        <v>0</v>
      </c>
      <c r="BV427" s="3" t="n">
        <v>11835</v>
      </c>
      <c r="BW427" t="inlineStr">
        <is>
          <t>นปภัช</t>
        </is>
      </c>
      <c r="BX427" t="inlineStr">
        <is>
          <t>พฤ. 29/11/2561 00:00:00</t>
        </is>
      </c>
      <c r="BY427" s="3" t="n">
        <v>14310</v>
      </c>
      <c r="BZ427" t="inlineStr">
        <is>
          <t>อินทิรา</t>
        </is>
      </c>
      <c r="CA427" t="inlineStr">
        <is>
          <t>จ. 01/08/2565 17:00:04</t>
        </is>
      </c>
      <c r="CB427" t="inlineStr">
        <is>
          <t>พฤ. 29/11/2561 00:00:00</t>
        </is>
      </c>
      <c r="CC427" s="3" t="n">
        <v>100227</v>
      </c>
    </row>
    <row r="428">
      <c r="A428" s="7" t="inlineStr">
        <is>
          <t>1304</t>
        </is>
      </c>
      <c r="B428" t="inlineStr">
        <is>
          <t>ID1304 : KKP-Lotus-Angthong</t>
        </is>
      </c>
      <c r="C428" t="inlineStr">
        <is>
          <t>KKP-Lotus-Angthong</t>
        </is>
      </c>
      <c r="D428" t="n">
        <v>10</v>
      </c>
      <c r="E428" t="inlineStr">
        <is>
          <t>Out 2 : Mid (ภาคกลาง)</t>
        </is>
      </c>
      <c r="F428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428" t="inlineStr">
        <is>
          <t>096-838-5106</t>
        </is>
      </c>
      <c r="K428" t="inlineStr">
        <is>
          <t>5353545  (Pickup Number)</t>
        </is>
      </c>
      <c r="O428" s="4" t="n">
        <v>241793</v>
      </c>
      <c r="Q428" t="n">
        <v>27</v>
      </c>
      <c r="R428" t="inlineStr">
        <is>
          <t>MER - COM7#27 : KKP</t>
        </is>
      </c>
      <c r="S428" s="3" t="n">
        <v>1304</v>
      </c>
      <c r="T428" t="inlineStr">
        <is>
          <t>KKP-Lotus-Angthong</t>
        </is>
      </c>
      <c r="U428" t="n">
        <v>115</v>
      </c>
      <c r="V428" t="inlineStr">
        <is>
          <t>Lotus อ่างทอง</t>
        </is>
      </c>
      <c r="W428" t="n">
        <v>0</v>
      </c>
      <c r="Y428" t="n">
        <v>17.3</v>
      </c>
      <c r="Z428" s="6" t="n">
        <v>2023.12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inlineStr">
        <is>
          <t>ศ. 11/01/2562 14:27:25</t>
        </is>
      </c>
      <c r="AJ428" t="inlineStr">
        <is>
          <t>พฤ. 09/05/2562 14:27:25</t>
        </is>
      </c>
      <c r="AK428" t="n">
        <v>1</v>
      </c>
      <c r="AL428" t="inlineStr">
        <is>
          <t>System</t>
        </is>
      </c>
      <c r="AM428" t="n">
        <v>1</v>
      </c>
      <c r="AN428" t="inlineStr">
        <is>
          <t>บริษัท คอมเซเว่น จำกัด (มหาชน)</t>
        </is>
      </c>
      <c r="AO428" s="5" t="n">
        <v>0</v>
      </c>
      <c r="AP428" s="5" t="n">
        <v>0</v>
      </c>
      <c r="AQ428" t="b">
        <v>0</v>
      </c>
      <c r="AS428" t="inlineStr">
        <is>
          <t>KingKong Phone</t>
        </is>
      </c>
      <c r="AT428" t="inlineStr">
        <is>
          <t>KKP</t>
        </is>
      </c>
      <c r="AU428" t="inlineStr">
        <is>
          <t>Lotus</t>
        </is>
      </c>
      <c r="AV428" t="inlineStr">
        <is>
          <t>Angthong</t>
        </is>
      </c>
      <c r="AW428" t="inlineStr">
        <is>
          <t>UPC</t>
        </is>
      </c>
      <c r="AX428" t="inlineStr">
        <is>
          <t>Central</t>
        </is>
      </c>
      <c r="AY428" t="inlineStr">
        <is>
          <t>Ang Thong</t>
        </is>
      </c>
      <c r="AZ428" t="inlineStr">
        <is>
          <t>Hypermarket</t>
        </is>
      </c>
      <c r="BB428" t="inlineStr">
        <is>
          <t>KingKong</t>
        </is>
      </c>
      <c r="BD428" s="3" t="n">
        <v>17248</v>
      </c>
      <c r="BE428" t="inlineStr">
        <is>
          <t>ทัชชกร</t>
        </is>
      </c>
      <c r="BF428" t="n">
        <v>876</v>
      </c>
      <c r="BG428" t="inlineStr">
        <is>
          <t>นงนุช</t>
        </is>
      </c>
      <c r="BH428" t="n">
        <v>0</v>
      </c>
      <c r="BJ428" t="n">
        <v>0</v>
      </c>
      <c r="BK428" t="inlineStr">
        <is>
          <t>ส. 02/02/2562 13:33:39</t>
        </is>
      </c>
      <c r="BM428" t="inlineStr">
        <is>
          <t>Open</t>
        </is>
      </c>
      <c r="BN428" t="n">
        <v>0</v>
      </c>
      <c r="BO428" t="n">
        <v>0</v>
      </c>
      <c r="BP428" t="n">
        <v>0</v>
      </c>
      <c r="BQ428" t="b">
        <v>0</v>
      </c>
      <c r="BR428" t="n">
        <v>14.580668</v>
      </c>
      <c r="BS428" t="n">
        <v>100.460703</v>
      </c>
      <c r="BT428" t="b">
        <v>0</v>
      </c>
      <c r="BU428" t="b">
        <v>0</v>
      </c>
      <c r="BV428" s="3" t="n">
        <v>11835</v>
      </c>
      <c r="BW428" t="inlineStr">
        <is>
          <t>นปภัช</t>
        </is>
      </c>
      <c r="BX428" t="inlineStr">
        <is>
          <t>พฤ. 29/11/2561 00:00:00</t>
        </is>
      </c>
      <c r="BY428" s="3" t="n">
        <v>14310</v>
      </c>
      <c r="BZ428" t="inlineStr">
        <is>
          <t>อินทิรา</t>
        </is>
      </c>
      <c r="CA428" t="inlineStr">
        <is>
          <t>พฤ. 03/02/2565 15:36:54</t>
        </is>
      </c>
      <c r="CB428" t="inlineStr">
        <is>
          <t>พฤ. 29/11/2561 00:00:00</t>
        </is>
      </c>
      <c r="CC428" s="3" t="n">
        <v>96687</v>
      </c>
    </row>
    <row r="429">
      <c r="A429" s="7" t="inlineStr">
        <is>
          <t>1305</t>
        </is>
      </c>
      <c r="B429" t="inlineStr">
        <is>
          <t>ID1305 : KKP-Lotus-Banbueng</t>
        </is>
      </c>
      <c r="C429" t="inlineStr">
        <is>
          <t>KKP-Lotus-Banbueng</t>
        </is>
      </c>
      <c r="D429" t="n">
        <v>41</v>
      </c>
      <c r="E429" t="inlineStr">
        <is>
          <t>Out 5 : East (ภาคตะวันออก)</t>
        </is>
      </c>
      <c r="F429" t="inlineStr">
        <is>
      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      </is>
      </c>
      <c r="G429" t="inlineStr">
        <is>
          <t>095-875-3749</t>
        </is>
      </c>
      <c r="K429" t="inlineStr">
        <is>
          <t>5353546  (Pickup Number)</t>
        </is>
      </c>
      <c r="O429" s="4" t="n">
        <v>241824</v>
      </c>
      <c r="Q429" t="n">
        <v>27</v>
      </c>
      <c r="R429" t="inlineStr">
        <is>
          <t>MER - COM7#27 : KKP</t>
        </is>
      </c>
      <c r="S429" s="3" t="n">
        <v>1305</v>
      </c>
      <c r="T429" t="inlineStr">
        <is>
          <t>KKP-Lotus-Banbueng</t>
        </is>
      </c>
      <c r="U429" t="n">
        <v>206</v>
      </c>
      <c r="V429" t="inlineStr">
        <is>
          <t>Lotus บ้านบึง</t>
        </is>
      </c>
      <c r="W429" t="n">
        <v>0</v>
      </c>
      <c r="Y429" t="n">
        <v>33.5</v>
      </c>
      <c r="Z429" s="6" t="n">
        <v>40000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inlineStr">
        <is>
          <t>อ. 26/02/2562 14:17:59</t>
        </is>
      </c>
      <c r="AJ429" t="inlineStr">
        <is>
          <t>พฤ. 09/05/2562 14:17:59</t>
        </is>
      </c>
      <c r="AK429" t="n">
        <v>1</v>
      </c>
      <c r="AL429" t="inlineStr">
        <is>
          <t>System</t>
        </is>
      </c>
      <c r="AM429" t="n">
        <v>1</v>
      </c>
      <c r="AN429" t="inlineStr">
        <is>
          <t>บริษัท คอมเซเว่น จำกัด (มหาชน)</t>
        </is>
      </c>
      <c r="AO429" s="5" t="n">
        <v>0</v>
      </c>
      <c r="AP429" s="5" t="n">
        <v>0</v>
      </c>
      <c r="AQ429" t="b">
        <v>0</v>
      </c>
      <c r="AS429" t="inlineStr">
        <is>
          <t>KingKong Phone</t>
        </is>
      </c>
      <c r="AT429" t="inlineStr">
        <is>
          <t>KKP</t>
        </is>
      </c>
      <c r="AU429" t="inlineStr">
        <is>
          <t>Lotus</t>
        </is>
      </c>
      <c r="AV429" t="inlineStr">
        <is>
          <t>Banbueng</t>
        </is>
      </c>
      <c r="AW429" t="inlineStr">
        <is>
          <t>UPC</t>
        </is>
      </c>
      <c r="AX429" t="inlineStr">
        <is>
          <t>East</t>
        </is>
      </c>
      <c r="AY429" t="inlineStr">
        <is>
          <t>Chonburi</t>
        </is>
      </c>
      <c r="AZ429" t="inlineStr">
        <is>
          <t>Hypermarket</t>
        </is>
      </c>
      <c r="BB429" t="inlineStr">
        <is>
          <t>KingKong</t>
        </is>
      </c>
      <c r="BD429" s="3" t="n">
        <v>11707</v>
      </c>
      <c r="BE429" t="inlineStr">
        <is>
          <t>ฐกรกฤตย์</t>
        </is>
      </c>
      <c r="BF429" t="n">
        <v>24</v>
      </c>
      <c r="BG429" t="inlineStr">
        <is>
          <t>ปิติพร</t>
        </is>
      </c>
      <c r="BH429" t="n">
        <v>0</v>
      </c>
      <c r="BJ429" t="n">
        <v>0</v>
      </c>
      <c r="BK429" t="inlineStr">
        <is>
          <t>พฤ. 11/04/2562 13:34:06</t>
        </is>
      </c>
      <c r="BM429" t="inlineStr">
        <is>
          <t>Open</t>
        </is>
      </c>
      <c r="BN429" t="n">
        <v>0</v>
      </c>
      <c r="BO429" t="n">
        <v>0</v>
      </c>
      <c r="BP429" t="n">
        <v>0</v>
      </c>
      <c r="BQ429" t="b">
        <v>0</v>
      </c>
      <c r="BR429" t="n">
        <v>13.305454</v>
      </c>
      <c r="BS429" t="n">
        <v>101.121542</v>
      </c>
      <c r="BT429" t="b">
        <v>0</v>
      </c>
      <c r="BU429" t="b">
        <v>0</v>
      </c>
      <c r="BV429" s="3" t="n">
        <v>11835</v>
      </c>
      <c r="BW429" t="inlineStr">
        <is>
          <t>นปภัช</t>
        </is>
      </c>
      <c r="BX429" t="inlineStr">
        <is>
          <t>พฤ. 29/11/2561 00:00:00</t>
        </is>
      </c>
      <c r="BY429" s="3" t="n">
        <v>14310</v>
      </c>
      <c r="BZ429" t="inlineStr">
        <is>
          <t>อินทิรา</t>
        </is>
      </c>
      <c r="CA429" t="inlineStr">
        <is>
          <t>พฤ. 03/02/2565 14:26:02</t>
        </is>
      </c>
      <c r="CB429" t="inlineStr">
        <is>
          <t>พฤ. 29/11/2561 00:00:00</t>
        </is>
      </c>
      <c r="CC429" s="3" t="n">
        <v>96523</v>
      </c>
    </row>
    <row r="430">
      <c r="A430" s="7" t="inlineStr">
        <is>
          <t>1307</t>
        </is>
      </c>
      <c r="B430" t="inlineStr">
        <is>
          <t>ID1307 : KKP-Lotus-Klaeng</t>
        </is>
      </c>
      <c r="C430" t="inlineStr">
        <is>
          <t>KKP-Lotus-Klaeng</t>
        </is>
      </c>
      <c r="D430" t="n">
        <v>41</v>
      </c>
      <c r="E430" t="inlineStr">
        <is>
          <t>Out 5 : East (ภาคตะวันออก)</t>
        </is>
      </c>
      <c r="F430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G430" t="inlineStr">
        <is>
          <t>095-886-7842</t>
        </is>
      </c>
      <c r="K430" t="inlineStr">
        <is>
          <t>5353548  (Pickup Number)</t>
        </is>
      </c>
      <c r="O430" s="4" t="n">
        <v>241852</v>
      </c>
      <c r="Q430" t="n">
        <v>27</v>
      </c>
      <c r="R430" t="inlineStr">
        <is>
          <t>MER - COM7#27 : KKP</t>
        </is>
      </c>
      <c r="S430" s="3" t="n">
        <v>1307</v>
      </c>
      <c r="T430" t="inlineStr">
        <is>
          <t>KKP-Lotus-Klaeng</t>
        </is>
      </c>
      <c r="U430" t="n">
        <v>218</v>
      </c>
      <c r="V430" t="inlineStr">
        <is>
          <t>Lotus แกลง</t>
        </is>
      </c>
      <c r="W430" t="n">
        <v>0</v>
      </c>
      <c r="Y430" t="n">
        <v>16</v>
      </c>
      <c r="Z430" s="6" t="n">
        <v>2500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inlineStr">
        <is>
          <t>จ. 11/03/2562 14:15:53</t>
        </is>
      </c>
      <c r="AJ430" t="inlineStr">
        <is>
          <t>พฤ. 09/05/2562 14:15:53</t>
        </is>
      </c>
      <c r="AK430" t="n">
        <v>1</v>
      </c>
      <c r="AL430" t="inlineStr">
        <is>
          <t>System</t>
        </is>
      </c>
      <c r="AM430" t="n">
        <v>1</v>
      </c>
      <c r="AN430" t="inlineStr">
        <is>
          <t>บริษัท คอมเซเว่น จำกัด (มหาชน)</t>
        </is>
      </c>
      <c r="AO430" s="5" t="n">
        <v>0</v>
      </c>
      <c r="AP430" s="5" t="n">
        <v>0</v>
      </c>
      <c r="AQ430" t="b">
        <v>0</v>
      </c>
      <c r="AS430" t="inlineStr">
        <is>
          <t>KingKong Phone</t>
        </is>
      </c>
      <c r="AT430" t="inlineStr">
        <is>
          <t>KKP</t>
        </is>
      </c>
      <c r="AU430" t="inlineStr">
        <is>
          <t>Lotus</t>
        </is>
      </c>
      <c r="AV430" t="inlineStr">
        <is>
          <t>Klaeng</t>
        </is>
      </c>
      <c r="AW430" t="inlineStr">
        <is>
          <t>UPC</t>
        </is>
      </c>
      <c r="AX430" t="inlineStr">
        <is>
          <t>East</t>
        </is>
      </c>
      <c r="AY430" t="inlineStr">
        <is>
          <t>Rayong</t>
        </is>
      </c>
      <c r="AZ430" t="inlineStr">
        <is>
          <t>Hypermarket</t>
        </is>
      </c>
      <c r="BB430" t="inlineStr">
        <is>
          <t>KingKong</t>
        </is>
      </c>
      <c r="BD430" s="3" t="n">
        <v>11707</v>
      </c>
      <c r="BE430" t="inlineStr">
        <is>
          <t>ฐกรกฤตย์</t>
        </is>
      </c>
      <c r="BF430" s="3" t="n">
        <v>17215</v>
      </c>
      <c r="BG430" t="inlineStr">
        <is>
          <t>วินิตย์</t>
        </is>
      </c>
      <c r="BH430" t="n">
        <v>0</v>
      </c>
      <c r="BJ430" t="n">
        <v>0</v>
      </c>
      <c r="BK430" t="inlineStr">
        <is>
          <t>พฤ. 11/04/2562 13:34:58</t>
        </is>
      </c>
      <c r="BM430" t="inlineStr">
        <is>
          <t>Open</t>
        </is>
      </c>
      <c r="BN430" t="n">
        <v>0</v>
      </c>
      <c r="BO430" t="n">
        <v>0</v>
      </c>
      <c r="BP430" t="n">
        <v>0</v>
      </c>
      <c r="BQ430" t="b">
        <v>0</v>
      </c>
      <c r="BR430" t="n">
        <v>12.787548</v>
      </c>
      <c r="BS430" t="n">
        <v>101.658541</v>
      </c>
      <c r="BT430" t="b">
        <v>0</v>
      </c>
      <c r="BU430" t="b">
        <v>0</v>
      </c>
      <c r="BV430" s="3" t="n">
        <v>11835</v>
      </c>
      <c r="BW430" t="inlineStr">
        <is>
          <t>นปภัช</t>
        </is>
      </c>
      <c r="BX430" t="inlineStr">
        <is>
          <t>พฤ. 29/11/2561 00:00:00</t>
        </is>
      </c>
      <c r="BY430" s="3" t="n">
        <v>11835</v>
      </c>
      <c r="BZ430" t="inlineStr">
        <is>
          <t>นปภัช</t>
        </is>
      </c>
      <c r="CA430" t="inlineStr">
        <is>
          <t>พ. 30/06/2564 15:20:11</t>
        </is>
      </c>
      <c r="CB430" t="inlineStr">
        <is>
          <t>พฤ. 29/11/2561 00:00:00</t>
        </is>
      </c>
      <c r="CC430" s="3" t="n">
        <v>87923</v>
      </c>
    </row>
    <row r="431">
      <c r="A431" s="7" t="inlineStr">
        <is>
          <t>1308</t>
        </is>
      </c>
      <c r="B431" t="inlineStr">
        <is>
          <t>ID1308 : KKP-Lotus-Rama2</t>
        </is>
      </c>
      <c r="C431" t="inlineStr">
        <is>
          <t>KKP-Lotus-Rama2</t>
        </is>
      </c>
      <c r="D431" t="n">
        <v>32</v>
      </c>
      <c r="E431" t="inlineStr">
        <is>
          <t>Zone C3</t>
        </is>
      </c>
      <c r="F431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431" t="inlineStr">
        <is>
          <t>065-845-3958</t>
        </is>
      </c>
      <c r="K431" t="inlineStr">
        <is>
          <t>5353549  (Pickup Number)</t>
        </is>
      </c>
      <c r="O431" s="4" t="n">
        <v>241913</v>
      </c>
      <c r="Q431" t="n">
        <v>27</v>
      </c>
      <c r="R431" t="inlineStr">
        <is>
          <t>MER - COM7#27 : KKP</t>
        </is>
      </c>
      <c r="S431" s="3" t="n">
        <v>1308</v>
      </c>
      <c r="T431" t="inlineStr">
        <is>
          <t>KKP-Lotus-Rama2</t>
        </is>
      </c>
      <c r="U431" t="n">
        <v>187</v>
      </c>
      <c r="V431" t="inlineStr">
        <is>
          <t>Lotus พระราม 2</t>
        </is>
      </c>
      <c r="W431" t="n">
        <v>0</v>
      </c>
      <c r="Y431" t="n">
        <v>20.25</v>
      </c>
      <c r="Z431" s="6" t="n">
        <v>1975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inlineStr">
        <is>
          <t>จ. 13/05/2562 16:50:30</t>
        </is>
      </c>
      <c r="AJ431" t="inlineStr">
        <is>
          <t>จ. 13/05/2562 16:50:30</t>
        </is>
      </c>
      <c r="AK431" t="n">
        <v>1</v>
      </c>
      <c r="AL431" t="inlineStr">
        <is>
          <t>System</t>
        </is>
      </c>
      <c r="AM431" t="n">
        <v>1</v>
      </c>
      <c r="AN431" t="inlineStr">
        <is>
          <t>บริษัท คอมเซเว่น จำกัด (มหาชน)</t>
        </is>
      </c>
      <c r="AO431" s="5" t="n">
        <v>0</v>
      </c>
      <c r="AP431" s="5" t="n">
        <v>0</v>
      </c>
      <c r="AQ431" t="b">
        <v>0</v>
      </c>
      <c r="AS431" t="inlineStr">
        <is>
          <t>KingKong Phone</t>
        </is>
      </c>
      <c r="AT431" t="inlineStr">
        <is>
          <t>KKP</t>
        </is>
      </c>
      <c r="AU431" t="inlineStr">
        <is>
          <t>Lotus</t>
        </is>
      </c>
      <c r="AV431" t="inlineStr">
        <is>
          <t>Rama2</t>
        </is>
      </c>
      <c r="AW431" t="inlineStr">
        <is>
          <t>Bangkok Metropolitan Region</t>
        </is>
      </c>
      <c r="AX431" t="inlineStr">
        <is>
          <t>Central</t>
        </is>
      </c>
      <c r="AY431" t="inlineStr">
        <is>
          <t>Bangkok</t>
        </is>
      </c>
      <c r="AZ431" t="inlineStr">
        <is>
          <t>Hypermarket</t>
        </is>
      </c>
      <c r="BB431" t="inlineStr">
        <is>
          <t>KingKong</t>
        </is>
      </c>
      <c r="BD431" s="3" t="n">
        <v>17248</v>
      </c>
      <c r="BE431" t="inlineStr">
        <is>
          <t>ทัชชกร</t>
        </is>
      </c>
      <c r="BF431" s="3" t="n">
        <v>14182</v>
      </c>
      <c r="BG431" t="inlineStr">
        <is>
          <t>สมพงษ์</t>
        </is>
      </c>
      <c r="BH431" t="n">
        <v>0</v>
      </c>
      <c r="BJ431" t="n">
        <v>0</v>
      </c>
      <c r="BK431" t="inlineStr">
        <is>
          <t>พ. 05/06/2562 13:35:26</t>
        </is>
      </c>
      <c r="BM431" t="inlineStr">
        <is>
          <t>Open</t>
        </is>
      </c>
      <c r="BN431" t="n">
        <v>0</v>
      </c>
      <c r="BO431" t="n">
        <v>0</v>
      </c>
      <c r="BP431" t="n">
        <v>0</v>
      </c>
      <c r="BQ431" t="b">
        <v>0</v>
      </c>
      <c r="BR431" t="n">
        <v>15.195642</v>
      </c>
      <c r="BS431" t="n">
        <v>100.132588</v>
      </c>
      <c r="BT431" t="b">
        <v>0</v>
      </c>
      <c r="BU431" t="b">
        <v>0</v>
      </c>
      <c r="BV431" s="3" t="n">
        <v>11835</v>
      </c>
      <c r="BW431" t="inlineStr">
        <is>
          <t>นปภัช</t>
        </is>
      </c>
      <c r="BX431" t="inlineStr">
        <is>
          <t>พฤ. 29/11/2561 00:00:00</t>
        </is>
      </c>
      <c r="BY431" s="3" t="n">
        <v>14310</v>
      </c>
      <c r="BZ431" t="inlineStr">
        <is>
          <t>อินทิรา</t>
        </is>
      </c>
      <c r="CA431" t="inlineStr">
        <is>
          <t>พ. 12/01/2565 15:48:30</t>
        </is>
      </c>
      <c r="CB431" t="inlineStr">
        <is>
          <t>พฤ. 29/11/2561 00:00:00</t>
        </is>
      </c>
      <c r="CC431" s="3" t="n">
        <v>95043</v>
      </c>
    </row>
    <row r="432">
      <c r="A432" s="7" t="inlineStr">
        <is>
          <t>1309</t>
        </is>
      </c>
      <c r="B432" t="inlineStr">
        <is>
          <t>ID1309 : KKP-Big C-Sa Kaeo (ปิดสาขา 06/65)</t>
        </is>
      </c>
      <c r="C432" t="inlineStr">
        <is>
          <t>ปิดKKP-Big C-Sa Kaeo</t>
        </is>
      </c>
      <c r="D432" t="n">
        <v>12</v>
      </c>
      <c r="E432" t="inlineStr">
        <is>
          <t>Close Shop (ปิดร้าน)</t>
        </is>
      </c>
      <c r="F432" t="inlineStr">
        <is>
          <t>บิ๊กซี สระแก้ว ห้องGCR109 ชั้น1 เลขที่352 ถนนสุวรรณศร ตำบลสระแก้ว อำเภอเมือง จังหวัดสระแก้ว 27000</t>
        </is>
      </c>
      <c r="G432" t="inlineStr">
        <is>
          <t>097-297-1725</t>
        </is>
      </c>
      <c r="I432" t="inlineStr">
        <is>
          <t>B-Play (Acc) in shop</t>
        </is>
      </c>
      <c r="O432" s="4" t="n">
        <v>242005</v>
      </c>
      <c r="Q432" t="n">
        <v>27</v>
      </c>
      <c r="R432" t="inlineStr">
        <is>
          <t>MER - COM7#27 : KKP</t>
        </is>
      </c>
      <c r="S432" s="3" t="n">
        <v>1309</v>
      </c>
      <c r="T432" t="inlineStr">
        <is>
          <t>KKP-Big C-Sa Kaeo</t>
        </is>
      </c>
      <c r="U432" t="n">
        <v>120</v>
      </c>
      <c r="V432" t="inlineStr">
        <is>
          <t>Big C สระแก้ว</t>
        </is>
      </c>
      <c r="W432" t="n">
        <v>0</v>
      </c>
      <c r="Y432" t="n">
        <v>54</v>
      </c>
      <c r="Z432" s="6" t="n">
        <v>1400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K432" t="n">
        <v>1</v>
      </c>
      <c r="AL432" t="inlineStr">
        <is>
          <t>System</t>
        </is>
      </c>
      <c r="AM432" t="n">
        <v>1</v>
      </c>
      <c r="AN432" t="inlineStr">
        <is>
          <t>บริษัท คอมเซเว่น จำกัด (มหาชน)</t>
        </is>
      </c>
      <c r="AO432" s="5" t="n">
        <v>0</v>
      </c>
      <c r="AP432" s="5" t="n">
        <v>0</v>
      </c>
      <c r="AQ432" t="b">
        <v>0</v>
      </c>
      <c r="AS432" t="inlineStr">
        <is>
          <t>KingKong Phone</t>
        </is>
      </c>
      <c r="AT432" t="inlineStr">
        <is>
          <t>KKP</t>
        </is>
      </c>
      <c r="AU432" t="inlineStr">
        <is>
          <t>Big C</t>
        </is>
      </c>
      <c r="AV432" t="inlineStr">
        <is>
          <t>Sa Kaeo</t>
        </is>
      </c>
      <c r="AW432" t="inlineStr">
        <is>
          <t>UPC</t>
        </is>
      </c>
      <c r="AX432" t="inlineStr">
        <is>
          <t>East</t>
        </is>
      </c>
      <c r="AY432" t="inlineStr">
        <is>
          <t>Sa Kaeo</t>
        </is>
      </c>
      <c r="AZ432" t="inlineStr">
        <is>
          <t>Hypermarket</t>
        </is>
      </c>
      <c r="BB432" t="inlineStr">
        <is>
          <t>KingKong</t>
        </is>
      </c>
      <c r="BD432" s="3" t="n">
        <v>7004</v>
      </c>
      <c r="BE432" t="inlineStr">
        <is>
          <t>อรรณพ</t>
        </is>
      </c>
      <c r="BF432" s="3" t="n">
        <v>17246</v>
      </c>
      <c r="BG432" t="inlineStr">
        <is>
          <t>พงษ์ศักดิ์</t>
        </is>
      </c>
      <c r="BH432" s="3" t="n">
        <v>16435</v>
      </c>
      <c r="BI432" t="inlineStr">
        <is>
          <t>ศราวุธ</t>
        </is>
      </c>
      <c r="BJ432" t="n">
        <v>0</v>
      </c>
      <c r="BK432" t="inlineStr">
        <is>
          <t>ศ. 06/09/2562 11:45:52</t>
        </is>
      </c>
      <c r="BL432" t="inlineStr">
        <is>
          <t>อ. 14/06/2565 09:31:44</t>
        </is>
      </c>
      <c r="BM432" t="inlineStr">
        <is>
          <t>Close</t>
        </is>
      </c>
      <c r="BN432" t="n">
        <v>0</v>
      </c>
      <c r="BO432" t="n">
        <v>0</v>
      </c>
      <c r="BP432" t="n">
        <v>0</v>
      </c>
      <c r="BQ432" t="b">
        <v>0</v>
      </c>
      <c r="BR432" t="n">
        <v>13.811285</v>
      </c>
      <c r="BS432" t="n">
        <v>102.075737</v>
      </c>
      <c r="BT432" t="b">
        <v>0</v>
      </c>
      <c r="BU432" t="b">
        <v>0</v>
      </c>
      <c r="BV432" s="3" t="n">
        <v>11835</v>
      </c>
      <c r="BW432" t="inlineStr">
        <is>
          <t>นปภัช</t>
        </is>
      </c>
      <c r="BX432" t="inlineStr">
        <is>
          <t>พฤ. 29/11/2561 00:00:00</t>
        </is>
      </c>
      <c r="BY432" s="3" t="n">
        <v>12147</v>
      </c>
      <c r="BZ432" t="inlineStr">
        <is>
          <t>กาญจน์ชฎาภา</t>
        </is>
      </c>
      <c r="CA432" t="inlineStr">
        <is>
          <t>ศ. 29/07/2565 14:37:36</t>
        </is>
      </c>
      <c r="CB432" t="inlineStr">
        <is>
          <t>พฤ. 29/11/2561 00:00:00</t>
        </is>
      </c>
      <c r="CC432" s="3" t="n">
        <v>99851</v>
      </c>
    </row>
    <row r="433">
      <c r="A433" s="7" t="inlineStr">
        <is>
          <t>131</t>
        </is>
      </c>
      <c r="B433" t="inlineStr">
        <is>
          <t>ID131 : BN-The Mall-Thapra</t>
        </is>
      </c>
      <c r="C433" t="inlineStr">
        <is>
          <t>BN-The Mall-Thapra</t>
        </is>
      </c>
      <c r="D433" t="n">
        <v>31</v>
      </c>
      <c r="E433" t="inlineStr">
        <is>
          <t>Zone C2</t>
        </is>
      </c>
      <c r="F433" t="inlineStr">
        <is>
      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      </is>
      </c>
      <c r="G433" t="inlineStr">
        <is>
          <t>083-988-1055, 02-477-7174</t>
        </is>
      </c>
      <c r="K433" t="inlineStr">
        <is>
          <t>5353398  (Pickup Number)</t>
        </is>
      </c>
      <c r="O433" s="4" t="n">
        <v>237744</v>
      </c>
      <c r="Q433" t="n">
        <v>13</v>
      </c>
      <c r="R433" t="inlineStr">
        <is>
          <t>MER - COM7#13 : Banana+E-Quip</t>
        </is>
      </c>
      <c r="S433" t="n">
        <v>131</v>
      </c>
      <c r="T433" t="inlineStr">
        <is>
          <t>BN-The Mall-Thapra</t>
        </is>
      </c>
      <c r="U433" t="n">
        <v>32</v>
      </c>
      <c r="V433" t="inlineStr">
        <is>
          <t>The Mall ท่าพระ</t>
        </is>
      </c>
      <c r="W433" t="n">
        <v>0</v>
      </c>
      <c r="Y433" t="n">
        <v>370.89</v>
      </c>
      <c r="Z433" s="6" t="n">
        <v>540864</v>
      </c>
      <c r="AA433" t="n">
        <v>0</v>
      </c>
      <c r="AB433" t="n">
        <v>0</v>
      </c>
      <c r="AC433" t="n">
        <v>0</v>
      </c>
      <c r="AD433" s="6" t="n">
        <v>8200.35</v>
      </c>
      <c r="AE433" s="6" t="n">
        <v>245955</v>
      </c>
      <c r="AF433" t="n">
        <v>0</v>
      </c>
      <c r="AG433" t="n">
        <v>8</v>
      </c>
      <c r="AH433" t="n">
        <v>5</v>
      </c>
      <c r="AI433" t="inlineStr">
        <is>
          <t>จ. 20/08/2550 10:16:37</t>
        </is>
      </c>
      <c r="AJ433" t="inlineStr">
        <is>
          <t>พฤ. 19/08/2553 10:16:37</t>
        </is>
      </c>
      <c r="AK433" t="n">
        <v>1</v>
      </c>
      <c r="AL433" t="inlineStr">
        <is>
          <t>System</t>
        </is>
      </c>
      <c r="AM433" t="n">
        <v>1</v>
      </c>
      <c r="AN433" t="inlineStr">
        <is>
          <t>บริษัท คอมเซเว่น จำกัด (มหาชน)</t>
        </is>
      </c>
      <c r="AO433" s="5" t="n">
        <v>0.4583333333333333</v>
      </c>
      <c r="AP433" s="5" t="n">
        <v>0.875</v>
      </c>
      <c r="AQ433" t="b">
        <v>0</v>
      </c>
      <c r="AR433" t="inlineStr">
        <is>
      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      </is>
      </c>
      <c r="AS433" t="inlineStr">
        <is>
          <t>BaNANA</t>
        </is>
      </c>
      <c r="AT433" t="inlineStr">
        <is>
          <t>BN</t>
        </is>
      </c>
      <c r="AU433" t="inlineStr">
        <is>
          <t>The Mall</t>
        </is>
      </c>
      <c r="AV433" t="inlineStr">
        <is>
          <t>Thapra</t>
        </is>
      </c>
      <c r="AW433" t="inlineStr">
        <is>
          <t>Bangkok Metropolitan Region</t>
        </is>
      </c>
      <c r="AX433" t="inlineStr">
        <is>
          <t>Central</t>
        </is>
      </c>
      <c r="AY433" t="inlineStr">
        <is>
          <t>Bangkok</t>
        </is>
      </c>
      <c r="AZ433" t="inlineStr">
        <is>
          <t>Department Store</t>
        </is>
      </c>
      <c r="BA433" t="inlineStr">
        <is>
          <t>BKK &amp; VIC</t>
        </is>
      </c>
      <c r="BB433" t="inlineStr">
        <is>
          <t>BaNANA</t>
        </is>
      </c>
      <c r="BC433" t="inlineStr">
        <is>
          <t>Power Mall,IT-City,Jaymart,TRUE,Dtac,AIS,Samsung Shop,CSC,TG Phone</t>
        </is>
      </c>
      <c r="BD433" t="n">
        <v>498</v>
      </c>
      <c r="BE433" t="inlineStr">
        <is>
          <t>ธนธัส</t>
        </is>
      </c>
      <c r="BF433" s="3" t="n">
        <v>12894</v>
      </c>
      <c r="BG433" t="inlineStr">
        <is>
          <t>จิตรา</t>
        </is>
      </c>
      <c r="BH433" s="3" t="n">
        <v>2502</v>
      </c>
      <c r="BI433" t="inlineStr">
        <is>
          <t>ธีรวัฒน์</t>
        </is>
      </c>
      <c r="BJ433" t="n">
        <v>313</v>
      </c>
      <c r="BK433" t="inlineStr">
        <is>
          <t>ส. 01/12/2550 16:37:49</t>
        </is>
      </c>
      <c r="BM433" t="inlineStr">
        <is>
          <t>Open</t>
        </is>
      </c>
      <c r="BN433" t="n">
        <v>799</v>
      </c>
      <c r="BO433" s="6" t="n">
        <v>4180</v>
      </c>
      <c r="BP433" s="6" t="n">
        <v>8622</v>
      </c>
      <c r="BQ433" t="b">
        <v>0</v>
      </c>
      <c r="BR433" t="n">
        <v>13.714198</v>
      </c>
      <c r="BS433" t="n">
        <v>100.479951</v>
      </c>
      <c r="BT433" t="b">
        <v>0</v>
      </c>
      <c r="BU433" t="b">
        <v>0</v>
      </c>
      <c r="BV433" s="3" t="n">
        <v>1797</v>
      </c>
      <c r="BW433" t="inlineStr">
        <is>
          <t>Admin</t>
        </is>
      </c>
      <c r="BX433" t="inlineStr">
        <is>
          <t>อ. 07/08/2550 11:50:12</t>
        </is>
      </c>
      <c r="BY433" s="3" t="n">
        <v>12228</v>
      </c>
      <c r="BZ433" t="inlineStr">
        <is>
          <t>ดารารัตน์</t>
        </is>
      </c>
      <c r="CA433" t="inlineStr">
        <is>
          <t>พ. 06/07/2565 13:22:50</t>
        </is>
      </c>
      <c r="CB433" t="inlineStr">
        <is>
          <t>อ. 07/08/2550 11:50:12</t>
        </is>
      </c>
      <c r="CC433" s="3" t="n">
        <v>99313</v>
      </c>
    </row>
    <row r="434">
      <c r="A434" s="7" t="inlineStr">
        <is>
          <t>1310</t>
        </is>
      </c>
      <c r="B434" t="inlineStr">
        <is>
          <t>ID1310 : KKP-Big C-Bangplee</t>
        </is>
      </c>
      <c r="C434" t="inlineStr">
        <is>
          <t>KKP-Big C-Bangplee</t>
        </is>
      </c>
      <c r="D434" t="n">
        <v>27</v>
      </c>
      <c r="E434" t="inlineStr">
        <is>
          <t>Zone A2</t>
        </is>
      </c>
      <c r="F434" t="inlineStr">
        <is>
          <t>บิ๊กซี บางพลี ชั้นG-IN ห้อง2CN060 เลขที่89 หมู่9 ถนนเทพารักษ์ กม.13 อำเภอบางพลี จังหวัดสมุทรปราการ 10540</t>
        </is>
      </c>
      <c r="G434" t="inlineStr">
        <is>
          <t>064-159-1925</t>
        </is>
      </c>
      <c r="O434" s="4" t="n">
        <v>242036</v>
      </c>
      <c r="Q434" t="n">
        <v>27</v>
      </c>
      <c r="R434" t="inlineStr">
        <is>
          <t>MER - COM7#27 : KKP</t>
        </is>
      </c>
      <c r="S434" s="3" t="n">
        <v>1310</v>
      </c>
      <c r="T434" t="inlineStr">
        <is>
          <t>KKP-Big C-Bangplee</t>
        </is>
      </c>
      <c r="U434" t="n">
        <v>237</v>
      </c>
      <c r="V434" t="inlineStr">
        <is>
          <t>Big C บางพลี</t>
        </is>
      </c>
      <c r="W434" t="n">
        <v>0</v>
      </c>
      <c r="Y434" t="n">
        <v>24.5</v>
      </c>
      <c r="Z434" s="6" t="n">
        <v>3061.22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K434" t="n">
        <v>1</v>
      </c>
      <c r="AL434" t="inlineStr">
        <is>
          <t>System</t>
        </is>
      </c>
      <c r="AM434" t="n">
        <v>1</v>
      </c>
      <c r="AN434" t="inlineStr">
        <is>
          <t>บริษัท คอมเซเว่น จำกัด (มหาชน)</t>
        </is>
      </c>
      <c r="AO434" s="5" t="n">
        <v>0</v>
      </c>
      <c r="AP434" s="5" t="n">
        <v>0</v>
      </c>
      <c r="AQ434" t="b">
        <v>0</v>
      </c>
      <c r="AS434" t="inlineStr">
        <is>
          <t>KingKong Phone</t>
        </is>
      </c>
      <c r="AT434" t="inlineStr">
        <is>
          <t>KKP</t>
        </is>
      </c>
      <c r="AU434" t="inlineStr">
        <is>
          <t>Big C</t>
        </is>
      </c>
      <c r="AV434" t="inlineStr">
        <is>
          <t>Samutprakarn</t>
        </is>
      </c>
      <c r="AW434" t="inlineStr">
        <is>
          <t>Bangkok Metropolitan Region</t>
        </is>
      </c>
      <c r="AX434" t="inlineStr">
        <is>
          <t>Central</t>
        </is>
      </c>
      <c r="AY434" t="inlineStr">
        <is>
          <t>Samut Prakan</t>
        </is>
      </c>
      <c r="AZ434" t="inlineStr">
        <is>
          <t>Hypermarket</t>
        </is>
      </c>
      <c r="BA434" t="inlineStr">
        <is>
          <t>Hypermarke</t>
        </is>
      </c>
      <c r="BB434" t="inlineStr">
        <is>
          <t>KingKong</t>
        </is>
      </c>
      <c r="BD434" t="n">
        <v>238</v>
      </c>
      <c r="BE434" t="inlineStr">
        <is>
          <t>กฤตยาภรณ์</t>
        </is>
      </c>
      <c r="BF434" t="n">
        <v>694</v>
      </c>
      <c r="BG434" t="inlineStr">
        <is>
          <t>ธนาพฤทธิ์</t>
        </is>
      </c>
      <c r="BH434" t="n">
        <v>0</v>
      </c>
      <c r="BJ434" t="n">
        <v>0</v>
      </c>
      <c r="BK434" t="inlineStr">
        <is>
          <t>พฤ. 10/10/2562 18:13:09</t>
        </is>
      </c>
      <c r="BM434" t="inlineStr">
        <is>
          <t>Open</t>
        </is>
      </c>
      <c r="BN434" t="n">
        <v>0</v>
      </c>
      <c r="BO434" t="n">
        <v>0</v>
      </c>
      <c r="BP434" t="n">
        <v>0</v>
      </c>
      <c r="BQ434" t="b">
        <v>0</v>
      </c>
      <c r="BR434" t="n">
        <v>13.60272</v>
      </c>
      <c r="BS434" t="n">
        <v>100.707468</v>
      </c>
      <c r="BT434" t="b">
        <v>0</v>
      </c>
      <c r="BU434" t="b">
        <v>0</v>
      </c>
      <c r="BV434" s="3" t="n">
        <v>11835</v>
      </c>
      <c r="BW434" t="inlineStr">
        <is>
          <t>นปภัช</t>
        </is>
      </c>
      <c r="BX434" t="inlineStr">
        <is>
          <t>พฤ. 29/11/2561 00:00:00</t>
        </is>
      </c>
      <c r="BY434" s="3" t="n">
        <v>11835</v>
      </c>
      <c r="BZ434" t="inlineStr">
        <is>
          <t>นปภัช</t>
        </is>
      </c>
      <c r="CA434" t="inlineStr">
        <is>
          <t>จ. 09/05/2565 14:57:41</t>
        </is>
      </c>
      <c r="CB434" t="inlineStr">
        <is>
          <t>พฤ. 29/11/2561 00:00:00</t>
        </is>
      </c>
      <c r="CC434" s="3" t="n">
        <v>97853</v>
      </c>
    </row>
    <row r="435">
      <c r="A435" s="7" t="inlineStr">
        <is>
          <t>1311</t>
        </is>
      </c>
      <c r="B435" t="inlineStr">
        <is>
          <t>ID1311 : KKP-Big C-Pak Chong (ปิดสาขา 06/65)</t>
        </is>
      </c>
      <c r="C435" t="inlineStr">
        <is>
          <t>ปิดKKP-Big C-Pak Chong</t>
        </is>
      </c>
      <c r="D435" t="n">
        <v>12</v>
      </c>
      <c r="E435" t="inlineStr">
        <is>
          <t>Close Shop (ปิดร้าน)</t>
        </is>
      </c>
      <c r="F435" t="inlineStr">
        <is>
          <t>บิ๊กซี ปากช่อง ชั้น1 ห้องGCR115 เลขที่ 736 ถนนมิตรภาพ ตำบลปากช่อง อำเภอปากช่อง จังหวัดนครราชสีมา 30130</t>
        </is>
      </c>
      <c r="G435" t="inlineStr">
        <is>
          <t>065-864-6537</t>
        </is>
      </c>
      <c r="O435" s="4" t="n">
        <v>242066</v>
      </c>
      <c r="Q435" t="n">
        <v>27</v>
      </c>
      <c r="R435" t="inlineStr">
        <is>
          <t>MER - COM7#27 : KKP</t>
        </is>
      </c>
      <c r="S435" s="3" t="n">
        <v>1311</v>
      </c>
      <c r="T435" t="inlineStr">
        <is>
          <t>KKP-Big C-Pak Chong</t>
        </is>
      </c>
      <c r="U435" t="n">
        <v>157</v>
      </c>
      <c r="V435" t="inlineStr">
        <is>
          <t>Big C ปากช่อง</t>
        </is>
      </c>
      <c r="W435" t="n">
        <v>0</v>
      </c>
      <c r="Y435" t="n">
        <v>27</v>
      </c>
      <c r="Z435" s="6" t="n">
        <v>1800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K435" t="n">
        <v>1</v>
      </c>
      <c r="AL435" t="inlineStr">
        <is>
          <t>System</t>
        </is>
      </c>
      <c r="AM435" t="n">
        <v>1</v>
      </c>
      <c r="AN435" t="inlineStr">
        <is>
          <t>บริษัท คอมเซเว่น จำกัด (มหาชน)</t>
        </is>
      </c>
      <c r="AO435" s="5" t="n">
        <v>0</v>
      </c>
      <c r="AP435" s="5" t="n">
        <v>0</v>
      </c>
      <c r="AQ435" t="b">
        <v>0</v>
      </c>
      <c r="AS435" t="inlineStr">
        <is>
          <t>KingKong Phone</t>
        </is>
      </c>
      <c r="AT435" t="inlineStr">
        <is>
          <t>KKP</t>
        </is>
      </c>
      <c r="AU435" t="inlineStr">
        <is>
          <t>Big C</t>
        </is>
      </c>
      <c r="AV435" t="inlineStr">
        <is>
          <t>Pakchong</t>
        </is>
      </c>
      <c r="AW435" t="inlineStr">
        <is>
          <t>UPC</t>
        </is>
      </c>
      <c r="AX435" t="inlineStr">
        <is>
          <t>North-East</t>
        </is>
      </c>
      <c r="AY435" t="inlineStr">
        <is>
          <t>Nakhon Ratchasima</t>
        </is>
      </c>
      <c r="AZ435" t="inlineStr">
        <is>
          <t>Hypermarket</t>
        </is>
      </c>
      <c r="BA435" t="inlineStr">
        <is>
          <t>NORTH-EAST</t>
        </is>
      </c>
      <c r="BB435" t="inlineStr">
        <is>
          <t>KingKong</t>
        </is>
      </c>
      <c r="BD435" t="n">
        <v>498</v>
      </c>
      <c r="BE435" t="inlineStr">
        <is>
          <t>ธนธัส</t>
        </is>
      </c>
      <c r="BF435" t="n">
        <v>948</v>
      </c>
      <c r="BG435" t="inlineStr">
        <is>
          <t>ภูมิวัฒน์</t>
        </is>
      </c>
      <c r="BH435" t="n">
        <v>0</v>
      </c>
      <c r="BJ435" t="n">
        <v>0</v>
      </c>
      <c r="BK435" t="inlineStr">
        <is>
          <t>ศ. 15/11/2562 16:04:49</t>
        </is>
      </c>
      <c r="BL435" t="inlineStr">
        <is>
          <t>พฤ. 16/06/2565 09:36:27</t>
        </is>
      </c>
      <c r="BM435" t="inlineStr">
        <is>
          <t>Close</t>
        </is>
      </c>
      <c r="BN435" t="n">
        <v>0</v>
      </c>
      <c r="BO435" t="n">
        <v>0</v>
      </c>
      <c r="BP435" t="n">
        <v>0</v>
      </c>
      <c r="BQ435" t="b">
        <v>0</v>
      </c>
      <c r="BR435" t="n">
        <v>14.669746</v>
      </c>
      <c r="BS435" t="n">
        <v>101.397164</v>
      </c>
      <c r="BT435" t="b">
        <v>0</v>
      </c>
      <c r="BU435" t="b">
        <v>0</v>
      </c>
      <c r="BV435" s="3" t="n">
        <v>11835</v>
      </c>
      <c r="BW435" t="inlineStr">
        <is>
          <t>นปภัช</t>
        </is>
      </c>
      <c r="BX435" t="inlineStr">
        <is>
          <t>พฤ. 29/11/2561 00:00:00</t>
        </is>
      </c>
      <c r="BY435" s="3" t="n">
        <v>12147</v>
      </c>
      <c r="BZ435" t="inlineStr">
        <is>
          <t>กาญจน์ชฎาภา</t>
        </is>
      </c>
      <c r="CA435" t="inlineStr">
        <is>
          <t>ศ. 29/07/2565 14:38:10</t>
        </is>
      </c>
      <c r="CB435" t="inlineStr">
        <is>
          <t>พฤ. 29/11/2561 00:00:00</t>
        </is>
      </c>
      <c r="CC435" s="3" t="n">
        <v>99855</v>
      </c>
    </row>
    <row r="436">
      <c r="A436" s="7" t="inlineStr">
        <is>
          <t>1312</t>
        </is>
      </c>
      <c r="B436" t="inlineStr">
        <is>
          <t>ID1312 : KKP-Lotus-Korat 1 (ปิดสาขา 08/65)</t>
        </is>
      </c>
      <c r="C436" t="inlineStr">
        <is>
          <t>ปิดKKP-Lotus-Korat 1</t>
        </is>
      </c>
      <c r="D436" t="n">
        <v>12</v>
      </c>
      <c r="E436" t="inlineStr">
        <is>
          <t>Close Shop (ปิดร้าน)</t>
        </is>
      </c>
      <c r="F436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436" t="inlineStr">
        <is>
          <t>096-963-0483</t>
        </is>
      </c>
      <c r="O436" s="4" t="n">
        <v>242066</v>
      </c>
      <c r="Q436" t="n">
        <v>27</v>
      </c>
      <c r="R436" t="inlineStr">
        <is>
          <t>MER - COM7#27 : KKP</t>
        </is>
      </c>
      <c r="S436" s="3" t="n">
        <v>1312</v>
      </c>
      <c r="T436" t="inlineStr">
        <is>
          <t>KKP-Lotus-Korat 1</t>
        </is>
      </c>
      <c r="U436" t="n">
        <v>81</v>
      </c>
      <c r="V436" t="inlineStr">
        <is>
          <t>Lotus โคราช 1</t>
        </is>
      </c>
      <c r="W436" t="n">
        <v>0</v>
      </c>
      <c r="Y436" t="n">
        <v>40</v>
      </c>
      <c r="Z436" s="6" t="n">
        <v>1000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K436" t="n">
        <v>1</v>
      </c>
      <c r="AL436" t="inlineStr">
        <is>
          <t>System</t>
        </is>
      </c>
      <c r="AM436" t="n">
        <v>1</v>
      </c>
      <c r="AN436" t="inlineStr">
        <is>
          <t>บริษัท คอมเซเว่น จำกัด (มหาชน)</t>
        </is>
      </c>
      <c r="AO436" s="5" t="n">
        <v>0</v>
      </c>
      <c r="AP436" s="5" t="n">
        <v>0</v>
      </c>
      <c r="AQ436" t="b">
        <v>0</v>
      </c>
      <c r="AS436" t="inlineStr">
        <is>
          <t>Kingkong Phone</t>
        </is>
      </c>
      <c r="AT436" t="inlineStr">
        <is>
          <t>KKP</t>
        </is>
      </c>
      <c r="AU436" t="inlineStr">
        <is>
          <t>Lotus</t>
        </is>
      </c>
      <c r="AV436" t="inlineStr">
        <is>
          <t>Nakhon Ratchasima</t>
        </is>
      </c>
      <c r="AW436" t="inlineStr">
        <is>
          <t>UPC</t>
        </is>
      </c>
      <c r="AX436" t="inlineStr">
        <is>
          <t>North-East</t>
        </is>
      </c>
      <c r="AY436" t="inlineStr">
        <is>
          <t>Nakhon Ratchasima</t>
        </is>
      </c>
      <c r="AZ436" t="inlineStr">
        <is>
          <t>Hypermarket</t>
        </is>
      </c>
      <c r="BB436" t="inlineStr">
        <is>
          <t>Kingkong</t>
        </is>
      </c>
      <c r="BD436" t="n">
        <v>498</v>
      </c>
      <c r="BE436" t="inlineStr">
        <is>
          <t>ธนธัส</t>
        </is>
      </c>
      <c r="BF436" t="n">
        <v>948</v>
      </c>
      <c r="BG436" t="inlineStr">
        <is>
          <t>ภูมิวัฒน์</t>
        </is>
      </c>
      <c r="BH436" t="n">
        <v>0</v>
      </c>
      <c r="BJ436" t="n">
        <v>0</v>
      </c>
      <c r="BK436" t="inlineStr">
        <is>
          <t>พ. 04/12/2562 10:16:29</t>
        </is>
      </c>
      <c r="BL436" t="inlineStr">
        <is>
          <t>จ. 01/08/2565 10:04:27</t>
        </is>
      </c>
      <c r="BM436" t="inlineStr">
        <is>
          <t>Close</t>
        </is>
      </c>
      <c r="BN436" t="n">
        <v>0</v>
      </c>
      <c r="BO436" t="n">
        <v>0</v>
      </c>
      <c r="BP436" t="n">
        <v>0</v>
      </c>
      <c r="BQ436" t="b">
        <v>0</v>
      </c>
      <c r="BR436" t="n">
        <v>14.978729</v>
      </c>
      <c r="BS436" t="n">
        <v>102.070875</v>
      </c>
      <c r="BT436" t="b">
        <v>0</v>
      </c>
      <c r="BU436" t="b">
        <v>0</v>
      </c>
      <c r="BV436" s="3" t="n">
        <v>11835</v>
      </c>
      <c r="BW436" t="inlineStr">
        <is>
          <t>นปภัช</t>
        </is>
      </c>
      <c r="BX436" t="inlineStr">
        <is>
          <t>พฤ. 29/11/2561 00:00:00</t>
        </is>
      </c>
      <c r="BY436" s="3" t="n">
        <v>12147</v>
      </c>
      <c r="BZ436" t="inlineStr">
        <is>
          <t>กาญจน์ชฎาภา</t>
        </is>
      </c>
      <c r="CA436" t="inlineStr">
        <is>
          <t>จ. 01/08/2565 10:07:50</t>
        </is>
      </c>
      <c r="CB436" t="inlineStr">
        <is>
          <t>พฤ. 29/11/2561 00:00:00</t>
        </is>
      </c>
      <c r="CC436" s="3" t="n">
        <v>99921</v>
      </c>
    </row>
    <row r="437">
      <c r="A437" s="7" t="inlineStr">
        <is>
          <t>1313</t>
        </is>
      </c>
      <c r="B437" t="inlineStr">
        <is>
          <t>ID1313 : KKP-Lotus-Ongkharak</t>
        </is>
      </c>
      <c r="C437" t="inlineStr">
        <is>
          <t>KKP-Lotus-Ongkharak</t>
        </is>
      </c>
      <c r="D437" t="n">
        <v>10</v>
      </c>
      <c r="E437" t="inlineStr">
        <is>
          <t>Out 2 : Mid (ภาคกลาง)</t>
        </is>
      </c>
      <c r="F437" t="inlineStr">
        <is>
          <t>โลตัส องครักษ์ ชั้น1 ห้อง5174PGxx เลขที่475/10 หมู่1 ตำบลองครักษ์ อำเภอองครักษ์ จังหวัดนครนายก 26120</t>
        </is>
      </c>
      <c r="G437" t="inlineStr">
        <is>
          <t>096-963-0356</t>
        </is>
      </c>
      <c r="O437" s="4" t="n">
        <v>242066</v>
      </c>
      <c r="Q437" t="n">
        <v>27</v>
      </c>
      <c r="R437" t="inlineStr">
        <is>
          <t>MER - COM7#27 : KKP</t>
        </is>
      </c>
      <c r="S437" s="3" t="n">
        <v>1313</v>
      </c>
      <c r="T437" t="inlineStr">
        <is>
          <t>KKP-Lotus-Ongkharak</t>
        </is>
      </c>
      <c r="U437" t="n">
        <v>140</v>
      </c>
      <c r="V437" t="inlineStr">
        <is>
          <t>Lotus องครักษ์</t>
        </is>
      </c>
      <c r="W437" t="n">
        <v>0</v>
      </c>
      <c r="Y437" t="n">
        <v>16</v>
      </c>
      <c r="Z437" s="6" t="n">
        <v>1875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K437" t="n">
        <v>1</v>
      </c>
      <c r="AL437" t="inlineStr">
        <is>
          <t>System</t>
        </is>
      </c>
      <c r="AM437" t="n">
        <v>1</v>
      </c>
      <c r="AN437" t="inlineStr">
        <is>
          <t>บริษัท คอมเซเว่น จำกัด (มหาชน)</t>
        </is>
      </c>
      <c r="AO437" s="5" t="n">
        <v>0</v>
      </c>
      <c r="AP437" s="5" t="n">
        <v>0</v>
      </c>
      <c r="AQ437" t="b">
        <v>0</v>
      </c>
      <c r="AS437" t="inlineStr">
        <is>
          <t>KingKong Phone</t>
        </is>
      </c>
      <c r="AT437" t="inlineStr">
        <is>
          <t>KKP</t>
        </is>
      </c>
      <c r="AU437" t="inlineStr">
        <is>
          <t>Lotus</t>
        </is>
      </c>
      <c r="AV437" t="inlineStr">
        <is>
          <t>Nakhon Nayok</t>
        </is>
      </c>
      <c r="AW437" t="inlineStr">
        <is>
          <t>UPC</t>
        </is>
      </c>
      <c r="AX437" t="inlineStr">
        <is>
          <t>Central</t>
        </is>
      </c>
      <c r="AY437" t="inlineStr">
        <is>
          <t>Nakhon Nayok</t>
        </is>
      </c>
      <c r="AZ437" t="inlineStr">
        <is>
          <t>Hypermarket</t>
        </is>
      </c>
      <c r="BB437" t="inlineStr">
        <is>
          <t>KingKong</t>
        </is>
      </c>
      <c r="BD437" s="3" t="n">
        <v>7004</v>
      </c>
      <c r="BE437" t="inlineStr">
        <is>
          <t>อรรณพ</t>
        </is>
      </c>
      <c r="BF437" s="3" t="n">
        <v>17246</v>
      </c>
      <c r="BG437" t="inlineStr">
        <is>
          <t>พงษ์ศักดิ์</t>
        </is>
      </c>
      <c r="BH437" t="n">
        <v>0</v>
      </c>
      <c r="BJ437" t="n">
        <v>0</v>
      </c>
      <c r="BK437" t="inlineStr">
        <is>
          <t>ศ. 29/11/2562 12:31:30</t>
        </is>
      </c>
      <c r="BM437" t="inlineStr">
        <is>
          <t>Open</t>
        </is>
      </c>
      <c r="BN437" t="n">
        <v>0</v>
      </c>
      <c r="BO437" t="n">
        <v>0</v>
      </c>
      <c r="BP437" t="n">
        <v>0</v>
      </c>
      <c r="BQ437" t="b">
        <v>0</v>
      </c>
      <c r="BR437" t="n">
        <v>14.120542</v>
      </c>
      <c r="BS437" t="n">
        <v>101.000291</v>
      </c>
      <c r="BT437" t="b">
        <v>0</v>
      </c>
      <c r="BU437" t="b">
        <v>0</v>
      </c>
      <c r="BV437" s="3" t="n">
        <v>11835</v>
      </c>
      <c r="BW437" t="inlineStr">
        <is>
          <t>นปภัช</t>
        </is>
      </c>
      <c r="BX437" t="inlineStr">
        <is>
          <t>พฤ. 29/11/2561 00:00:00</t>
        </is>
      </c>
      <c r="BY437" s="3" t="n">
        <v>14310</v>
      </c>
      <c r="BZ437" t="inlineStr">
        <is>
          <t>อินทิรา</t>
        </is>
      </c>
      <c r="CA437" t="inlineStr">
        <is>
          <t>พฤ. 03/02/2565 14:30:58</t>
        </is>
      </c>
      <c r="CB437" t="inlineStr">
        <is>
          <t>พฤ. 29/11/2561 00:00:00</t>
        </is>
      </c>
      <c r="CC437" s="3" t="n">
        <v>96529</v>
      </c>
    </row>
    <row r="438">
      <c r="A438" s="7" t="inlineStr">
        <is>
          <t>1314</t>
        </is>
      </c>
      <c r="B438" t="inlineStr">
        <is>
          <t>ID1314 : KKP-Central-Rama2</t>
        </is>
      </c>
      <c r="C438" t="inlineStr">
        <is>
          <t>KKP-Central-Rama2</t>
        </is>
      </c>
      <c r="D438" t="n">
        <v>32</v>
      </c>
      <c r="E438" t="inlineStr">
        <is>
          <t>Zone C3</t>
        </is>
      </c>
      <c r="F438" t="inlineStr">
        <is>
          <t>เซ็นทรัล พระราม 2 ชั้น2 ห้องK203 เลขที่160 ถนนพระราม 2 แขวงแสมดำ เขตบางขุนเทียน กรุงเทพฯ 10150</t>
        </is>
      </c>
      <c r="G438" t="inlineStr">
        <is>
          <t>065-864-4326</t>
        </is>
      </c>
      <c r="L438" t="inlineStr">
        <is>
          <t>Big Mobile</t>
        </is>
      </c>
      <c r="O438" s="4" t="n">
        <v>242066</v>
      </c>
      <c r="Q438" t="n">
        <v>27</v>
      </c>
      <c r="R438" t="inlineStr">
        <is>
          <t>MER - COM7#27 : KKP</t>
        </is>
      </c>
      <c r="S438" s="3" t="n">
        <v>1314</v>
      </c>
      <c r="T438" t="inlineStr">
        <is>
          <t>KKP-Central-Rama2</t>
        </is>
      </c>
      <c r="U438" t="n">
        <v>29</v>
      </c>
      <c r="V438" t="inlineStr">
        <is>
          <t>Central พระราม 2</t>
        </is>
      </c>
      <c r="W438" t="n">
        <v>0</v>
      </c>
      <c r="Y438" t="n">
        <v>30</v>
      </c>
      <c r="Z438" s="6" t="n">
        <v>2000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K438" t="n">
        <v>1</v>
      </c>
      <c r="AL438" t="inlineStr">
        <is>
          <t>System</t>
        </is>
      </c>
      <c r="AM438" t="n">
        <v>1</v>
      </c>
      <c r="AN438" t="inlineStr">
        <is>
          <t>บริษัท คอมเซเว่น จำกัด (มหาชน)</t>
        </is>
      </c>
      <c r="AO438" s="5" t="n">
        <v>0</v>
      </c>
      <c r="AP438" s="5" t="n">
        <v>0</v>
      </c>
      <c r="AQ438" t="b">
        <v>0</v>
      </c>
      <c r="AS438" t="inlineStr">
        <is>
          <t>KingKong Phone</t>
        </is>
      </c>
      <c r="AT438" t="inlineStr">
        <is>
          <t>KKP</t>
        </is>
      </c>
      <c r="AU438" t="inlineStr">
        <is>
          <t>Central</t>
        </is>
      </c>
      <c r="AV438" t="inlineStr">
        <is>
          <t>Rama2</t>
        </is>
      </c>
      <c r="AW438" t="inlineStr">
        <is>
          <t>Bangkok Metropolitan Region</t>
        </is>
      </c>
      <c r="AX438" t="inlineStr">
        <is>
          <t>Central</t>
        </is>
      </c>
      <c r="AY438" t="inlineStr">
        <is>
          <t>Bangkok</t>
        </is>
      </c>
      <c r="AZ438" t="inlineStr">
        <is>
          <t>Department Store</t>
        </is>
      </c>
      <c r="BB438" t="inlineStr">
        <is>
          <t>KingKong</t>
        </is>
      </c>
      <c r="BD438" s="3" t="n">
        <v>17248</v>
      </c>
      <c r="BE438" t="inlineStr">
        <is>
          <t>ทัชชกร</t>
        </is>
      </c>
      <c r="BF438" s="3" t="n">
        <v>14182</v>
      </c>
      <c r="BG438" t="inlineStr">
        <is>
          <t>สมพงษ์</t>
        </is>
      </c>
      <c r="BH438" t="n">
        <v>0</v>
      </c>
      <c r="BJ438" t="n">
        <v>0</v>
      </c>
      <c r="BK438" t="inlineStr">
        <is>
          <t>ศ. 08/11/2562 14:26:55</t>
        </is>
      </c>
      <c r="BM438" t="inlineStr">
        <is>
          <t>Open</t>
        </is>
      </c>
      <c r="BN438" t="n">
        <v>0</v>
      </c>
      <c r="BO438" t="n">
        <v>0</v>
      </c>
      <c r="BP438" t="n">
        <v>0</v>
      </c>
      <c r="BQ438" t="b">
        <v>0</v>
      </c>
      <c r="BR438" t="n">
        <v>13.664328</v>
      </c>
      <c r="BS438" t="n">
        <v>100.438595</v>
      </c>
      <c r="BT438" t="b">
        <v>0</v>
      </c>
      <c r="BU438" t="b">
        <v>0</v>
      </c>
      <c r="BV438" s="3" t="n">
        <v>11835</v>
      </c>
      <c r="BW438" t="inlineStr">
        <is>
          <t>นปภัช</t>
        </is>
      </c>
      <c r="BX438" t="inlineStr">
        <is>
          <t>พฤ. 29/11/2561 00:00:00</t>
        </is>
      </c>
      <c r="BY438" s="3" t="n">
        <v>11835</v>
      </c>
      <c r="BZ438" t="inlineStr">
        <is>
          <t>นปภัช</t>
        </is>
      </c>
      <c r="CA438" t="inlineStr">
        <is>
          <t>พ. 07/10/2563 16:37:39</t>
        </is>
      </c>
      <c r="CB438" t="inlineStr">
        <is>
          <t>พฤ. 29/11/2561 00:00:00</t>
        </is>
      </c>
      <c r="CC438" s="3" t="n">
        <v>82081</v>
      </c>
    </row>
    <row r="439">
      <c r="A439" s="7" t="inlineStr">
        <is>
          <t>1316</t>
        </is>
      </c>
      <c r="B439" t="inlineStr">
        <is>
          <t>ID1316 : KKP-Robinson-Saraburi</t>
        </is>
      </c>
      <c r="C439" t="inlineStr">
        <is>
          <t>KKP-Robinson-Saraburi</t>
        </is>
      </c>
      <c r="D439" t="n">
        <v>10</v>
      </c>
      <c r="E439" t="inlineStr">
        <is>
          <t>Out 2 : Mid (ภาคกลาง)</t>
        </is>
      </c>
      <c r="F439" t="inlineStr">
        <is>
          <t>โรบินสัน สระบุรี ชั้น2 ห้องIT05 เลขที่99 หมู่7 ตำบลตลิ่งชั้น อำเภอเมือง จังหวัดสระบุรี 18000</t>
        </is>
      </c>
      <c r="G439" t="inlineStr">
        <is>
          <t>065-864-4502</t>
        </is>
      </c>
      <c r="L439" t="inlineStr">
        <is>
          <t>Big Mobile</t>
        </is>
      </c>
      <c r="O439" s="4" t="n">
        <v>242066</v>
      </c>
      <c r="Q439" t="n">
        <v>27</v>
      </c>
      <c r="R439" t="inlineStr">
        <is>
          <t>MER - COM7#27 : KKP</t>
        </is>
      </c>
      <c r="S439" s="3" t="n">
        <v>1316</v>
      </c>
      <c r="T439" t="inlineStr">
        <is>
          <t>KKP-Robinson-Saraburi</t>
        </is>
      </c>
      <c r="U439" t="n">
        <v>99</v>
      </c>
      <c r="V439" t="inlineStr">
        <is>
          <t>Robinson สระบุรี</t>
        </is>
      </c>
      <c r="W439" t="n">
        <v>0</v>
      </c>
      <c r="Y439" t="n">
        <v>29.7</v>
      </c>
      <c r="Z439" s="6" t="n">
        <v>1872.73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K439" t="n">
        <v>1</v>
      </c>
      <c r="AL439" t="inlineStr">
        <is>
          <t>System</t>
        </is>
      </c>
      <c r="AM439" t="n">
        <v>1</v>
      </c>
      <c r="AN439" t="inlineStr">
        <is>
          <t>บริษัท คอมเซเว่น จำกัด (มหาชน)</t>
        </is>
      </c>
      <c r="AO439" s="5" t="n">
        <v>0</v>
      </c>
      <c r="AP439" s="5" t="n">
        <v>0</v>
      </c>
      <c r="AQ439" t="b">
        <v>0</v>
      </c>
      <c r="AS439" t="inlineStr">
        <is>
          <t>KingKong Phone</t>
        </is>
      </c>
      <c r="AT439" t="inlineStr">
        <is>
          <t>KKP</t>
        </is>
      </c>
      <c r="AU439" t="inlineStr">
        <is>
          <t>Robinson</t>
        </is>
      </c>
      <c r="AV439" t="inlineStr">
        <is>
          <t>Saraburi</t>
        </is>
      </c>
      <c r="AW439" t="inlineStr">
        <is>
          <t>UPC</t>
        </is>
      </c>
      <c r="AX439" t="inlineStr">
        <is>
          <t>Central</t>
        </is>
      </c>
      <c r="AY439" t="inlineStr">
        <is>
          <t>Saraburi</t>
        </is>
      </c>
      <c r="AZ439" t="inlineStr">
        <is>
          <t>Department Store</t>
        </is>
      </c>
      <c r="BA439" t="inlineStr">
        <is>
          <t>Department</t>
        </is>
      </c>
      <c r="BB439" t="inlineStr">
        <is>
          <t>KingKong</t>
        </is>
      </c>
      <c r="BD439" s="3" t="n">
        <v>13158</v>
      </c>
      <c r="BE439" t="inlineStr">
        <is>
          <t>ธัญพัฒน์</t>
        </is>
      </c>
      <c r="BF439" s="3" t="n">
        <v>8136</v>
      </c>
      <c r="BG439" t="inlineStr">
        <is>
          <t>ธรรญ์ภิสิษฐ์</t>
        </is>
      </c>
      <c r="BH439" t="n">
        <v>0</v>
      </c>
      <c r="BJ439" t="n">
        <v>0</v>
      </c>
      <c r="BK439" t="inlineStr">
        <is>
          <t>ศ. 08/11/2562 14:27:36</t>
        </is>
      </c>
      <c r="BM439" t="inlineStr">
        <is>
          <t>Open</t>
        </is>
      </c>
      <c r="BN439" t="n">
        <v>0</v>
      </c>
      <c r="BO439" t="n">
        <v>0</v>
      </c>
      <c r="BP439" t="n">
        <v>0</v>
      </c>
      <c r="BQ439" t="b">
        <v>0</v>
      </c>
      <c r="BR439" t="n">
        <v>14.540741</v>
      </c>
      <c r="BS439" t="n">
        <v>100.951275</v>
      </c>
      <c r="BT439" t="b">
        <v>0</v>
      </c>
      <c r="BU439" t="b">
        <v>0</v>
      </c>
      <c r="BV439" s="3" t="n">
        <v>11835</v>
      </c>
      <c r="BW439" t="inlineStr">
        <is>
          <t>นปภัช</t>
        </is>
      </c>
      <c r="BX439" t="inlineStr">
        <is>
          <t>พฤ. 29/11/2561 00:00:00</t>
        </is>
      </c>
      <c r="BY439" s="3" t="n">
        <v>12147</v>
      </c>
      <c r="BZ439" t="inlineStr">
        <is>
          <t>กาญจน์ชฎาภา</t>
        </is>
      </c>
      <c r="CA439" t="inlineStr">
        <is>
          <t>ศ. 15/07/2565 11:47:01</t>
        </is>
      </c>
      <c r="CB439" t="inlineStr">
        <is>
          <t>พฤ. 29/11/2561 00:00:00</t>
        </is>
      </c>
      <c r="CC439" s="3" t="n">
        <v>99513</v>
      </c>
    </row>
    <row r="440">
      <c r="A440" s="7" t="inlineStr">
        <is>
          <t>1317</t>
        </is>
      </c>
      <c r="B440" t="inlineStr">
        <is>
          <t>ID1317 : KKP-Lotus-Songkhla</t>
        </is>
      </c>
      <c r="C440" t="inlineStr">
        <is>
          <t>KKP-Lotus-Songkhla</t>
        </is>
      </c>
      <c r="D440" t="n">
        <v>40</v>
      </c>
      <c r="E440" t="inlineStr">
        <is>
          <t>Out 4 : South (ภาคใต้)</t>
        </is>
      </c>
      <c r="F440" t="inlineStr">
        <is>
          <t>โลตัส สงขลา ชั้น 1 เลขที่64 หมู่2 ตำบลเขารูปช้าง อำเภอเมือง จังหวัดสงขลา  90000</t>
        </is>
      </c>
      <c r="G440" t="inlineStr">
        <is>
          <t>065-864-4521</t>
        </is>
      </c>
      <c r="L440" t="inlineStr">
        <is>
          <t>Big Mobile</t>
        </is>
      </c>
      <c r="O440" s="4" t="n">
        <v>242066</v>
      </c>
      <c r="Q440" t="n">
        <v>27</v>
      </c>
      <c r="R440" t="inlineStr">
        <is>
          <t>MER - COM7#27 : KKP</t>
        </is>
      </c>
      <c r="S440" s="3" t="n">
        <v>1317</v>
      </c>
      <c r="T440" t="inlineStr">
        <is>
          <t>KKP-Lotus-Songkhla</t>
        </is>
      </c>
      <c r="U440" t="n">
        <v>222</v>
      </c>
      <c r="V440" t="inlineStr">
        <is>
          <t>Lotus สงขลา</t>
        </is>
      </c>
      <c r="W440" t="n">
        <v>0</v>
      </c>
      <c r="Y440" t="n">
        <v>33</v>
      </c>
      <c r="Z440" s="6" t="n">
        <v>2064.27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K440" t="n">
        <v>1</v>
      </c>
      <c r="AL440" t="inlineStr">
        <is>
          <t>System</t>
        </is>
      </c>
      <c r="AM440" t="n">
        <v>1</v>
      </c>
      <c r="AN440" t="inlineStr">
        <is>
          <t>บริษัท คอมเซเว่น จำกัด (มหาชน)</t>
        </is>
      </c>
      <c r="AO440" s="5" t="n">
        <v>0</v>
      </c>
      <c r="AP440" s="5" t="n">
        <v>0</v>
      </c>
      <c r="AQ440" t="b">
        <v>0</v>
      </c>
      <c r="AS440" t="inlineStr">
        <is>
          <t>KingKong Phone</t>
        </is>
      </c>
      <c r="AT440" t="inlineStr">
        <is>
          <t>KKP</t>
        </is>
      </c>
      <c r="AU440" t="inlineStr">
        <is>
          <t>Lotus</t>
        </is>
      </c>
      <c r="AV440" t="inlineStr">
        <is>
          <t>Songkhla</t>
        </is>
      </c>
      <c r="AW440" t="inlineStr">
        <is>
          <t>UPC</t>
        </is>
      </c>
      <c r="AX440" t="inlineStr">
        <is>
          <t>South</t>
        </is>
      </c>
      <c r="AY440" t="inlineStr">
        <is>
          <t>Songkhla</t>
        </is>
      </c>
      <c r="AZ440" t="inlineStr">
        <is>
          <t>Hypermarket</t>
        </is>
      </c>
      <c r="BB440" t="inlineStr">
        <is>
          <t>KingKong</t>
        </is>
      </c>
      <c r="BD440" s="3" t="n">
        <v>13158</v>
      </c>
      <c r="BE440" t="inlineStr">
        <is>
          <t>ธัญพัฒน์</t>
        </is>
      </c>
      <c r="BF440" s="3" t="n">
        <v>4129</v>
      </c>
      <c r="BG440" t="inlineStr">
        <is>
          <t>สุไลมาน</t>
        </is>
      </c>
      <c r="BH440" t="n">
        <v>0</v>
      </c>
      <c r="BJ440" t="n">
        <v>0</v>
      </c>
      <c r="BK440" t="inlineStr">
        <is>
          <t>ศ. 08/11/2562 14:27:56</t>
        </is>
      </c>
      <c r="BM440" t="inlineStr">
        <is>
          <t>Open</t>
        </is>
      </c>
      <c r="BN440" t="n">
        <v>0</v>
      </c>
      <c r="BO440" t="n">
        <v>0</v>
      </c>
      <c r="BP440" t="n">
        <v>0</v>
      </c>
      <c r="BQ440" t="b">
        <v>0</v>
      </c>
      <c r="BR440" t="n">
        <v>7.152792</v>
      </c>
      <c r="BS440" t="n">
        <v>100.601581</v>
      </c>
      <c r="BT440" t="b">
        <v>0</v>
      </c>
      <c r="BU440" t="b">
        <v>0</v>
      </c>
      <c r="BV440" s="3" t="n">
        <v>11835</v>
      </c>
      <c r="BW440" t="inlineStr">
        <is>
          <t>นปภัช</t>
        </is>
      </c>
      <c r="BX440" t="inlineStr">
        <is>
          <t>พฤ. 29/11/2561 00:00:00</t>
        </is>
      </c>
      <c r="BY440" s="3" t="n">
        <v>14310</v>
      </c>
      <c r="BZ440" t="inlineStr">
        <is>
          <t>อินทิรา</t>
        </is>
      </c>
      <c r="CA440" t="inlineStr">
        <is>
          <t>จ. 01/08/2565 17:00:19</t>
        </is>
      </c>
      <c r="CB440" t="inlineStr">
        <is>
          <t>พฤ. 29/11/2561 00:00:00</t>
        </is>
      </c>
      <c r="CC440" s="3" t="n">
        <v>100229</v>
      </c>
    </row>
    <row r="441">
      <c r="A441" s="7" t="inlineStr">
        <is>
          <t>1318</t>
        </is>
      </c>
      <c r="B441" t="inlineStr">
        <is>
          <t>ID1318 : KKP-Sahathai-Thungsong (ปิดสาขา09/64)</t>
        </is>
      </c>
      <c r="C441" t="inlineStr">
        <is>
          <t>ปิดKKP-Sahathai-Thungsong</t>
        </is>
      </c>
      <c r="D441" t="n">
        <v>12</v>
      </c>
      <c r="E441" t="inlineStr">
        <is>
          <t>Close Shop (ปิดร้าน)</t>
        </is>
      </c>
      <c r="F441" t="inlineStr">
        <is>
      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      </is>
      </c>
      <c r="G441" t="inlineStr">
        <is>
          <t>065-864-4602</t>
        </is>
      </c>
      <c r="L441" t="inlineStr">
        <is>
          <t>Big Mobile</t>
        </is>
      </c>
      <c r="O441" s="4" t="n">
        <v>242066</v>
      </c>
      <c r="Q441" t="n">
        <v>27</v>
      </c>
      <c r="R441" t="inlineStr">
        <is>
          <t>MER - COM7#27 : KKP</t>
        </is>
      </c>
      <c r="S441" s="3" t="n">
        <v>1318</v>
      </c>
      <c r="T441" t="inlineStr">
        <is>
          <t>KKP-Sahathai-Thungsong</t>
        </is>
      </c>
      <c r="U441" t="n">
        <v>195</v>
      </c>
      <c r="V441" t="inlineStr">
        <is>
          <t>Sahathai Plaza ทุ่งสง</t>
        </is>
      </c>
      <c r="W441" t="n">
        <v>0</v>
      </c>
      <c r="Y441" t="n">
        <v>42</v>
      </c>
      <c r="Z441" s="6" t="n">
        <v>1000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K441" t="n">
        <v>1</v>
      </c>
      <c r="AL441" t="inlineStr">
        <is>
          <t>System</t>
        </is>
      </c>
      <c r="AM441" t="n">
        <v>1</v>
      </c>
      <c r="AN441" t="inlineStr">
        <is>
          <t>บริษัท คอมเซเว่น จำกัด (มหาชน)</t>
        </is>
      </c>
      <c r="AO441" s="5" t="n">
        <v>0</v>
      </c>
      <c r="AP441" s="5" t="n">
        <v>0</v>
      </c>
      <c r="AQ441" t="b">
        <v>0</v>
      </c>
      <c r="AS441" t="inlineStr">
        <is>
          <t>KingKong Phone</t>
        </is>
      </c>
      <c r="AT441" t="inlineStr">
        <is>
          <t>KKP</t>
        </is>
      </c>
      <c r="AU441" t="inlineStr">
        <is>
          <t>Sahathai</t>
        </is>
      </c>
      <c r="AV441" t="inlineStr">
        <is>
          <t>Thung song</t>
        </is>
      </c>
      <c r="AW441" t="inlineStr">
        <is>
          <t>UPC</t>
        </is>
      </c>
      <c r="AX441" t="inlineStr">
        <is>
          <t>South</t>
        </is>
      </c>
      <c r="AY441" t="inlineStr">
        <is>
          <t>Nakhon Si Thammarat</t>
        </is>
      </c>
      <c r="AZ441" t="inlineStr">
        <is>
          <t>Department Store</t>
        </is>
      </c>
      <c r="BA441" t="inlineStr">
        <is>
          <t>SOUTH</t>
        </is>
      </c>
      <c r="BB441" t="inlineStr">
        <is>
          <t>KingKong</t>
        </is>
      </c>
      <c r="BD441" s="3" t="n">
        <v>11707</v>
      </c>
      <c r="BE441" t="inlineStr">
        <is>
          <t>ฐกรกฤตย์</t>
        </is>
      </c>
      <c r="BF441" s="3" t="n">
        <v>17454</v>
      </c>
      <c r="BG441" t="inlineStr">
        <is>
          <t>สุบงกช</t>
        </is>
      </c>
      <c r="BH441" t="n">
        <v>0</v>
      </c>
      <c r="BJ441" t="n">
        <v>0</v>
      </c>
      <c r="BK441" t="inlineStr">
        <is>
          <t>ศ. 08/11/2562 14:28:15</t>
        </is>
      </c>
      <c r="BL441" t="inlineStr">
        <is>
          <t>ศ. 24/09/2564 09:52:30</t>
        </is>
      </c>
      <c r="BM441" t="inlineStr">
        <is>
          <t>Close</t>
        </is>
      </c>
      <c r="BN441" t="n">
        <v>0</v>
      </c>
      <c r="BO441" t="n">
        <v>0</v>
      </c>
      <c r="BP441" t="n">
        <v>0</v>
      </c>
      <c r="BQ441" t="b">
        <v>0</v>
      </c>
      <c r="BR441" t="n">
        <v>8.163817</v>
      </c>
      <c r="BS441" t="n">
        <v>99.680007</v>
      </c>
      <c r="BT441" t="b">
        <v>0</v>
      </c>
      <c r="BU441" t="b">
        <v>0</v>
      </c>
      <c r="BV441" s="3" t="n">
        <v>11835</v>
      </c>
      <c r="BW441" t="inlineStr">
        <is>
          <t>นปภัช</t>
        </is>
      </c>
      <c r="BX441" t="inlineStr">
        <is>
          <t>พฤ. 29/11/2561 00:00:00</t>
        </is>
      </c>
      <c r="BY441" s="3" t="n">
        <v>11835</v>
      </c>
      <c r="BZ441" t="inlineStr">
        <is>
          <t>นปภัช</t>
        </is>
      </c>
      <c r="CA441" t="inlineStr">
        <is>
          <t>ศ. 24/09/2564 09:51:45</t>
        </is>
      </c>
      <c r="CB441" t="inlineStr">
        <is>
          <t>พฤ. 29/11/2561 00:00:00</t>
        </is>
      </c>
      <c r="CC441" s="3" t="n">
        <v>92611</v>
      </c>
    </row>
    <row r="442">
      <c r="A442" s="7" t="inlineStr">
        <is>
          <t>1319</t>
        </is>
      </c>
      <c r="B442" t="inlineStr">
        <is>
          <t>ID1319 : KKP-Big C-Si Mahaphot</t>
        </is>
      </c>
      <c r="C442" t="inlineStr">
        <is>
          <t>KKP-Big C-Si Mahaphot</t>
        </is>
      </c>
      <c r="D442" t="n">
        <v>41</v>
      </c>
      <c r="E442" t="inlineStr">
        <is>
          <t>Out 5 : East (ภาคตะวันออก)</t>
        </is>
      </c>
      <c r="F442" t="inlineStr">
        <is>
          <t>บิ๊กซี ศรีมหาโพธิ์ ห้อง GCR129-130 เลขที่618 หมู่7 ตำบลท่าตูม อำเภอศรีมหาโพธิ์ จังหวัดปราจีนบุรี 25140</t>
        </is>
      </c>
      <c r="G442" t="inlineStr">
        <is>
          <t>065-864-4605</t>
        </is>
      </c>
      <c r="L442" t="inlineStr">
        <is>
          <t>Big Mobile</t>
        </is>
      </c>
      <c r="O442" s="4" t="n">
        <v>242066</v>
      </c>
      <c r="Q442" t="n">
        <v>27</v>
      </c>
      <c r="R442" t="inlineStr">
        <is>
          <t>MER - COM7#27 : KKP</t>
        </is>
      </c>
      <c r="S442" s="3" t="n">
        <v>1319</v>
      </c>
      <c r="T442" t="inlineStr">
        <is>
          <t>KKP-Big C-Si Mahaphot</t>
        </is>
      </c>
      <c r="U442" t="n">
        <v>279</v>
      </c>
      <c r="V442" t="inlineStr">
        <is>
          <t>Big C ศรีมหาโพธิ</t>
        </is>
      </c>
      <c r="W442" t="n">
        <v>0</v>
      </c>
      <c r="Y442" t="n">
        <v>23</v>
      </c>
      <c r="Z442" s="6" t="n">
        <v>2118.65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K442" t="n">
        <v>1</v>
      </c>
      <c r="AL442" t="inlineStr">
        <is>
          <t>System</t>
        </is>
      </c>
      <c r="AM442" t="n">
        <v>1</v>
      </c>
      <c r="AN442" t="inlineStr">
        <is>
          <t>บริษัท คอมเซเว่น จำกัด (มหาชน)</t>
        </is>
      </c>
      <c r="AO442" s="5" t="n">
        <v>0</v>
      </c>
      <c r="AP442" s="5" t="n">
        <v>0</v>
      </c>
      <c r="AQ442" t="b">
        <v>0</v>
      </c>
      <c r="AS442" t="inlineStr">
        <is>
          <t>KingKong Phone</t>
        </is>
      </c>
      <c r="AT442" t="inlineStr">
        <is>
          <t>KKP</t>
        </is>
      </c>
      <c r="AU442" t="inlineStr">
        <is>
          <t>Big C</t>
        </is>
      </c>
      <c r="AV442" t="inlineStr">
        <is>
          <t>Prachinburi</t>
        </is>
      </c>
      <c r="AW442" t="inlineStr">
        <is>
          <t>UPC</t>
        </is>
      </c>
      <c r="AX442" t="inlineStr">
        <is>
          <t>East</t>
        </is>
      </c>
      <c r="AY442" t="inlineStr">
        <is>
          <t>Prachinburi</t>
        </is>
      </c>
      <c r="AZ442" t="inlineStr">
        <is>
          <t>Hypermarket</t>
        </is>
      </c>
      <c r="BB442" t="inlineStr">
        <is>
          <t>KingKong</t>
        </is>
      </c>
      <c r="BD442" s="3" t="n">
        <v>7004</v>
      </c>
      <c r="BE442" t="inlineStr">
        <is>
          <t>อรรณพ</t>
        </is>
      </c>
      <c r="BF442" s="3" t="n">
        <v>17246</v>
      </c>
      <c r="BG442" t="inlineStr">
        <is>
          <t>พงษ์ศักดิ์</t>
        </is>
      </c>
      <c r="BH442" t="n">
        <v>0</v>
      </c>
      <c r="BJ442" t="n">
        <v>0</v>
      </c>
      <c r="BK442" t="inlineStr">
        <is>
          <t>ศ. 08/11/2562 14:34:02</t>
        </is>
      </c>
      <c r="BM442" t="inlineStr">
        <is>
          <t>Open</t>
        </is>
      </c>
      <c r="BN442" t="n">
        <v>0</v>
      </c>
      <c r="BO442" t="n">
        <v>0</v>
      </c>
      <c r="BP442" t="n">
        <v>0</v>
      </c>
      <c r="BQ442" t="b">
        <v>0</v>
      </c>
      <c r="BR442" t="n">
        <v>13.902836</v>
      </c>
      <c r="BS442" t="n">
        <v>101.575462</v>
      </c>
      <c r="BT442" t="b">
        <v>0</v>
      </c>
      <c r="BU442" t="b">
        <v>0</v>
      </c>
      <c r="BV442" s="3" t="n">
        <v>11835</v>
      </c>
      <c r="BW442" t="inlineStr">
        <is>
          <t>นปภัช</t>
        </is>
      </c>
      <c r="BX442" t="inlineStr">
        <is>
          <t>พฤ. 29/11/2561 00:00:00</t>
        </is>
      </c>
      <c r="BY442" s="3" t="n">
        <v>12147</v>
      </c>
      <c r="BZ442" t="inlineStr">
        <is>
          <t>กาญจน์ชฎาภา</t>
        </is>
      </c>
      <c r="CA442" t="inlineStr">
        <is>
          <t>พฤ. 09/06/2565 09:28:14</t>
        </is>
      </c>
      <c r="CB442" t="inlineStr">
        <is>
          <t>พฤ. 29/11/2561 00:00:00</t>
        </is>
      </c>
      <c r="CC442" s="3" t="n">
        <v>98823</v>
      </c>
    </row>
    <row r="443">
      <c r="A443" s="7" t="inlineStr">
        <is>
          <t>1320</t>
        </is>
      </c>
      <c r="B443" t="inlineStr">
        <is>
          <t>ID1320 : KKP-Robinson-Srisaman (ปิดสาขา02/65)</t>
        </is>
      </c>
      <c r="C443" t="inlineStr">
        <is>
          <t>ปิดKKP-Robinson-Srisaman</t>
        </is>
      </c>
      <c r="D443" t="n">
        <v>12</v>
      </c>
      <c r="E443" t="inlineStr">
        <is>
          <t>Close Shop (ปิดร้าน)</t>
        </is>
      </c>
      <c r="F443" t="inlineStr">
        <is>
      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      </is>
      </c>
      <c r="G443" t="inlineStr">
        <is>
          <t>065-864-4635</t>
        </is>
      </c>
      <c r="L443" t="inlineStr">
        <is>
          <t>Big Mobile</t>
        </is>
      </c>
      <c r="O443" s="4" t="n">
        <v>242066</v>
      </c>
      <c r="Q443" t="n">
        <v>27</v>
      </c>
      <c r="R443" t="inlineStr">
        <is>
          <t>MER - COM7#27 : KKP</t>
        </is>
      </c>
      <c r="S443" s="3" t="n">
        <v>1320</v>
      </c>
      <c r="T443" t="inlineStr">
        <is>
          <t>KKP-Robinson-Srisaman</t>
        </is>
      </c>
      <c r="U443" t="n">
        <v>150</v>
      </c>
      <c r="V443" t="inlineStr">
        <is>
          <t>Robinson ศรีสมาน</t>
        </is>
      </c>
      <c r="W443" t="n">
        <v>0</v>
      </c>
      <c r="Y443" t="n">
        <v>33</v>
      </c>
      <c r="Z443" s="6" t="n">
        <v>1697.44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K443" t="n">
        <v>1</v>
      </c>
      <c r="AL443" t="inlineStr">
        <is>
          <t>System</t>
        </is>
      </c>
      <c r="AM443" t="n">
        <v>1</v>
      </c>
      <c r="AN443" t="inlineStr">
        <is>
          <t>บริษัท คอมเซเว่น จำกัด (มหาชน)</t>
        </is>
      </c>
      <c r="AO443" s="5" t="n">
        <v>0</v>
      </c>
      <c r="AP443" s="5" t="n">
        <v>0</v>
      </c>
      <c r="AQ443" t="b">
        <v>0</v>
      </c>
      <c r="AS443" t="inlineStr">
        <is>
          <t>KingKong Phone</t>
        </is>
      </c>
      <c r="AT443" t="inlineStr">
        <is>
          <t>KKP</t>
        </is>
      </c>
      <c r="AU443" t="inlineStr">
        <is>
          <t>Robinson</t>
        </is>
      </c>
      <c r="AV443" t="inlineStr">
        <is>
          <t>Srisaman</t>
        </is>
      </c>
      <c r="AW443" t="inlineStr">
        <is>
          <t>Bangkok Metropolitan Region</t>
        </is>
      </c>
      <c r="AX443" t="inlineStr">
        <is>
          <t>Central</t>
        </is>
      </c>
      <c r="AY443" t="inlineStr">
        <is>
          <t>Nonthaburi</t>
        </is>
      </c>
      <c r="AZ443" t="inlineStr">
        <is>
          <t>Department Store</t>
        </is>
      </c>
      <c r="BB443" t="inlineStr">
        <is>
          <t>KingKong</t>
        </is>
      </c>
      <c r="BD443" s="3" t="n">
        <v>11707</v>
      </c>
      <c r="BE443" t="inlineStr">
        <is>
          <t>ฐกรกฤตย์</t>
        </is>
      </c>
      <c r="BF443" s="3" t="n">
        <v>4900</v>
      </c>
      <c r="BG443" t="inlineStr">
        <is>
          <t>โชคชัย</t>
        </is>
      </c>
      <c r="BH443" t="n">
        <v>0</v>
      </c>
      <c r="BJ443" t="n">
        <v>0</v>
      </c>
      <c r="BK443" t="inlineStr">
        <is>
          <t>ศ. 08/11/2562 14:34:34</t>
        </is>
      </c>
      <c r="BL443" t="inlineStr">
        <is>
          <t>จ. 14/02/2565 10:24:29</t>
        </is>
      </c>
      <c r="BM443" t="inlineStr">
        <is>
          <t>Close</t>
        </is>
      </c>
      <c r="BN443" t="n">
        <v>0</v>
      </c>
      <c r="BO443" t="n">
        <v>0</v>
      </c>
      <c r="BP443" t="n">
        <v>0</v>
      </c>
      <c r="BQ443" t="b">
        <v>0</v>
      </c>
      <c r="BR443" t="n">
        <v>13.939148</v>
      </c>
      <c r="BS443" t="n">
        <v>100.551874</v>
      </c>
      <c r="BT443" t="b">
        <v>0</v>
      </c>
      <c r="BU443" t="b">
        <v>0</v>
      </c>
      <c r="BV443" s="3" t="n">
        <v>11835</v>
      </c>
      <c r="BW443" t="inlineStr">
        <is>
          <t>นปภัช</t>
        </is>
      </c>
      <c r="BX443" t="inlineStr">
        <is>
          <t>พฤ. 29/11/2561 00:00:00</t>
        </is>
      </c>
      <c r="BY443" s="3" t="n">
        <v>12147</v>
      </c>
      <c r="BZ443" t="inlineStr">
        <is>
          <t>กาญจน์ชฎาภา</t>
        </is>
      </c>
      <c r="CA443" t="inlineStr">
        <is>
          <t>ศ. 29/07/2565 14:37:57</t>
        </is>
      </c>
      <c r="CB443" t="inlineStr">
        <is>
          <t>พฤ. 29/11/2561 00:00:00</t>
        </is>
      </c>
      <c r="CC443" s="3" t="n">
        <v>99853</v>
      </c>
    </row>
    <row r="444">
      <c r="A444" s="7" t="inlineStr">
        <is>
          <t>1321</t>
        </is>
      </c>
      <c r="B444" t="inlineStr">
        <is>
          <t>ID1321 : KKP-Central-Suratthani</t>
        </is>
      </c>
      <c r="C444" t="inlineStr">
        <is>
          <t>KKP-Central-Suratthani</t>
        </is>
      </c>
      <c r="D444" t="n">
        <v>40</v>
      </c>
      <c r="E444" t="inlineStr">
        <is>
          <t>Out 4 : South (ภาคใต้)</t>
        </is>
      </c>
      <c r="F444" t="inlineStr">
        <is>
          <t>เซ็นทรัล สุราษฏร์ธานี ชั้น2 ห้องK201 เลขที่88 หมู่10 ตำบลวัดประดู่ อำเภอเมือง จังหวัดสุราษฏร์ธานี 84000</t>
        </is>
      </c>
      <c r="G444" t="inlineStr">
        <is>
          <t>096-963-0434</t>
        </is>
      </c>
      <c r="O444" s="4" t="n">
        <v>242066</v>
      </c>
      <c r="Q444" t="n">
        <v>27</v>
      </c>
      <c r="R444" t="inlineStr">
        <is>
          <t>MER - COM7#27 : KKP</t>
        </is>
      </c>
      <c r="S444" s="3" t="n">
        <v>1321</v>
      </c>
      <c r="T444" t="inlineStr">
        <is>
          <t>KKP-Central-Suratthani</t>
        </is>
      </c>
      <c r="U444" t="n">
        <v>17</v>
      </c>
      <c r="V444" t="inlineStr">
        <is>
          <t>Central สุราษฯ</t>
        </is>
      </c>
      <c r="W444" t="n">
        <v>0</v>
      </c>
      <c r="Y444" t="n">
        <v>24.89</v>
      </c>
      <c r="Z444" s="6" t="n">
        <v>2000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K444" t="n">
        <v>1</v>
      </c>
      <c r="AL444" t="inlineStr">
        <is>
          <t>System</t>
        </is>
      </c>
      <c r="AM444" t="n">
        <v>1</v>
      </c>
      <c r="AN444" t="inlineStr">
        <is>
          <t>บริษัท คอมเซเว่น จำกัด (มหาชน)</t>
        </is>
      </c>
      <c r="AO444" s="5" t="n">
        <v>0</v>
      </c>
      <c r="AP444" s="5" t="n">
        <v>0</v>
      </c>
      <c r="AQ444" t="b">
        <v>0</v>
      </c>
      <c r="AS444" t="inlineStr">
        <is>
          <t>KingKong Phone</t>
        </is>
      </c>
      <c r="AT444" t="inlineStr">
        <is>
          <t>KKP</t>
        </is>
      </c>
      <c r="AU444" t="inlineStr">
        <is>
          <t>Central</t>
        </is>
      </c>
      <c r="AV444" t="inlineStr">
        <is>
          <t>Suratthani</t>
        </is>
      </c>
      <c r="AW444" t="inlineStr">
        <is>
          <t>UPC</t>
        </is>
      </c>
      <c r="AX444" t="inlineStr">
        <is>
          <t>South</t>
        </is>
      </c>
      <c r="AY444" t="inlineStr">
        <is>
          <t>Surat Thani</t>
        </is>
      </c>
      <c r="AZ444" t="inlineStr">
        <is>
          <t>Department Store</t>
        </is>
      </c>
      <c r="BA444" t="inlineStr">
        <is>
          <t>SOUTH</t>
        </is>
      </c>
      <c r="BB444" t="inlineStr">
        <is>
          <t>KingKong</t>
        </is>
      </c>
      <c r="BD444" t="n">
        <v>238</v>
      </c>
      <c r="BE444" t="inlineStr">
        <is>
          <t>กฤตยาภรณ์</t>
        </is>
      </c>
      <c r="BF444" s="3" t="n">
        <v>4241</v>
      </c>
      <c r="BG444" t="inlineStr">
        <is>
          <t>ยุทธพล</t>
        </is>
      </c>
      <c r="BH444" t="n">
        <v>0</v>
      </c>
      <c r="BJ444" t="n">
        <v>0</v>
      </c>
      <c r="BK444" t="inlineStr">
        <is>
          <t>ส. 14/12/2562 12:34:12</t>
        </is>
      </c>
      <c r="BM444" t="inlineStr">
        <is>
          <t>Open</t>
        </is>
      </c>
      <c r="BN444" t="n">
        <v>0</v>
      </c>
      <c r="BO444" t="n">
        <v>0</v>
      </c>
      <c r="BP444" t="n">
        <v>0</v>
      </c>
      <c r="BQ444" t="b">
        <v>0</v>
      </c>
      <c r="BR444" t="n">
        <v>9.110388</v>
      </c>
      <c r="BS444" t="n">
        <v>99.301889</v>
      </c>
      <c r="BT444" t="b">
        <v>0</v>
      </c>
      <c r="BU444" t="b">
        <v>0</v>
      </c>
      <c r="BV444" s="3" t="n">
        <v>11835</v>
      </c>
      <c r="BW444" t="inlineStr">
        <is>
          <t>นปภัช</t>
        </is>
      </c>
      <c r="BX444" t="inlineStr">
        <is>
          <t>พฤ. 29/11/2561 00:00:00</t>
        </is>
      </c>
      <c r="BY444" s="3" t="n">
        <v>14310</v>
      </c>
      <c r="BZ444" t="inlineStr">
        <is>
          <t>อินทิรา</t>
        </is>
      </c>
      <c r="CA444" t="inlineStr">
        <is>
          <t>พฤ. 03/02/2565 14:31:59</t>
        </is>
      </c>
      <c r="CB444" t="inlineStr">
        <is>
          <t>พฤ. 29/11/2561 00:00:00</t>
        </is>
      </c>
      <c r="CC444" s="3" t="n">
        <v>96537</v>
      </c>
    </row>
    <row r="445">
      <c r="A445" s="7" t="inlineStr">
        <is>
          <t>1322</t>
        </is>
      </c>
      <c r="B445" t="inlineStr">
        <is>
          <t>ID1322 : KKP-Terminal21-Pattaya</t>
        </is>
      </c>
      <c r="C445" t="inlineStr">
        <is>
          <t>KKP-Terminal21-Pattaya</t>
        </is>
      </c>
      <c r="D445" t="n">
        <v>41</v>
      </c>
      <c r="E445" t="inlineStr">
        <is>
          <t>Out 5 : East (ภาคตะวันออก)</t>
        </is>
      </c>
      <c r="F445" t="inlineStr">
        <is>
          <t>เทอร์มินอล 21 พัทยา ชั้น1 ห้องKI1032 เลขที่456,777,777/1 หมู่6 ตำบลนาเกลือ อำภอบางละมุง จังหวัดชลบุรี 20150</t>
        </is>
      </c>
      <c r="G445" t="inlineStr">
        <is>
          <t>097-060-7597</t>
        </is>
      </c>
      <c r="O445" s="4" t="n">
        <v>242097</v>
      </c>
      <c r="Q445" t="n">
        <v>27</v>
      </c>
      <c r="R445" t="inlineStr">
        <is>
          <t>MER - COM7#27 : KKP</t>
        </is>
      </c>
      <c r="S445" s="3" t="n">
        <v>1322</v>
      </c>
      <c r="T445" t="inlineStr">
        <is>
          <t>KKP-Terminal21-Pattaya</t>
        </is>
      </c>
      <c r="U445" t="n">
        <v>8</v>
      </c>
      <c r="V445" t="inlineStr">
        <is>
          <t>Terminal 21 พัทยา</t>
        </is>
      </c>
      <c r="W445" t="n">
        <v>0</v>
      </c>
      <c r="Y445" t="n">
        <v>21</v>
      </c>
      <c r="Z445" s="6" t="n">
        <v>2500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K445" t="n">
        <v>1</v>
      </c>
      <c r="AL445" t="inlineStr">
        <is>
          <t>System</t>
        </is>
      </c>
      <c r="AM445" t="n">
        <v>1</v>
      </c>
      <c r="AN445" t="inlineStr">
        <is>
          <t>บริษัท คอมเซเว่น จำกัด (มหาชน)</t>
        </is>
      </c>
      <c r="AO445" s="5" t="n">
        <v>0</v>
      </c>
      <c r="AP445" s="5" t="n">
        <v>0</v>
      </c>
      <c r="AQ445" t="b">
        <v>0</v>
      </c>
      <c r="AS445" t="inlineStr">
        <is>
          <t>KingKong Phone</t>
        </is>
      </c>
      <c r="AT445" t="inlineStr">
        <is>
          <t>KKP</t>
        </is>
      </c>
      <c r="AU445" t="inlineStr">
        <is>
          <t>Terminal21</t>
        </is>
      </c>
      <c r="AV445" t="inlineStr">
        <is>
          <t>Pattaya</t>
        </is>
      </c>
      <c r="AW445" t="inlineStr">
        <is>
          <t>UPC</t>
        </is>
      </c>
      <c r="AX445" t="inlineStr">
        <is>
          <t>East</t>
        </is>
      </c>
      <c r="AY445" t="inlineStr">
        <is>
          <t>Chonburi</t>
        </is>
      </c>
      <c r="AZ445" t="inlineStr">
        <is>
          <t>Department Store</t>
        </is>
      </c>
      <c r="BA445" t="inlineStr">
        <is>
          <t>CEN/EA/WE</t>
        </is>
      </c>
      <c r="BB445" t="inlineStr">
        <is>
          <t>KingKong</t>
        </is>
      </c>
      <c r="BD445" s="3" t="n">
        <v>11707</v>
      </c>
      <c r="BE445" t="inlineStr">
        <is>
          <t>ฐกรกฤตย์</t>
        </is>
      </c>
      <c r="BF445" s="3" t="n">
        <v>13787</v>
      </c>
      <c r="BG445" t="inlineStr">
        <is>
          <t>จีรวรรณ</t>
        </is>
      </c>
      <c r="BH445" t="n">
        <v>0</v>
      </c>
      <c r="BJ445" t="n">
        <v>0</v>
      </c>
      <c r="BK445" t="inlineStr">
        <is>
          <t>พฤ. 12/12/2562 10:31:21</t>
        </is>
      </c>
      <c r="BM445" t="inlineStr">
        <is>
          <t>Open</t>
        </is>
      </c>
      <c r="BN445" t="n">
        <v>0</v>
      </c>
      <c r="BO445" t="n">
        <v>0</v>
      </c>
      <c r="BP445" t="n">
        <v>0</v>
      </c>
      <c r="BQ445" t="b">
        <v>0</v>
      </c>
      <c r="BR445" t="n">
        <v>12.950666</v>
      </c>
      <c r="BS445" t="n">
        <v>100.888743</v>
      </c>
      <c r="BT445" t="b">
        <v>0</v>
      </c>
      <c r="BU445" t="b">
        <v>0</v>
      </c>
      <c r="BV445" s="3" t="n">
        <v>11835</v>
      </c>
      <c r="BW445" t="inlineStr">
        <is>
          <t>นปภัช</t>
        </is>
      </c>
      <c r="BX445" t="inlineStr">
        <is>
          <t>พฤ. 29/11/2561 00:00:00</t>
        </is>
      </c>
      <c r="BY445" s="3" t="n">
        <v>14310</v>
      </c>
      <c r="BZ445" t="inlineStr">
        <is>
          <t>อินทิรา</t>
        </is>
      </c>
      <c r="CA445" t="inlineStr">
        <is>
          <t>พฤ. 03/02/2565 14:32:18</t>
        </is>
      </c>
      <c r="CB445" t="inlineStr">
        <is>
          <t>พฤ. 29/11/2561 00:00:00</t>
        </is>
      </c>
      <c r="CC445" s="3" t="n">
        <v>96539</v>
      </c>
    </row>
    <row r="446">
      <c r="A446" s="7" t="inlineStr">
        <is>
          <t>1323</t>
        </is>
      </c>
      <c r="B446" t="inlineStr">
        <is>
          <t>ID1323 : BN-STA(Ekkamai)-Phra Khanong (ยังไม่เปิด)</t>
        </is>
      </c>
      <c r="C446" t="inlineStr">
        <is>
          <t>BN-STA(Ekkamai)-Phra Khanong</t>
        </is>
      </c>
      <c r="D446" t="n">
        <v>2</v>
      </c>
      <c r="E446" t="inlineStr">
        <is>
          <t>Pantip</t>
        </is>
      </c>
      <c r="F446" t="inlineStr">
        <is>
          <t>อาคารพาณิชย์ ตำบลพระโขนง (พระโขนงฝั่งเหนือ) อำเภอพระโขนง กรุงเทพฯ 20160</t>
        </is>
      </c>
      <c r="O446" s="4" t="n">
        <v>242675</v>
      </c>
      <c r="Q446" t="n">
        <v>1</v>
      </c>
      <c r="R446" t="inlineStr">
        <is>
          <t>MER - COM7#1 : Total BaNANA [13+14]</t>
        </is>
      </c>
      <c r="S446" s="3" t="n">
        <v>1323</v>
      </c>
      <c r="T446" t="inlineStr">
        <is>
          <t>BN-STA(Ekkamai)-Phra Khanong</t>
        </is>
      </c>
      <c r="U446" t="n">
        <v>9</v>
      </c>
      <c r="V446" t="inlineStr">
        <is>
          <t>Stand Alone</t>
        </is>
      </c>
      <c r="W446" t="n">
        <v>0</v>
      </c>
      <c r="Y446" t="n">
        <v>420</v>
      </c>
      <c r="Z446" t="n">
        <v>900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K446" t="n">
        <v>1</v>
      </c>
      <c r="AL446" t="inlineStr">
        <is>
          <t>System</t>
        </is>
      </c>
      <c r="AM446" t="n">
        <v>1</v>
      </c>
      <c r="AN446" t="inlineStr">
        <is>
          <t>บริษัท คอมเซเว่น จำกัด (มหาชน)</t>
        </is>
      </c>
      <c r="AO446" s="5" t="n">
        <v>0</v>
      </c>
      <c r="AP446" s="5" t="n">
        <v>0</v>
      </c>
      <c r="AQ446" t="b">
        <v>0</v>
      </c>
      <c r="AS446" t="inlineStr">
        <is>
          <t>BaNANA</t>
        </is>
      </c>
      <c r="AX446" t="inlineStr">
        <is>
          <t>Central</t>
        </is>
      </c>
      <c r="AY446" t="inlineStr">
        <is>
          <t>Bangkok</t>
        </is>
      </c>
      <c r="BB446" t="inlineStr">
        <is>
          <t>BaNANA</t>
        </is>
      </c>
      <c r="BD446" t="n">
        <v>0</v>
      </c>
      <c r="BF446" t="n">
        <v>0</v>
      </c>
      <c r="BH446" t="n">
        <v>0</v>
      </c>
      <c r="BJ446" t="n">
        <v>0</v>
      </c>
      <c r="BM446" t="inlineStr">
        <is>
          <t>Close</t>
        </is>
      </c>
      <c r="BN446" t="n">
        <v>0</v>
      </c>
      <c r="BO446" t="n">
        <v>0</v>
      </c>
      <c r="BP446" t="n">
        <v>0</v>
      </c>
      <c r="BQ446" t="b">
        <v>0</v>
      </c>
      <c r="BR446" t="n">
        <v>13.72648</v>
      </c>
      <c r="BS446" t="n">
        <v>100.585174</v>
      </c>
      <c r="BT446" t="b">
        <v>0</v>
      </c>
      <c r="BU446" t="b">
        <v>0</v>
      </c>
      <c r="BV446" s="3" t="n">
        <v>11835</v>
      </c>
      <c r="BW446" t="inlineStr">
        <is>
          <t>นปภัช</t>
        </is>
      </c>
      <c r="BX446" t="inlineStr">
        <is>
          <t>พฤ. 29/11/2561 00:00:00</t>
        </is>
      </c>
      <c r="BY446" s="3" t="n">
        <v>11835</v>
      </c>
      <c r="BZ446" t="inlineStr">
        <is>
          <t>นปภัช</t>
        </is>
      </c>
      <c r="CA446" t="inlineStr">
        <is>
          <t>จ. 13/12/2564 11:10:44</t>
        </is>
      </c>
      <c r="CB446" t="inlineStr">
        <is>
          <t>พฤ. 29/11/2561 00:00:00</t>
        </is>
      </c>
      <c r="CC446" s="3" t="n">
        <v>94381</v>
      </c>
    </row>
    <row r="447">
      <c r="A447" s="7" t="inlineStr">
        <is>
          <t>1324</t>
        </is>
      </c>
      <c r="B447" t="inlineStr">
        <is>
          <t>ID1324 : BN-Robinson-Banchang-Rayong</t>
        </is>
      </c>
      <c r="C447" t="inlineStr">
        <is>
          <t>BN-Robinson-Banchang</t>
        </is>
      </c>
      <c r="D447" t="n">
        <v>41</v>
      </c>
      <c r="E447" t="inlineStr">
        <is>
          <t>Out 5 : East (ภาคตะวันออก)</t>
        </is>
      </c>
      <c r="F447" t="inlineStr">
        <is>
          <t>โรบินสัน บ้านฉาง เลขที่162 หมู่6 ตำบลบ้านฉาง อำเภอบ้านฉาง จังหวัดระยอง 21130</t>
        </is>
      </c>
      <c r="G447" t="inlineStr">
        <is>
          <t>088-625-4675</t>
        </is>
      </c>
      <c r="O447" s="4" t="n">
        <v>242889</v>
      </c>
      <c r="Q447" t="n">
        <v>13</v>
      </c>
      <c r="R447" t="inlineStr">
        <is>
          <t>MER - COM7#13 : Banana+E-Quip</t>
        </is>
      </c>
      <c r="S447" s="3" t="n">
        <v>1324</v>
      </c>
      <c r="T447" t="inlineStr">
        <is>
          <t>BN-Robinson-Banchang-Rayong</t>
        </is>
      </c>
      <c r="U447" t="n">
        <v>438</v>
      </c>
      <c r="V447" t="inlineStr">
        <is>
          <t>Robinson บ้านฉาง</t>
        </is>
      </c>
      <c r="W447" t="n">
        <v>0</v>
      </c>
      <c r="Y447" t="n">
        <v>244</v>
      </c>
      <c r="Z447" s="6" t="n">
        <v>1185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K447" t="n">
        <v>1</v>
      </c>
      <c r="AL447" t="inlineStr">
        <is>
          <t>System</t>
        </is>
      </c>
      <c r="AM447" t="n">
        <v>1</v>
      </c>
      <c r="AN447" t="inlineStr">
        <is>
          <t>บริษัท คอมเซเว่น จำกัด (มหาชน)</t>
        </is>
      </c>
      <c r="AO447" s="5" t="n">
        <v>0</v>
      </c>
      <c r="AP447" s="5" t="n">
        <v>0</v>
      </c>
      <c r="AQ447" t="b">
        <v>0</v>
      </c>
      <c r="AS447" t="inlineStr">
        <is>
          <t>BaNANA</t>
        </is>
      </c>
      <c r="AX447" t="inlineStr">
        <is>
          <t>East</t>
        </is>
      </c>
      <c r="AY447" t="inlineStr">
        <is>
          <t>Rayong</t>
        </is>
      </c>
      <c r="BB447" t="inlineStr">
        <is>
          <t>BaNANA</t>
        </is>
      </c>
      <c r="BD447" s="3" t="n">
        <v>11707</v>
      </c>
      <c r="BE447" t="inlineStr">
        <is>
          <t>ฐกรกฤตย์</t>
        </is>
      </c>
      <c r="BF447" s="3" t="n">
        <v>17215</v>
      </c>
      <c r="BG447" t="inlineStr">
        <is>
          <t>วินิตย์</t>
        </is>
      </c>
      <c r="BH447" t="n">
        <v>0</v>
      </c>
      <c r="BJ447" t="n">
        <v>0</v>
      </c>
      <c r="BK447" t="inlineStr">
        <is>
          <t>พฤ. 03/03/2565 11:34:05</t>
        </is>
      </c>
      <c r="BM447" t="inlineStr">
        <is>
          <t>Open</t>
        </is>
      </c>
      <c r="BN447" t="n">
        <v>0</v>
      </c>
      <c r="BO447" t="n">
        <v>0</v>
      </c>
      <c r="BP447" t="n">
        <v>0</v>
      </c>
      <c r="BQ447" t="b">
        <v>0</v>
      </c>
      <c r="BR447" t="n">
        <v>12.739107</v>
      </c>
      <c r="BS447" t="n">
        <v>101.081332</v>
      </c>
      <c r="BT447" t="b">
        <v>0</v>
      </c>
      <c r="BU447" t="b">
        <v>0</v>
      </c>
      <c r="BV447" s="3" t="n">
        <v>11835</v>
      </c>
      <c r="BW447" t="inlineStr">
        <is>
          <t>นปภัช</t>
        </is>
      </c>
      <c r="BX447" t="inlineStr">
        <is>
          <t>พฤ. 29/11/2561 00:00:00</t>
        </is>
      </c>
      <c r="BY447" s="3" t="n">
        <v>11835</v>
      </c>
      <c r="BZ447" t="inlineStr">
        <is>
          <t>นปภัช</t>
        </is>
      </c>
      <c r="CA447" t="inlineStr">
        <is>
          <t>อ. 08/03/2565 15:15:58</t>
        </is>
      </c>
      <c r="CB447" t="inlineStr">
        <is>
          <t>พฤ. 29/11/2561 00:00:00</t>
        </is>
      </c>
      <c r="CC447" s="3" t="n">
        <v>97159</v>
      </c>
    </row>
    <row r="448">
      <c r="A448" s="7" t="inlineStr">
        <is>
          <t>1325</t>
        </is>
      </c>
      <c r="B448" t="inlineStr">
        <is>
          <t>ID1325 : E-Quip-Central-Chonburi</t>
        </is>
      </c>
      <c r="C448" t="inlineStr">
        <is>
          <t>E-Quip-Central-Chonbur</t>
        </is>
      </c>
      <c r="D448" t="n">
        <v>41</v>
      </c>
      <c r="E448" t="inlineStr">
        <is>
          <t>Out 5 : East (ภาคตะวันออก)</t>
        </is>
      </c>
      <c r="F448" t="inlineStr">
        <is>
          <t>เซ็นทรัล ชลบุรี ชั้น2 ห้อง203 เลขที่55/88-89,55/91 หมู่1 ตำบลเสม็ด อำเภอเมือง จังหวัดชลบุรี 20000</t>
        </is>
      </c>
      <c r="G448" t="inlineStr">
        <is>
          <t>082-049-9091</t>
        </is>
      </c>
      <c r="O448" s="4" t="n">
        <v>242675</v>
      </c>
      <c r="Q448" t="n">
        <v>13</v>
      </c>
      <c r="R448" t="inlineStr">
        <is>
          <t>MER - COM7#13 : Banana+E-Quip</t>
        </is>
      </c>
      <c r="S448" s="3" t="n">
        <v>1325</v>
      </c>
      <c r="T448" t="inlineStr">
        <is>
          <t>E-Quip-Central-Chonburi</t>
        </is>
      </c>
      <c r="U448" t="n">
        <v>41</v>
      </c>
      <c r="V448" t="inlineStr">
        <is>
          <t>Central ชลบรี</t>
        </is>
      </c>
      <c r="W448" t="n">
        <v>0</v>
      </c>
      <c r="Y448" t="n">
        <v>107.73</v>
      </c>
      <c r="Z448" s="6" t="n">
        <v>2305.07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K448" t="n">
        <v>1</v>
      </c>
      <c r="AL448" t="inlineStr">
        <is>
          <t>System</t>
        </is>
      </c>
      <c r="AM448" t="n">
        <v>1</v>
      </c>
      <c r="AN448" t="inlineStr">
        <is>
          <t>บริษัท คอมเซเว่น จำกัด (มหาชน)</t>
        </is>
      </c>
      <c r="AO448" s="5" t="n">
        <v>0</v>
      </c>
      <c r="AP448" s="5" t="n">
        <v>0</v>
      </c>
      <c r="AQ448" t="b">
        <v>0</v>
      </c>
      <c r="AS448" t="inlineStr">
        <is>
          <t>BaNANA</t>
        </is>
      </c>
      <c r="AT448" t="inlineStr">
        <is>
          <t>E-Quip</t>
        </is>
      </c>
      <c r="AU448" t="inlineStr">
        <is>
          <t>Central</t>
        </is>
      </c>
      <c r="AV448" t="inlineStr">
        <is>
          <t>Chonburi</t>
        </is>
      </c>
      <c r="AW448" t="inlineStr">
        <is>
          <t>UPC</t>
        </is>
      </c>
      <c r="AX448" t="inlineStr">
        <is>
          <t>East</t>
        </is>
      </c>
      <c r="AY448" t="inlineStr">
        <is>
          <t>Chonburi</t>
        </is>
      </c>
      <c r="AZ448" t="inlineStr">
        <is>
          <t>Department Store</t>
        </is>
      </c>
      <c r="BA448" t="inlineStr">
        <is>
          <t>CEN/EA/WE</t>
        </is>
      </c>
      <c r="BB448" t="inlineStr">
        <is>
          <t>E-Quip</t>
        </is>
      </c>
      <c r="BD448" s="3" t="n">
        <v>11707</v>
      </c>
      <c r="BE448" t="inlineStr">
        <is>
          <t>ฐกรกฤตย์</t>
        </is>
      </c>
      <c r="BF448" t="n">
        <v>24</v>
      </c>
      <c r="BG448" t="inlineStr">
        <is>
          <t>ปิติพร</t>
        </is>
      </c>
      <c r="BH448" t="n">
        <v>0</v>
      </c>
      <c r="BJ448" t="n">
        <v>0</v>
      </c>
      <c r="BK448" t="inlineStr">
        <is>
          <t>พ. 22/09/2564 11:25:50</t>
        </is>
      </c>
      <c r="BM448" t="inlineStr">
        <is>
          <t>Open</t>
        </is>
      </c>
      <c r="BN448" t="n">
        <v>0</v>
      </c>
      <c r="BO448" t="n">
        <v>0</v>
      </c>
      <c r="BP448" t="n">
        <v>0</v>
      </c>
      <c r="BQ448" t="b">
        <v>0</v>
      </c>
      <c r="BR448" t="n">
        <v>13.336028</v>
      </c>
      <c r="BS448" t="n">
        <v>100.970101</v>
      </c>
      <c r="BT448" t="b">
        <v>0</v>
      </c>
      <c r="BU448" t="b">
        <v>0</v>
      </c>
      <c r="BV448" s="3" t="n">
        <v>11835</v>
      </c>
      <c r="BW448" t="inlineStr">
        <is>
          <t>นปภัช</t>
        </is>
      </c>
      <c r="BX448" t="inlineStr">
        <is>
          <t>พฤ. 29/11/2561 00:00:00</t>
        </is>
      </c>
      <c r="BY448" s="3" t="n">
        <v>14310</v>
      </c>
      <c r="BZ448" t="inlineStr">
        <is>
          <t>อินทิรา</t>
        </is>
      </c>
      <c r="CA448" t="inlineStr">
        <is>
          <t>พฤ. 03/02/2565 14:33:01</t>
        </is>
      </c>
      <c r="CB448" t="inlineStr">
        <is>
          <t>พฤ. 29/11/2561 00:00:00</t>
        </is>
      </c>
      <c r="CC448" s="3" t="n">
        <v>96543</v>
      </c>
    </row>
    <row r="449">
      <c r="A449" s="7" t="inlineStr">
        <is>
          <t>1326</t>
        </is>
      </c>
      <c r="B449" t="inlineStr">
        <is>
          <t>ID1326 : BN-Future Park-Rangsit-2.2</t>
        </is>
      </c>
      <c r="C449" t="inlineStr">
        <is>
          <t>BN-Future Park-Rangsit-2.2</t>
        </is>
      </c>
      <c r="D449" t="n">
        <v>37</v>
      </c>
      <c r="E449" t="inlineStr">
        <is>
          <t>Zone F2</t>
        </is>
      </c>
      <c r="F449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449" t="inlineStr">
        <is>
          <t>096-054-7206</t>
        </is>
      </c>
      <c r="I449" t="inlineStr">
        <is>
          <t>ID587 : Xiaomi เก่า</t>
        </is>
      </c>
      <c r="O449" s="4" t="n">
        <v>242675</v>
      </c>
      <c r="Q449" t="n">
        <v>13</v>
      </c>
      <c r="R449" t="inlineStr">
        <is>
          <t>MER - COM7#13 : Banana+E-Quip</t>
        </is>
      </c>
      <c r="S449" s="3" t="n">
        <v>1326</v>
      </c>
      <c r="T449" t="inlineStr">
        <is>
          <t>BN-Future Park-Rangsit-2.2</t>
        </is>
      </c>
      <c r="U449" t="n">
        <v>2</v>
      </c>
      <c r="V449" t="inlineStr">
        <is>
          <t>ฟิวเจอร์พาร์ค</t>
        </is>
      </c>
      <c r="W449" t="n">
        <v>0</v>
      </c>
      <c r="Y449" t="n">
        <v>138.39</v>
      </c>
      <c r="Z449" s="6" t="n">
        <v>1840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K449" t="n">
        <v>1</v>
      </c>
      <c r="AL449" t="inlineStr">
        <is>
          <t>System</t>
        </is>
      </c>
      <c r="AM449" t="n">
        <v>1</v>
      </c>
      <c r="AN449" t="inlineStr">
        <is>
          <t>บริษัท คอมเซเว่น จำกัด (มหาชน)</t>
        </is>
      </c>
      <c r="AO449" s="5" t="n">
        <v>0</v>
      </c>
      <c r="AP449" s="5" t="n">
        <v>0</v>
      </c>
      <c r="AQ449" t="b">
        <v>0</v>
      </c>
      <c r="AS449" t="inlineStr">
        <is>
          <t>BaNANA</t>
        </is>
      </c>
      <c r="AT449" t="inlineStr">
        <is>
          <t>BN</t>
        </is>
      </c>
      <c r="AU449" t="inlineStr">
        <is>
          <t>Future Park</t>
        </is>
      </c>
      <c r="AV449" t="inlineStr">
        <is>
          <t>Rangsit</t>
        </is>
      </c>
      <c r="AW449" t="inlineStr">
        <is>
          <t>Bangkok Metropolitan Region</t>
        </is>
      </c>
      <c r="AX449" t="inlineStr">
        <is>
          <t>Central</t>
        </is>
      </c>
      <c r="AY449" t="inlineStr">
        <is>
          <t>Pathum Thani</t>
        </is>
      </c>
      <c r="AZ449" t="inlineStr">
        <is>
          <t>Department Store</t>
        </is>
      </c>
      <c r="BA449" t="inlineStr">
        <is>
          <t>BKK &amp; VIC</t>
        </is>
      </c>
      <c r="BB449" t="inlineStr">
        <is>
          <t>BaNANA</t>
        </is>
      </c>
      <c r="BD449" s="3" t="n">
        <v>11707</v>
      </c>
      <c r="BE449" t="inlineStr">
        <is>
          <t>ฐกรกฤตย์</t>
        </is>
      </c>
      <c r="BF449" s="3" t="n">
        <v>2269</v>
      </c>
      <c r="BG449" t="inlineStr">
        <is>
          <t>ทวีชัย</t>
        </is>
      </c>
      <c r="BH449" t="n">
        <v>0</v>
      </c>
      <c r="BJ449" t="n">
        <v>0</v>
      </c>
      <c r="BK449" t="inlineStr">
        <is>
          <t>จ. 24/01/2565 10:20:56</t>
        </is>
      </c>
      <c r="BM449" t="inlineStr">
        <is>
          <t>Open</t>
        </is>
      </c>
      <c r="BN449" t="n">
        <v>0</v>
      </c>
      <c r="BO449" t="n">
        <v>0</v>
      </c>
      <c r="BP449" t="n">
        <v>0</v>
      </c>
      <c r="BQ449" t="b">
        <v>0</v>
      </c>
      <c r="BR449" t="n">
        <v>13.989167</v>
      </c>
      <c r="BS449" t="n">
        <v>100.616803</v>
      </c>
      <c r="BT449" t="b">
        <v>0</v>
      </c>
      <c r="BU449" t="b">
        <v>0</v>
      </c>
      <c r="BV449" s="3" t="n">
        <v>11835</v>
      </c>
      <c r="BW449" t="inlineStr">
        <is>
          <t>นปภัช</t>
        </is>
      </c>
      <c r="BX449" t="inlineStr">
        <is>
          <t>พฤ. 29/11/2561 00:00:00</t>
        </is>
      </c>
      <c r="BY449" s="3" t="n">
        <v>23543</v>
      </c>
      <c r="BZ449" t="inlineStr">
        <is>
          <t>สกาวเดือน</t>
        </is>
      </c>
      <c r="CA449" t="inlineStr">
        <is>
          <t>พฤ. 07/04/2565 17:53:12</t>
        </is>
      </c>
      <c r="CB449" t="inlineStr">
        <is>
          <t>พฤ. 29/11/2561 00:00:00</t>
        </is>
      </c>
      <c r="CC449" s="3" t="n">
        <v>97395</v>
      </c>
    </row>
    <row r="450">
      <c r="A450" s="7" t="inlineStr">
        <is>
          <t>1327</t>
        </is>
      </c>
      <c r="B450" t="inlineStr">
        <is>
          <t>ID1327 : BN-Lotus-Bangbo-Samutprakan</t>
        </is>
      </c>
      <c r="C450" t="inlineStr">
        <is>
          <t>BN-Lotus-Bangbo</t>
        </is>
      </c>
      <c r="D450" t="n">
        <v>10</v>
      </c>
      <c r="E450" t="inlineStr">
        <is>
          <t>Out 2 : Mid (ภาคกลาง)</t>
        </is>
      </c>
      <c r="F450" t="inlineStr">
        <is>
          <t>โลตัส บางบ่อ ชั้นG ห้องPG005 เลขที่328 หมู่1 ตำบลบางบ่อ อำเภอบางบ่อ จังหวัดสมุทรปราการ 10550</t>
        </is>
      </c>
      <c r="G450" t="inlineStr">
        <is>
          <t>090-986-8679</t>
        </is>
      </c>
      <c r="O450" s="4" t="n">
        <v>242675</v>
      </c>
      <c r="Q450" t="n">
        <v>13</v>
      </c>
      <c r="R450" t="inlineStr">
        <is>
          <t>MER - COM7#13 : Banana+E-Quip</t>
        </is>
      </c>
      <c r="S450" s="3" t="n">
        <v>1327</v>
      </c>
      <c r="T450" t="inlineStr">
        <is>
          <t>BN-Lotus-Bangbo-Samutprakan</t>
        </is>
      </c>
      <c r="U450" t="n">
        <v>381</v>
      </c>
      <c r="V450" t="inlineStr">
        <is>
          <t>Lotus บางบ่อ</t>
        </is>
      </c>
      <c r="W450" t="n">
        <v>0</v>
      </c>
      <c r="Y450" t="n">
        <v>35.88</v>
      </c>
      <c r="Z450" s="6" t="n">
        <v>1250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K450" t="n">
        <v>1</v>
      </c>
      <c r="AL450" t="inlineStr">
        <is>
          <t>System</t>
        </is>
      </c>
      <c r="AM450" t="n">
        <v>1</v>
      </c>
      <c r="AN450" t="inlineStr">
        <is>
          <t>บริษัท คอมเซเว่น จำกัด (มหาชน)</t>
        </is>
      </c>
      <c r="AO450" s="5" t="n">
        <v>0</v>
      </c>
      <c r="AP450" s="5" t="n">
        <v>0</v>
      </c>
      <c r="AQ450" t="b">
        <v>0</v>
      </c>
      <c r="AS450" t="inlineStr">
        <is>
          <t>BaNANA</t>
        </is>
      </c>
      <c r="AT450" t="inlineStr">
        <is>
          <t>BN</t>
        </is>
      </c>
      <c r="AU450" t="inlineStr">
        <is>
          <t>Lotus</t>
        </is>
      </c>
      <c r="AV450" t="inlineStr">
        <is>
          <t>Bangbo</t>
        </is>
      </c>
      <c r="AW450" t="inlineStr">
        <is>
          <t>Bangkok Metropolitan Region</t>
        </is>
      </c>
      <c r="AX450" t="inlineStr">
        <is>
          <t>Central</t>
        </is>
      </c>
      <c r="AY450" t="inlineStr">
        <is>
          <t>Samut Prakan</t>
        </is>
      </c>
      <c r="AZ450" t="inlineStr">
        <is>
          <t>Hypermarket</t>
        </is>
      </c>
      <c r="BA450" t="inlineStr">
        <is>
          <t>BKK &amp; VIC</t>
        </is>
      </c>
      <c r="BB450" t="inlineStr">
        <is>
          <t>BaNANA</t>
        </is>
      </c>
      <c r="BD450" t="n">
        <v>238</v>
      </c>
      <c r="BE450" t="inlineStr">
        <is>
          <t>กฤตยาภรณ์</t>
        </is>
      </c>
      <c r="BF450" t="n">
        <v>694</v>
      </c>
      <c r="BG450" t="inlineStr">
        <is>
          <t>ธนาพฤทธิ์</t>
        </is>
      </c>
      <c r="BH450" t="n">
        <v>0</v>
      </c>
      <c r="BJ450" t="n">
        <v>0</v>
      </c>
      <c r="BK450" t="inlineStr">
        <is>
          <t>ศ. 02/07/2564 17:49:10</t>
        </is>
      </c>
      <c r="BM450" t="inlineStr">
        <is>
          <t>Open</t>
        </is>
      </c>
      <c r="BN450" t="n">
        <v>0</v>
      </c>
      <c r="BO450" t="n">
        <v>0</v>
      </c>
      <c r="BP450" t="n">
        <v>0</v>
      </c>
      <c r="BQ450" t="b">
        <v>0</v>
      </c>
      <c r="BR450" t="n">
        <v>13.581546</v>
      </c>
      <c r="BS450" t="n">
        <v>100.835638</v>
      </c>
      <c r="BT450" t="b">
        <v>0</v>
      </c>
      <c r="BU450" t="b">
        <v>0</v>
      </c>
      <c r="BV450" s="3" t="n">
        <v>11835</v>
      </c>
      <c r="BW450" t="inlineStr">
        <is>
          <t>นปภัช</t>
        </is>
      </c>
      <c r="BX450" t="inlineStr">
        <is>
          <t>พฤ. 29/11/2561 00:00:00</t>
        </is>
      </c>
      <c r="BY450" s="3" t="n">
        <v>14310</v>
      </c>
      <c r="BZ450" t="inlineStr">
        <is>
          <t>อินทิรา</t>
        </is>
      </c>
      <c r="CA450" t="inlineStr">
        <is>
          <t>พฤ. 03/02/2565 14:33:18</t>
        </is>
      </c>
      <c r="CB450" t="inlineStr">
        <is>
          <t>พฤ. 29/11/2561 00:00:00</t>
        </is>
      </c>
      <c r="CC450" s="3" t="n">
        <v>96545</v>
      </c>
    </row>
    <row r="451">
      <c r="A451" s="7" t="inlineStr">
        <is>
          <t>1328</t>
        </is>
      </c>
      <c r="B451" t="inlineStr">
        <is>
          <t>ID1328 : BN-Lotus-Cha am-Phetchaburi</t>
        </is>
      </c>
      <c r="C451" t="inlineStr">
        <is>
          <t>BN-Lotus-Cha am</t>
        </is>
      </c>
      <c r="D451" t="n">
        <v>40</v>
      </c>
      <c r="E451" t="inlineStr">
        <is>
          <t>Out 4 : South (ภาคใต้)</t>
        </is>
      </c>
      <c r="F451" t="inlineStr">
        <is>
          <t>โลตัส ชะอำ ชั้นG ห้องPG009 เลขที่10 ถนนศรีสกุลไทย ตำบลชะอำ อำเภอชะอำ จังหวัดเพชรบุรี 76120</t>
        </is>
      </c>
      <c r="G451" t="inlineStr">
        <is>
          <t>084-109-1850</t>
        </is>
      </c>
      <c r="O451" s="4" t="n">
        <v>242675</v>
      </c>
      <c r="Q451" t="n">
        <v>13</v>
      </c>
      <c r="R451" t="inlineStr">
        <is>
          <t>MER - COM7#13 : Banana+E-Quip</t>
        </is>
      </c>
      <c r="S451" s="3" t="n">
        <v>1328</v>
      </c>
      <c r="T451" t="inlineStr">
        <is>
          <t>BN-Lotus-Cha am-Phetchaburi</t>
        </is>
      </c>
      <c r="U451" t="n">
        <v>382</v>
      </c>
      <c r="V451" t="inlineStr">
        <is>
          <t>Lotus ชะอำ</t>
        </is>
      </c>
      <c r="W451" t="n">
        <v>0</v>
      </c>
      <c r="Y451" t="n">
        <v>94.48</v>
      </c>
      <c r="Z451" t="n">
        <v>900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K451" t="n">
        <v>1</v>
      </c>
      <c r="AL451" t="inlineStr">
        <is>
          <t>System</t>
        </is>
      </c>
      <c r="AM451" t="n">
        <v>1</v>
      </c>
      <c r="AN451" t="inlineStr">
        <is>
          <t>บริษัท คอมเซเว่น จำกัด (มหาชน)</t>
        </is>
      </c>
      <c r="AO451" s="5" t="n">
        <v>0</v>
      </c>
      <c r="AP451" s="5" t="n">
        <v>0</v>
      </c>
      <c r="AQ451" t="b">
        <v>0</v>
      </c>
      <c r="AS451" t="inlineStr">
        <is>
          <t>BaNANA</t>
        </is>
      </c>
      <c r="AT451" t="inlineStr">
        <is>
          <t>BN</t>
        </is>
      </c>
      <c r="AU451" t="inlineStr">
        <is>
          <t>Lotus</t>
        </is>
      </c>
      <c r="AV451" t="inlineStr">
        <is>
          <t>Phetchaburi</t>
        </is>
      </c>
      <c r="AW451" t="inlineStr">
        <is>
          <t>UPC</t>
        </is>
      </c>
      <c r="AX451" t="inlineStr">
        <is>
          <t>West</t>
        </is>
      </c>
      <c r="AY451" t="inlineStr">
        <is>
          <t>Phetchaburi</t>
        </is>
      </c>
      <c r="AZ451" t="inlineStr">
        <is>
          <t>Hypermarket</t>
        </is>
      </c>
      <c r="BA451" t="inlineStr">
        <is>
          <t>CEN/EA/WE</t>
        </is>
      </c>
      <c r="BB451" t="inlineStr">
        <is>
          <t>BaNANA</t>
        </is>
      </c>
      <c r="BD451" t="n">
        <v>238</v>
      </c>
      <c r="BE451" t="inlineStr">
        <is>
          <t>กฤตยาภรณ์</t>
        </is>
      </c>
      <c r="BF451" s="3" t="n">
        <v>17278</v>
      </c>
      <c r="BG451" t="inlineStr">
        <is>
          <t>อลิสา</t>
        </is>
      </c>
      <c r="BH451" t="n">
        <v>0</v>
      </c>
      <c r="BJ451" t="n">
        <v>0</v>
      </c>
      <c r="BK451" t="inlineStr">
        <is>
          <t>ศ. 03/09/2564 11:05:44</t>
        </is>
      </c>
      <c r="BM451" t="inlineStr">
        <is>
          <t>Open</t>
        </is>
      </c>
      <c r="BN451" t="n">
        <v>0</v>
      </c>
      <c r="BO451" t="n">
        <v>0</v>
      </c>
      <c r="BP451" t="n">
        <v>0</v>
      </c>
      <c r="BQ451" t="b">
        <v>0</v>
      </c>
      <c r="BR451" t="n">
        <v>12.800416</v>
      </c>
      <c r="BS451" t="n">
        <v>99.96554</v>
      </c>
      <c r="BT451" t="b">
        <v>0</v>
      </c>
      <c r="BU451" t="b">
        <v>0</v>
      </c>
      <c r="BV451" s="3" t="n">
        <v>11835</v>
      </c>
      <c r="BW451" t="inlineStr">
        <is>
          <t>นปภัช</t>
        </is>
      </c>
      <c r="BX451" t="inlineStr">
        <is>
          <t>พฤ. 29/11/2561 00:00:00</t>
        </is>
      </c>
      <c r="BY451" s="3" t="n">
        <v>23543</v>
      </c>
      <c r="BZ451" t="inlineStr">
        <is>
          <t>สกาวเดือน</t>
        </is>
      </c>
      <c r="CA451" t="inlineStr">
        <is>
          <t>พฤ. 02/06/2565 16:41:04</t>
        </is>
      </c>
      <c r="CB451" t="inlineStr">
        <is>
          <t>พฤ. 29/11/2561 00:00:00</t>
        </is>
      </c>
      <c r="CC451" s="3" t="n">
        <v>98703</v>
      </c>
    </row>
    <row r="452">
      <c r="A452" s="7" t="inlineStr">
        <is>
          <t>1329</t>
        </is>
      </c>
      <c r="B452" t="inlineStr">
        <is>
          <t>ID1329 : BN-Big C-Krabi</t>
        </is>
      </c>
      <c r="C452" t="inlineStr">
        <is>
          <t>BN-Big C-Krabi</t>
        </is>
      </c>
      <c r="D452" t="n">
        <v>40</v>
      </c>
      <c r="E452" t="inlineStr">
        <is>
          <t>Out 4 : South (ภาคใต้)</t>
        </is>
      </c>
      <c r="F452" t="inlineStr">
        <is>
          <t>บิ๊กซี กระบี่ ชั้น1 ห้องGCR112 เลขที่349 หมู่11 ถนนเพชรเกษม ตำบลกระบี่น้อย อำเภอเมือง จังหวัดกระบี่ 81000</t>
        </is>
      </c>
      <c r="G452" t="inlineStr">
        <is>
          <t>090-986-6335</t>
        </is>
      </c>
      <c r="O452" s="4" t="n">
        <v>242675</v>
      </c>
      <c r="Q452" t="n">
        <v>13</v>
      </c>
      <c r="R452" t="inlineStr">
        <is>
          <t>MER - COM7#13 : Banana+E-Quip</t>
        </is>
      </c>
      <c r="S452" s="3" t="n">
        <v>1329</v>
      </c>
      <c r="T452" t="inlineStr">
        <is>
          <t>BN-Big C-Krabi</t>
        </is>
      </c>
      <c r="U452" t="n">
        <v>380</v>
      </c>
      <c r="V452" t="inlineStr">
        <is>
          <t>Big C กระบี่</t>
        </is>
      </c>
      <c r="W452" t="n">
        <v>0</v>
      </c>
      <c r="Y452" t="n">
        <v>91.44</v>
      </c>
      <c r="Z452" t="n">
        <v>550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K452" t="n">
        <v>1</v>
      </c>
      <c r="AL452" t="inlineStr">
        <is>
          <t>System</t>
        </is>
      </c>
      <c r="AM452" t="n">
        <v>1</v>
      </c>
      <c r="AN452" t="inlineStr">
        <is>
          <t>บริษัท คอมเซเว่น จำกัด (มหาชน)</t>
        </is>
      </c>
      <c r="AO452" s="5" t="n">
        <v>0</v>
      </c>
      <c r="AP452" s="5" t="n">
        <v>0</v>
      </c>
      <c r="AQ452" t="b">
        <v>0</v>
      </c>
      <c r="AS452" t="inlineStr">
        <is>
          <t>BaNANA</t>
        </is>
      </c>
      <c r="AT452" t="inlineStr">
        <is>
          <t>BN</t>
        </is>
      </c>
      <c r="AU452" t="inlineStr">
        <is>
          <t>Big C</t>
        </is>
      </c>
      <c r="AV452" t="inlineStr">
        <is>
          <t>Krabi</t>
        </is>
      </c>
      <c r="AW452" t="inlineStr">
        <is>
          <t>UPC</t>
        </is>
      </c>
      <c r="AX452" t="inlineStr">
        <is>
          <t>South</t>
        </is>
      </c>
      <c r="AY452" t="inlineStr">
        <is>
          <t>Krabi</t>
        </is>
      </c>
      <c r="AZ452" t="inlineStr">
        <is>
          <t>Hypermarket</t>
        </is>
      </c>
      <c r="BA452" t="inlineStr">
        <is>
          <t>SOUTH</t>
        </is>
      </c>
      <c r="BB452" t="inlineStr">
        <is>
          <t>BaNANA</t>
        </is>
      </c>
      <c r="BD452" t="n">
        <v>238</v>
      </c>
      <c r="BE452" t="inlineStr">
        <is>
          <t>กฤตยาภรณ์</t>
        </is>
      </c>
      <c r="BF452" s="3" t="n">
        <v>11716</v>
      </c>
      <c r="BG452" t="inlineStr">
        <is>
          <t>ศุภณัฏฐ์</t>
        </is>
      </c>
      <c r="BH452" t="n">
        <v>0</v>
      </c>
      <c r="BJ452" t="n">
        <v>0</v>
      </c>
      <c r="BK452" t="inlineStr">
        <is>
          <t>พฤ. 01/07/2564 14:27:42</t>
        </is>
      </c>
      <c r="BM452" t="inlineStr">
        <is>
          <t>Open</t>
        </is>
      </c>
      <c r="BN452" t="n">
        <v>0</v>
      </c>
      <c r="BO452" t="n">
        <v>0</v>
      </c>
      <c r="BP452" t="n">
        <v>0</v>
      </c>
      <c r="BQ452" t="b">
        <v>0</v>
      </c>
      <c r="BR452" t="n">
        <v>8.108833000000001</v>
      </c>
      <c r="BS452" t="n">
        <v>98.927134</v>
      </c>
      <c r="BT452" t="b">
        <v>0</v>
      </c>
      <c r="BU452" t="b">
        <v>0</v>
      </c>
      <c r="BV452" s="3" t="n">
        <v>11835</v>
      </c>
      <c r="BW452" t="inlineStr">
        <is>
          <t>นปภัช</t>
        </is>
      </c>
      <c r="BX452" t="inlineStr">
        <is>
          <t>พฤ. 29/11/2561 00:00:00</t>
        </is>
      </c>
      <c r="BY452" s="3" t="n">
        <v>14310</v>
      </c>
      <c r="BZ452" t="inlineStr">
        <is>
          <t>อินทิรา</t>
        </is>
      </c>
      <c r="CA452" t="inlineStr">
        <is>
          <t>พฤ. 03/02/2565 14:35:22</t>
        </is>
      </c>
      <c r="CB452" t="inlineStr">
        <is>
          <t>พฤ. 29/11/2561 00:00:00</t>
        </is>
      </c>
      <c r="CC452" s="3" t="n">
        <v>96549</v>
      </c>
    </row>
    <row r="453">
      <c r="A453" s="7" t="inlineStr">
        <is>
          <t>1330</t>
        </is>
      </c>
      <c r="B453" t="inlineStr">
        <is>
          <t>ID1330 : Exhibition-Central Rama2-Bangkok</t>
        </is>
      </c>
      <c r="C453" t="inlineStr">
        <is>
          <t>Exhibition-Central-Rama2</t>
        </is>
      </c>
      <c r="D453" t="n">
        <v>1</v>
      </c>
      <c r="E453" t="inlineStr">
        <is>
          <t>HeadOffice</t>
        </is>
      </c>
      <c r="F453" t="inlineStr">
        <is>
          <t>549/1 ถนนสรรพาวุธ แขวงบางนาใต้ เขตบางนา กรุงเทพมหานคร 10260</t>
        </is>
      </c>
      <c r="G453" t="inlineStr">
        <is>
          <t>02-017-7770  แฟกซ์ : 02-017-7778</t>
        </is>
      </c>
      <c r="N453" s="4" t="n">
        <v>242675</v>
      </c>
      <c r="O453" t="inlineStr">
        <is>
          <t>Exhibition</t>
        </is>
      </c>
      <c r="Q453" t="n">
        <v>8</v>
      </c>
      <c r="R453" t="inlineStr">
        <is>
          <t>MER - COM7#8 : Total Exhibition</t>
        </is>
      </c>
      <c r="S453" s="3" t="n">
        <v>1330</v>
      </c>
      <c r="T453" t="inlineStr">
        <is>
          <t>Exhibition-Central Rama2-Bangkok</t>
        </is>
      </c>
      <c r="U453" t="n">
        <v>27</v>
      </c>
      <c r="V453" t="inlineStr">
        <is>
          <t>Exhibition</t>
        </is>
      </c>
      <c r="W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inlineStr">
        <is>
          <t>อ. 01/06/2564 13:16:12</t>
        </is>
      </c>
      <c r="AJ453" t="inlineStr">
        <is>
          <t>อ. 01/06/2564 13:16:12</t>
        </is>
      </c>
      <c r="AK453" s="3" t="n">
        <v>10639</v>
      </c>
      <c r="AL453" t="inlineStr">
        <is>
          <t>อรรถพล</t>
        </is>
      </c>
      <c r="AM453" t="n">
        <v>1</v>
      </c>
      <c r="AN453" t="inlineStr">
        <is>
          <t>บริษัท คอมเซเว่น จำกัด (มหาชน)</t>
        </is>
      </c>
      <c r="AO453" s="5" t="n">
        <v>0</v>
      </c>
      <c r="AP453" s="5" t="n">
        <v>0</v>
      </c>
      <c r="AQ453" t="b">
        <v>0</v>
      </c>
      <c r="AS453" t="inlineStr">
        <is>
          <t>Event</t>
        </is>
      </c>
      <c r="AX453" t="inlineStr">
        <is>
          <t>Central</t>
        </is>
      </c>
      <c r="AY453" t="inlineStr">
        <is>
          <t>Bangkok</t>
        </is>
      </c>
      <c r="BB453" t="inlineStr">
        <is>
          <t>Event</t>
        </is>
      </c>
      <c r="BD453" t="n">
        <v>0</v>
      </c>
      <c r="BF453" t="n">
        <v>0</v>
      </c>
      <c r="BH453" t="n">
        <v>0</v>
      </c>
      <c r="BJ453" t="n">
        <v>0</v>
      </c>
      <c r="BK453" t="inlineStr">
        <is>
          <t>อ. 01/06/2564 13:22:37</t>
        </is>
      </c>
      <c r="BM453" t="inlineStr">
        <is>
          <t>Open</t>
        </is>
      </c>
      <c r="BN453" t="n">
        <v>0</v>
      </c>
      <c r="BO453" t="n">
        <v>0</v>
      </c>
      <c r="BP453" t="n">
        <v>0</v>
      </c>
      <c r="BQ453" t="b">
        <v>0</v>
      </c>
      <c r="BR453" t="n">
        <v>13.675266</v>
      </c>
      <c r="BS453" t="n">
        <v>100.59586</v>
      </c>
      <c r="BT453" t="b">
        <v>0</v>
      </c>
      <c r="BU453" t="b">
        <v>0</v>
      </c>
      <c r="BV453" s="3" t="n">
        <v>11835</v>
      </c>
      <c r="BW453" t="inlineStr">
        <is>
          <t>นปภัช</t>
        </is>
      </c>
      <c r="BX453" t="inlineStr">
        <is>
          <t>พฤ. 29/11/2561 00:00:00</t>
        </is>
      </c>
      <c r="BY453" s="3" t="n">
        <v>11835</v>
      </c>
      <c r="BZ453" t="inlineStr">
        <is>
          <t>นปภัช</t>
        </is>
      </c>
      <c r="CA453" t="inlineStr">
        <is>
          <t>พ. 30/06/2564 15:18:47</t>
        </is>
      </c>
      <c r="CB453" t="inlineStr">
        <is>
          <t>พฤ. 29/11/2561 00:00:00</t>
        </is>
      </c>
      <c r="CC453" s="3" t="n">
        <v>87905</v>
      </c>
    </row>
    <row r="454">
      <c r="A454" s="7" t="inlineStr">
        <is>
          <t>1331</t>
        </is>
      </c>
      <c r="B454" t="inlineStr">
        <is>
          <t>ID1331 : Exhibition-BaNANA Com&amp;Mobile Fest 2021 ช็อปปลอดภัย@Central Westgate</t>
        </is>
      </c>
      <c r="C454" t="inlineStr">
        <is>
          <t>Com&amp;Mobile2021@CentralWestgate</t>
        </is>
      </c>
      <c r="D454" t="n">
        <v>1</v>
      </c>
      <c r="E454" t="inlineStr">
        <is>
          <t>HeadOffice</t>
        </is>
      </c>
      <c r="F454" t="inlineStr">
        <is>
          <t>549/1 ถนนสรรพาวุธ แขวงบางนาใต้ เขตบางนา กรุงเทพมหานคร 10260</t>
        </is>
      </c>
      <c r="G454" t="inlineStr">
        <is>
          <t>02-017-7770  แฟกซ์ : 02-017-7778</t>
        </is>
      </c>
      <c r="J454" t="inlineStr">
        <is>
          <t>งานเริ่มวันที่ 5 - 18 ต.ค. 2021</t>
        </is>
      </c>
      <c r="N454" s="4" t="n">
        <v>242675</v>
      </c>
      <c r="O454" t="inlineStr">
        <is>
          <t>Exhibition</t>
        </is>
      </c>
      <c r="Q454" t="n">
        <v>8</v>
      </c>
      <c r="R454" t="inlineStr">
        <is>
          <t>MER - COM7#8 : Total Exhibition</t>
        </is>
      </c>
      <c r="S454" s="3" t="n">
        <v>1331</v>
      </c>
      <c r="T454" t="inlineStr">
        <is>
          <t>Exhibition-Com&amp;Mobile Fest 2021@Central Westgate</t>
        </is>
      </c>
      <c r="U454" t="n">
        <v>27</v>
      </c>
      <c r="V454" t="inlineStr">
        <is>
          <t>Exhibition</t>
        </is>
      </c>
      <c r="W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inlineStr">
        <is>
          <t>อ. 01/06/2564 13:24:13</t>
        </is>
      </c>
      <c r="AJ454" t="inlineStr">
        <is>
          <t>อ. 01/06/2564 13:24:13</t>
        </is>
      </c>
      <c r="AK454" s="3" t="n">
        <v>10639</v>
      </c>
      <c r="AL454" t="inlineStr">
        <is>
          <t>อรรถพล</t>
        </is>
      </c>
      <c r="AM454" t="n">
        <v>1</v>
      </c>
      <c r="AN454" t="inlineStr">
        <is>
          <t>บริษัท คอมเซเว่น จำกัด (มหาชน)</t>
        </is>
      </c>
      <c r="AO454" s="5" t="n">
        <v>0</v>
      </c>
      <c r="AP454" s="5" t="n">
        <v>0</v>
      </c>
      <c r="AQ454" t="b">
        <v>0</v>
      </c>
      <c r="AS454" t="inlineStr">
        <is>
          <t>Event</t>
        </is>
      </c>
      <c r="AX454" t="inlineStr">
        <is>
          <t>Central</t>
        </is>
      </c>
      <c r="AY454" t="inlineStr">
        <is>
          <t>Bangkok</t>
        </is>
      </c>
      <c r="BB454" t="inlineStr">
        <is>
          <t>Event</t>
        </is>
      </c>
      <c r="BD454" t="n">
        <v>0</v>
      </c>
      <c r="BF454" t="n">
        <v>0</v>
      </c>
      <c r="BH454" t="n">
        <v>0</v>
      </c>
      <c r="BJ454" t="n">
        <v>0</v>
      </c>
      <c r="BK454" t="inlineStr">
        <is>
          <t>อ. 01/06/2564 13:25:28</t>
        </is>
      </c>
      <c r="BM454" t="inlineStr">
        <is>
          <t>Open</t>
        </is>
      </c>
      <c r="BN454" t="n">
        <v>0</v>
      </c>
      <c r="BO454" t="n">
        <v>0</v>
      </c>
      <c r="BP454" t="n">
        <v>0</v>
      </c>
      <c r="BQ454" t="b">
        <v>0</v>
      </c>
      <c r="BR454" t="n">
        <v>13.675266</v>
      </c>
      <c r="BS454" t="n">
        <v>100.59586</v>
      </c>
      <c r="BT454" t="b">
        <v>0</v>
      </c>
      <c r="BU454" t="b">
        <v>0</v>
      </c>
      <c r="BV454" s="3" t="n">
        <v>11835</v>
      </c>
      <c r="BW454" t="inlineStr">
        <is>
          <t>นปภัช</t>
        </is>
      </c>
      <c r="BX454" t="inlineStr">
        <is>
          <t>พฤ. 29/11/2561 00:00:00</t>
        </is>
      </c>
      <c r="BY454" s="3" t="n">
        <v>11835</v>
      </c>
      <c r="BZ454" t="inlineStr">
        <is>
          <t>นปภัช</t>
        </is>
      </c>
      <c r="CA454" t="inlineStr">
        <is>
          <t>อ. 21/09/2564 13:07:18</t>
        </is>
      </c>
      <c r="CB454" t="inlineStr">
        <is>
          <t>พฤ. 29/11/2561 00:00:00</t>
        </is>
      </c>
      <c r="CC454" s="3" t="n">
        <v>92519</v>
      </c>
    </row>
    <row r="455">
      <c r="A455" s="7" t="inlineStr">
        <is>
          <t>1332</t>
        </is>
      </c>
      <c r="B455" t="inlineStr">
        <is>
          <t>ID1332 : Exhibition-Future Park Rangsit-Bangkok</t>
        </is>
      </c>
      <c r="C455" t="inlineStr">
        <is>
          <t>Exhibition-Future Park-Rangsi</t>
        </is>
      </c>
      <c r="D455" t="n">
        <v>1</v>
      </c>
      <c r="E455" t="inlineStr">
        <is>
          <t>HeadOffice</t>
        </is>
      </c>
      <c r="F455" t="inlineStr">
        <is>
          <t>549/1 ถนนสรรพาวุธ แขวงบางนาใต้ เขตบางนา กรุงเทพมหานคร 10260</t>
        </is>
      </c>
      <c r="G455" t="inlineStr">
        <is>
          <t>02-017-7770  แฟกซ์ : 02-017-7778</t>
        </is>
      </c>
      <c r="N455" s="4" t="n">
        <v>242675</v>
      </c>
      <c r="O455" t="inlineStr">
        <is>
          <t>Exhibition</t>
        </is>
      </c>
      <c r="Q455" t="n">
        <v>8</v>
      </c>
      <c r="R455" t="inlineStr">
        <is>
          <t>MER - COM7#8 : Total Exhibition</t>
        </is>
      </c>
      <c r="S455" s="3" t="n">
        <v>1332</v>
      </c>
      <c r="T455" t="inlineStr">
        <is>
          <t>Exhibition-Future Park Rangsit-Bangkok</t>
        </is>
      </c>
      <c r="U455" t="n">
        <v>27</v>
      </c>
      <c r="V455" t="inlineStr">
        <is>
          <t>Exhibition</t>
        </is>
      </c>
      <c r="W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inlineStr">
        <is>
          <t>อ. 01/06/2564 13:29:58</t>
        </is>
      </c>
      <c r="AJ455" t="inlineStr">
        <is>
          <t>อ. 01/06/2564 13:29:58</t>
        </is>
      </c>
      <c r="AK455" s="3" t="n">
        <v>10639</v>
      </c>
      <c r="AL455" t="inlineStr">
        <is>
          <t>อรรถพล</t>
        </is>
      </c>
      <c r="AM455" t="n">
        <v>1</v>
      </c>
      <c r="AN455" t="inlineStr">
        <is>
          <t>บริษัท คอมเซเว่น จำกัด (มหาชน)</t>
        </is>
      </c>
      <c r="AO455" s="5" t="n">
        <v>0</v>
      </c>
      <c r="AP455" s="5" t="n">
        <v>0</v>
      </c>
      <c r="AQ455" t="b">
        <v>0</v>
      </c>
      <c r="AS455" t="inlineStr">
        <is>
          <t>Event</t>
        </is>
      </c>
      <c r="AX455" t="inlineStr">
        <is>
          <t>Central</t>
        </is>
      </c>
      <c r="AY455" t="inlineStr">
        <is>
          <t>Bangkok</t>
        </is>
      </c>
      <c r="BB455" t="inlineStr">
        <is>
          <t>Event</t>
        </is>
      </c>
      <c r="BD455" t="n">
        <v>0</v>
      </c>
      <c r="BF455" t="n">
        <v>0</v>
      </c>
      <c r="BH455" t="n">
        <v>0</v>
      </c>
      <c r="BJ455" t="n">
        <v>0</v>
      </c>
      <c r="BK455" t="inlineStr">
        <is>
          <t>อ. 01/06/2564 13:31:07</t>
        </is>
      </c>
      <c r="BM455" t="inlineStr">
        <is>
          <t>Open</t>
        </is>
      </c>
      <c r="BN455" t="n">
        <v>0</v>
      </c>
      <c r="BO455" t="n">
        <v>0</v>
      </c>
      <c r="BP455" t="n">
        <v>0</v>
      </c>
      <c r="BQ455" t="b">
        <v>0</v>
      </c>
      <c r="BR455" t="n">
        <v>13.675266</v>
      </c>
      <c r="BS455" t="n">
        <v>100.59586</v>
      </c>
      <c r="BT455" t="b">
        <v>0</v>
      </c>
      <c r="BU455" t="b">
        <v>0</v>
      </c>
      <c r="BV455" s="3" t="n">
        <v>11835</v>
      </c>
      <c r="BW455" t="inlineStr">
        <is>
          <t>นปภัช</t>
        </is>
      </c>
      <c r="BX455" t="inlineStr">
        <is>
          <t>พฤ. 29/11/2561 00:00:00</t>
        </is>
      </c>
      <c r="BY455" s="3" t="n">
        <v>11835</v>
      </c>
      <c r="BZ455" t="inlineStr">
        <is>
          <t>นปภัช</t>
        </is>
      </c>
      <c r="CA455" t="inlineStr">
        <is>
          <t>พ. 30/06/2564 15:18:29</t>
        </is>
      </c>
      <c r="CB455" t="inlineStr">
        <is>
          <t>พฤ. 29/11/2561 00:00:00</t>
        </is>
      </c>
      <c r="CC455" s="3" t="n">
        <v>87901</v>
      </c>
    </row>
    <row r="456">
      <c r="A456" s="7" t="inlineStr">
        <is>
          <t>1333</t>
        </is>
      </c>
      <c r="B456" t="inlineStr">
        <is>
          <t>ID1333 : Exhibition-BaNANA ช็อปปลอดภัย @Imperial Samrong</t>
        </is>
      </c>
      <c r="C456" t="inlineStr">
        <is>
          <t>ช็อปปลอดภัย-Imperial-Samrong</t>
        </is>
      </c>
      <c r="D456" t="n">
        <v>1</v>
      </c>
      <c r="E456" t="inlineStr">
        <is>
          <t>HeadOffice</t>
        </is>
      </c>
      <c r="F456" t="inlineStr">
        <is>
          <t>549/1 ถนนสรรพาวุธ แขวงบางนาใต้ เขตบางนา กรุงเทพมหานคร 10260</t>
        </is>
      </c>
      <c r="G456" t="inlineStr">
        <is>
          <t>02-017-7770  แฟกซ์ : 02-017-7778</t>
        </is>
      </c>
      <c r="N456" s="4" t="n">
        <v>242675</v>
      </c>
      <c r="O456" t="inlineStr">
        <is>
          <t>Exhibition</t>
        </is>
      </c>
      <c r="Q456" t="n">
        <v>8</v>
      </c>
      <c r="R456" t="inlineStr">
        <is>
          <t>MER - COM7#8 : Total Exhibition</t>
        </is>
      </c>
      <c r="S456" s="3" t="n">
        <v>1333</v>
      </c>
      <c r="T456" t="inlineStr">
        <is>
          <t>Exhibition-Imperial Samrong-Bangkok</t>
        </is>
      </c>
      <c r="U456" t="n">
        <v>27</v>
      </c>
      <c r="V456" t="inlineStr">
        <is>
          <t>Exhibition</t>
        </is>
      </c>
      <c r="W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inlineStr">
        <is>
          <t>อ. 01/06/2564 13:37:52</t>
        </is>
      </c>
      <c r="AJ456" t="inlineStr">
        <is>
          <t>อ. 01/06/2564 13:37:52</t>
        </is>
      </c>
      <c r="AK456" s="3" t="n">
        <v>10639</v>
      </c>
      <c r="AL456" t="inlineStr">
        <is>
          <t>อรรถพล</t>
        </is>
      </c>
      <c r="AM456" t="n">
        <v>1</v>
      </c>
      <c r="AN456" t="inlineStr">
        <is>
          <t>บริษัท คอมเซเว่น จำกัด (มหาชน)</t>
        </is>
      </c>
      <c r="AO456" s="5" t="n">
        <v>0</v>
      </c>
      <c r="AP456" s="5" t="n">
        <v>0</v>
      </c>
      <c r="AQ456" t="b">
        <v>0</v>
      </c>
      <c r="AS456" t="inlineStr">
        <is>
          <t>Event</t>
        </is>
      </c>
      <c r="AX456" t="inlineStr">
        <is>
          <t>Central</t>
        </is>
      </c>
      <c r="AY456" t="inlineStr">
        <is>
          <t>Bangkok</t>
        </is>
      </c>
      <c r="BB456" t="inlineStr">
        <is>
          <t>Event</t>
        </is>
      </c>
      <c r="BD456" t="n">
        <v>0</v>
      </c>
      <c r="BF456" t="n">
        <v>0</v>
      </c>
      <c r="BH456" t="n">
        <v>0</v>
      </c>
      <c r="BJ456" t="n">
        <v>0</v>
      </c>
      <c r="BK456" t="inlineStr">
        <is>
          <t>อ. 01/06/2564 13:33:04</t>
        </is>
      </c>
      <c r="BM456" t="inlineStr">
        <is>
          <t>Open</t>
        </is>
      </c>
      <c r="BN456" t="n">
        <v>0</v>
      </c>
      <c r="BO456" t="n">
        <v>0</v>
      </c>
      <c r="BP456" t="n">
        <v>0</v>
      </c>
      <c r="BQ456" t="b">
        <v>0</v>
      </c>
      <c r="BR456" t="n">
        <v>13.675266</v>
      </c>
      <c r="BS456" t="n">
        <v>100.59586</v>
      </c>
      <c r="BT456" t="b">
        <v>0</v>
      </c>
      <c r="BU456" t="b">
        <v>0</v>
      </c>
      <c r="BV456" s="3" t="n">
        <v>11835</v>
      </c>
      <c r="BW456" t="inlineStr">
        <is>
          <t>นปภัช</t>
        </is>
      </c>
      <c r="BX456" t="inlineStr">
        <is>
          <t>พฤ. 29/11/2561 00:00:00</t>
        </is>
      </c>
      <c r="BY456" s="3" t="n">
        <v>11835</v>
      </c>
      <c r="BZ456" t="inlineStr">
        <is>
          <t>นปภัช</t>
        </is>
      </c>
      <c r="CA456" t="inlineStr">
        <is>
          <t>พ. 30/06/2564 15:18:19</t>
        </is>
      </c>
      <c r="CB456" t="inlineStr">
        <is>
          <t>พฤ. 29/11/2561 00:00:00</t>
        </is>
      </c>
      <c r="CC456" s="3" t="n">
        <v>87899</v>
      </c>
    </row>
    <row r="457">
      <c r="A457" s="7" t="inlineStr">
        <is>
          <t>1334</t>
        </is>
      </c>
      <c r="B457" t="inlineStr">
        <is>
          <t>ID1334 : Exhibition-BaNANA Sale On Tour 2022 @T21 Korat</t>
        </is>
      </c>
      <c r="C457" t="inlineStr">
        <is>
          <t>Sale On Tour 2022 @T21 Korat</t>
        </is>
      </c>
      <c r="D457" t="n">
        <v>1</v>
      </c>
      <c r="E457" t="inlineStr">
        <is>
          <t>HeadOffice</t>
        </is>
      </c>
      <c r="F457" t="inlineStr">
        <is>
          <t>549/1 ถนนสรรพาวุธ แขวงบางนาใต้ เขตบางนา กรุงเทพมหานคร 10260</t>
        </is>
      </c>
      <c r="G457" t="inlineStr">
        <is>
          <t>02-017-7770  แฟกซ์ : 02-017-7778</t>
        </is>
      </c>
      <c r="J457" t="inlineStr">
        <is>
          <t>2-9 Aug 2022</t>
        </is>
      </c>
      <c r="N457" s="4" t="n">
        <v>242675</v>
      </c>
      <c r="O457" t="inlineStr">
        <is>
          <t>Exhibition</t>
        </is>
      </c>
      <c r="Q457" t="n">
        <v>8</v>
      </c>
      <c r="R457" t="inlineStr">
        <is>
          <t>MER - COM7#8 : Total Exhibition</t>
        </is>
      </c>
      <c r="S457" s="3" t="n">
        <v>1334</v>
      </c>
      <c r="T457" t="inlineStr">
        <is>
          <t>Exhibition-BaNANA Sale On Tour 2022 @T21 Korat</t>
        </is>
      </c>
      <c r="U457" t="n">
        <v>27</v>
      </c>
      <c r="V457" t="inlineStr">
        <is>
          <t>Exhibition</t>
        </is>
      </c>
      <c r="W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inlineStr">
        <is>
          <t>อ. 01/06/2564 13:37:59</t>
        </is>
      </c>
      <c r="AJ457" t="inlineStr">
        <is>
          <t>อ. 01/06/2564 13:37:59</t>
        </is>
      </c>
      <c r="AK457" s="3" t="n">
        <v>10639</v>
      </c>
      <c r="AL457" t="inlineStr">
        <is>
          <t>อรรถพล</t>
        </is>
      </c>
      <c r="AM457" t="n">
        <v>1</v>
      </c>
      <c r="AN457" t="inlineStr">
        <is>
          <t>บริษัท คอมเซเว่น จำกัด (มหาชน)</t>
        </is>
      </c>
      <c r="AO457" s="5" t="n">
        <v>0</v>
      </c>
      <c r="AP457" s="5" t="n">
        <v>0</v>
      </c>
      <c r="AQ457" t="b">
        <v>0</v>
      </c>
      <c r="AS457" t="inlineStr">
        <is>
          <t>Event</t>
        </is>
      </c>
      <c r="AX457" t="inlineStr">
        <is>
          <t>Central</t>
        </is>
      </c>
      <c r="AY457" t="inlineStr">
        <is>
          <t>Bangkok</t>
        </is>
      </c>
      <c r="BB457" t="inlineStr">
        <is>
          <t>Event</t>
        </is>
      </c>
      <c r="BD457" t="n">
        <v>0</v>
      </c>
      <c r="BF457" t="n">
        <v>0</v>
      </c>
      <c r="BH457" t="n">
        <v>0</v>
      </c>
      <c r="BJ457" t="n">
        <v>0</v>
      </c>
      <c r="BK457" t="inlineStr">
        <is>
          <t>อ. 01/06/2564 13:35:17</t>
        </is>
      </c>
      <c r="BM457" t="inlineStr">
        <is>
          <t>Open</t>
        </is>
      </c>
      <c r="BN457" t="n">
        <v>0</v>
      </c>
      <c r="BO457" t="n">
        <v>0</v>
      </c>
      <c r="BP457" t="n">
        <v>0</v>
      </c>
      <c r="BQ457" t="b">
        <v>0</v>
      </c>
      <c r="BR457" t="n">
        <v>13.675266</v>
      </c>
      <c r="BS457" t="n">
        <v>100.59586</v>
      </c>
      <c r="BT457" t="b">
        <v>0</v>
      </c>
      <c r="BU457" t="b">
        <v>0</v>
      </c>
      <c r="BV457" s="3" t="n">
        <v>11835</v>
      </c>
      <c r="BW457" t="inlineStr">
        <is>
          <t>นปภัช</t>
        </is>
      </c>
      <c r="BX457" t="inlineStr">
        <is>
          <t>พฤ. 29/11/2561 00:00:00</t>
        </is>
      </c>
      <c r="BY457" s="3" t="n">
        <v>12147</v>
      </c>
      <c r="BZ457" t="inlineStr">
        <is>
          <t>กาญจน์ชฎาภา</t>
        </is>
      </c>
      <c r="CA457" t="inlineStr">
        <is>
          <t>จ. 18/07/2565 14:12:47</t>
        </is>
      </c>
      <c r="CB457" t="inlineStr">
        <is>
          <t>พฤ. 29/11/2561 00:00:00</t>
        </is>
      </c>
      <c r="CC457" s="3" t="n">
        <v>99569</v>
      </c>
    </row>
    <row r="458">
      <c r="A458" s="7" t="inlineStr">
        <is>
          <t>1335</t>
        </is>
      </c>
      <c r="B458" t="inlineStr">
        <is>
          <t>ID1335 : Samsung-Shop-Robinson-Banchang-Rayong</t>
        </is>
      </c>
      <c r="C458" t="inlineStr">
        <is>
          <t>Samsung-Robinson-Banchang</t>
        </is>
      </c>
      <c r="D458" t="n">
        <v>41</v>
      </c>
      <c r="E458" t="inlineStr">
        <is>
          <t>Out 5 : East (ภาคตะวันออก)</t>
        </is>
      </c>
      <c r="F458" t="inlineStr">
        <is>
          <t>โรบินสัน บ้านฉาง เลขที่162 หมู่6 ชั้นRBC-2F ห้องRBC-2F-RR-210/2  ตำบลบ้านฉาง อำเภอบ้านฉาง จังหวัดระยอง 21130</t>
        </is>
      </c>
      <c r="G458" t="inlineStr">
        <is>
          <t>082-049-5916</t>
        </is>
      </c>
      <c r="O458" s="4" t="n">
        <v>242889</v>
      </c>
      <c r="Q458" t="n">
        <v>15</v>
      </c>
      <c r="R458" t="inlineStr">
        <is>
          <t>MER - COM7#15 : Samsung</t>
        </is>
      </c>
      <c r="S458" s="3" t="n">
        <v>1335</v>
      </c>
      <c r="T458" t="inlineStr">
        <is>
          <t>Samsung-Shop-Robinson-Banchang-Rayong</t>
        </is>
      </c>
      <c r="U458" t="n">
        <v>438</v>
      </c>
      <c r="V458" t="inlineStr">
        <is>
          <t>Robinson บ้านฉาง</t>
        </is>
      </c>
      <c r="W458" t="n">
        <v>0</v>
      </c>
      <c r="Y458" t="n">
        <v>81.33</v>
      </c>
      <c r="Z458" s="6" t="n">
        <v>1200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K458" t="n">
        <v>1</v>
      </c>
      <c r="AL458" t="inlineStr">
        <is>
          <t>System</t>
        </is>
      </c>
      <c r="AM458" t="n">
        <v>1</v>
      </c>
      <c r="AN458" t="inlineStr">
        <is>
          <t>บริษัท คอมเซเว่น จำกัด (มหาชน)</t>
        </is>
      </c>
      <c r="AO458" s="5" t="n">
        <v>0</v>
      </c>
      <c r="AP458" s="5" t="n">
        <v>0</v>
      </c>
      <c r="AQ458" t="b">
        <v>0</v>
      </c>
      <c r="AS458" t="inlineStr">
        <is>
          <t>Samsung Shop</t>
        </is>
      </c>
      <c r="AX458" t="inlineStr">
        <is>
          <t>East</t>
        </is>
      </c>
      <c r="AY458" t="inlineStr">
        <is>
          <t>Rayong</t>
        </is>
      </c>
      <c r="BB458" t="inlineStr">
        <is>
          <t>Samsung</t>
        </is>
      </c>
      <c r="BD458" s="3" t="n">
        <v>11707</v>
      </c>
      <c r="BE458" t="inlineStr">
        <is>
          <t>ฐกรกฤตย์</t>
        </is>
      </c>
      <c r="BF458" s="3" t="n">
        <v>17215</v>
      </c>
      <c r="BG458" t="inlineStr">
        <is>
          <t>วินิตย์</t>
        </is>
      </c>
      <c r="BH458" t="n">
        <v>0</v>
      </c>
      <c r="BJ458" t="n">
        <v>0</v>
      </c>
      <c r="BK458" t="inlineStr">
        <is>
          <t>พฤ. 03/03/2565 11:34:31</t>
        </is>
      </c>
      <c r="BM458" t="inlineStr">
        <is>
          <t>Open</t>
        </is>
      </c>
      <c r="BN458" t="n">
        <v>0</v>
      </c>
      <c r="BO458" t="n">
        <v>0</v>
      </c>
      <c r="BP458" t="n">
        <v>0</v>
      </c>
      <c r="BQ458" t="b">
        <v>0</v>
      </c>
      <c r="BR458" t="n">
        <v>12.739107</v>
      </c>
      <c r="BS458" t="n">
        <v>101.081332</v>
      </c>
      <c r="BT458" t="b">
        <v>0</v>
      </c>
      <c r="BU458" t="b">
        <v>0</v>
      </c>
      <c r="BV458" s="3" t="n">
        <v>11835</v>
      </c>
      <c r="BW458" t="inlineStr">
        <is>
          <t>นปภัช</t>
        </is>
      </c>
      <c r="BX458" t="inlineStr">
        <is>
          <t>พฤ. 29/11/2561 00:00:00</t>
        </is>
      </c>
      <c r="BY458" s="3" t="n">
        <v>11835</v>
      </c>
      <c r="BZ458" t="inlineStr">
        <is>
          <t>นปภัช</t>
        </is>
      </c>
      <c r="CA458" t="inlineStr">
        <is>
          <t>อ. 08/03/2565 15:15:37</t>
        </is>
      </c>
      <c r="CB458" t="inlineStr">
        <is>
          <t>พฤ. 29/11/2561 00:00:00</t>
        </is>
      </c>
      <c r="CC458" s="3" t="n">
        <v>97157</v>
      </c>
    </row>
    <row r="459">
      <c r="A459" s="7" t="inlineStr">
        <is>
          <t>1336</t>
        </is>
      </c>
      <c r="B459" t="inlineStr">
        <is>
          <t>ID1336 : BN-STA-Saimai-Bangkok</t>
        </is>
      </c>
      <c r="C459" t="inlineStr">
        <is>
          <t>BN-STA-Saimai-Bangkok</t>
        </is>
      </c>
      <c r="D459" t="n">
        <v>10</v>
      </c>
      <c r="E459" t="inlineStr">
        <is>
          <t>Out 2 : Mid (ภาคกลาง)</t>
        </is>
      </c>
      <c r="F459" t="inlineStr">
        <is>
          <t>อาคารพาณิชย์ เลขที่390/2 ถนนสายไหม แขวงสายไหม เขตสายไหม กรุงเทพฯ 10220</t>
        </is>
      </c>
      <c r="G459" t="inlineStr">
        <is>
          <t>065-864-3892</t>
        </is>
      </c>
      <c r="O459" s="4" t="n">
        <v>242767</v>
      </c>
      <c r="Q459" t="n">
        <v>1</v>
      </c>
      <c r="R459" t="inlineStr">
        <is>
          <t>MER - COM7#1 : Total BaNANA [13+14]</t>
        </is>
      </c>
      <c r="S459" s="3" t="n">
        <v>1336</v>
      </c>
      <c r="T459" t="inlineStr">
        <is>
          <t>BN-STA-Saimai-Bangkok</t>
        </is>
      </c>
      <c r="U459" t="n">
        <v>9</v>
      </c>
      <c r="V459" t="inlineStr">
        <is>
          <t>Stand Alone</t>
        </is>
      </c>
      <c r="W459" t="n">
        <v>0</v>
      </c>
      <c r="Y459" t="n">
        <v>300</v>
      </c>
      <c r="Z459" t="n">
        <v>183.34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K459" t="n">
        <v>1</v>
      </c>
      <c r="AL459" t="inlineStr">
        <is>
          <t>System</t>
        </is>
      </c>
      <c r="AM459" t="n">
        <v>1</v>
      </c>
      <c r="AN459" t="inlineStr">
        <is>
          <t>บริษัท คอมเซเว่น จำกัด (มหาชน)</t>
        </is>
      </c>
      <c r="AO459" s="5" t="n">
        <v>0</v>
      </c>
      <c r="AP459" s="5" t="n">
        <v>0</v>
      </c>
      <c r="AQ459" t="b">
        <v>0</v>
      </c>
      <c r="AS459" t="inlineStr">
        <is>
          <t>BaNANA</t>
        </is>
      </c>
      <c r="AX459" t="inlineStr">
        <is>
          <t>Central</t>
        </is>
      </c>
      <c r="AY459" t="inlineStr">
        <is>
          <t>Bangkok</t>
        </is>
      </c>
      <c r="BB459" t="inlineStr">
        <is>
          <t>BaNANA</t>
        </is>
      </c>
      <c r="BD459" s="3" t="n">
        <v>11707</v>
      </c>
      <c r="BE459" t="inlineStr">
        <is>
          <t>ฐกรกฤตย์</t>
        </is>
      </c>
      <c r="BF459" s="3" t="n">
        <v>4900</v>
      </c>
      <c r="BG459" t="inlineStr">
        <is>
          <t>โชคชัย</t>
        </is>
      </c>
      <c r="BH459" t="n">
        <v>0</v>
      </c>
      <c r="BJ459" t="n">
        <v>0</v>
      </c>
      <c r="BK459" t="inlineStr">
        <is>
          <t>พฤ. 20/01/2565 09:35:07</t>
        </is>
      </c>
      <c r="BM459" t="inlineStr">
        <is>
          <t>Open</t>
        </is>
      </c>
      <c r="BN459" t="n">
        <v>0</v>
      </c>
      <c r="BO459" t="n">
        <v>0</v>
      </c>
      <c r="BP459" t="n">
        <v>0</v>
      </c>
      <c r="BQ459" t="b">
        <v>0</v>
      </c>
      <c r="BR459" t="n">
        <v>13.921726</v>
      </c>
      <c r="BS459" t="n">
        <v>100.647353</v>
      </c>
      <c r="BT459" t="b">
        <v>0</v>
      </c>
      <c r="BU459" t="b">
        <v>0</v>
      </c>
      <c r="BV459" s="3" t="n">
        <v>11835</v>
      </c>
      <c r="BW459" t="inlineStr">
        <is>
          <t>นปภัช</t>
        </is>
      </c>
      <c r="BX459" t="inlineStr">
        <is>
          <t>พฤ. 29/11/2561 00:00:00</t>
        </is>
      </c>
      <c r="BY459" s="3" t="n">
        <v>11835</v>
      </c>
      <c r="BZ459" t="inlineStr">
        <is>
          <t>นปภัช</t>
        </is>
      </c>
      <c r="CA459" t="inlineStr">
        <is>
          <t>ศ. 11/03/2565 13:34:01</t>
        </is>
      </c>
      <c r="CB459" t="inlineStr">
        <is>
          <t>พฤ. 29/11/2561 00:00:00</t>
        </is>
      </c>
      <c r="CC459" s="3" t="n">
        <v>97167</v>
      </c>
    </row>
    <row r="460">
      <c r="A460" s="7" t="inlineStr">
        <is>
          <t>1337</t>
        </is>
      </c>
      <c r="B460" t="inlineStr">
        <is>
          <t>ID1337 : VIVO-Big C-Mueang-Sukhothai</t>
        </is>
      </c>
      <c r="C460" t="inlineStr">
        <is>
          <t>VIVO-Big C-Mueang-Sukhothai</t>
        </is>
      </c>
      <c r="D460" t="n">
        <v>9</v>
      </c>
      <c r="E460" t="inlineStr">
        <is>
          <t>Out 1 : North (ภาคเหนือ)</t>
        </is>
      </c>
      <c r="F460" t="inlineStr">
        <is>
          <t>บิ๊กซี สุโขทัย ห้องGCR134 เลขที่68 หมู่2 ตำบลบ้านกล้วย อำเภอเมือง จังหวัดสุโขทัย 64000</t>
        </is>
      </c>
      <c r="G460" t="inlineStr">
        <is>
          <t>065-864-4105</t>
        </is>
      </c>
      <c r="O460" s="4" t="n">
        <v>242736</v>
      </c>
      <c r="Q460" t="n">
        <v>24</v>
      </c>
      <c r="R460" t="inlineStr">
        <is>
          <t>MER - COM7#24 : vivo</t>
        </is>
      </c>
      <c r="S460" s="3" t="n">
        <v>1337</v>
      </c>
      <c r="T460" t="inlineStr">
        <is>
          <t>VIVO-Big C-Mueang-Sukhothai</t>
        </is>
      </c>
      <c r="U460" t="n">
        <v>142</v>
      </c>
      <c r="V460" t="inlineStr">
        <is>
          <t>Big C สุโขทัย</t>
        </is>
      </c>
      <c r="W460" t="n">
        <v>0</v>
      </c>
      <c r="Y460" t="n">
        <v>45</v>
      </c>
      <c r="Z460" s="6" t="n">
        <v>1556.9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K460" t="n">
        <v>1</v>
      </c>
      <c r="AL460" t="inlineStr">
        <is>
          <t>System</t>
        </is>
      </c>
      <c r="AM460" t="n">
        <v>1</v>
      </c>
      <c r="AN460" t="inlineStr">
        <is>
          <t>บริษัท คอมเซเว่น จำกัด (มหาชน)</t>
        </is>
      </c>
      <c r="AO460" s="5" t="n">
        <v>0</v>
      </c>
      <c r="AP460" s="5" t="n">
        <v>0</v>
      </c>
      <c r="AQ460" t="b">
        <v>0</v>
      </c>
      <c r="AS460" t="inlineStr">
        <is>
          <t>VIVO</t>
        </is>
      </c>
      <c r="AT460" t="inlineStr">
        <is>
          <t>VIVO</t>
        </is>
      </c>
      <c r="AU460" t="inlineStr">
        <is>
          <t>Big C</t>
        </is>
      </c>
      <c r="AV460" t="inlineStr">
        <is>
          <t>Sukhothai</t>
        </is>
      </c>
      <c r="AW460" t="inlineStr">
        <is>
          <t>UPC</t>
        </is>
      </c>
      <c r="AX460" t="inlineStr">
        <is>
          <t>North</t>
        </is>
      </c>
      <c r="AY460" t="inlineStr">
        <is>
          <t>Sukhothai</t>
        </is>
      </c>
      <c r="AZ460" t="inlineStr">
        <is>
          <t>Hypermarket</t>
        </is>
      </c>
      <c r="BA460" t="inlineStr">
        <is>
          <t>NORTH</t>
        </is>
      </c>
      <c r="BB460" t="inlineStr">
        <is>
          <t>VIVO</t>
        </is>
      </c>
      <c r="BD460" s="3" t="n">
        <v>9922</v>
      </c>
      <c r="BE460" t="inlineStr">
        <is>
          <t>ชัยชนะ</t>
        </is>
      </c>
      <c r="BF460" s="3" t="n">
        <v>4348</v>
      </c>
      <c r="BG460" t="inlineStr">
        <is>
          <t>ณัฏฐฤทธิ์</t>
        </is>
      </c>
      <c r="BH460" t="n">
        <v>0</v>
      </c>
      <c r="BJ460" t="n">
        <v>0</v>
      </c>
      <c r="BK460" t="inlineStr">
        <is>
          <t>ศ. 05/11/2564 10:25:55</t>
        </is>
      </c>
      <c r="BM460" t="inlineStr">
        <is>
          <t>Open</t>
        </is>
      </c>
      <c r="BN460" t="n">
        <v>0</v>
      </c>
      <c r="BO460" t="n">
        <v>0</v>
      </c>
      <c r="BP460" t="n">
        <v>0</v>
      </c>
      <c r="BQ460" t="b">
        <v>0</v>
      </c>
      <c r="BR460" t="n">
        <v>17.01084</v>
      </c>
      <c r="BS460" t="n">
        <v>99.773332</v>
      </c>
      <c r="BT460" t="b">
        <v>0</v>
      </c>
      <c r="BU460" t="b">
        <v>0</v>
      </c>
      <c r="BV460" s="3" t="n">
        <v>11835</v>
      </c>
      <c r="BW460" t="inlineStr">
        <is>
          <t>นปภัช</t>
        </is>
      </c>
      <c r="BX460" t="inlineStr">
        <is>
          <t>พฤ. 29/11/2561 00:00:00</t>
        </is>
      </c>
      <c r="BY460" s="3" t="n">
        <v>14310</v>
      </c>
      <c r="BZ460" t="inlineStr">
        <is>
          <t>อินทิรา</t>
        </is>
      </c>
      <c r="CA460" t="inlineStr">
        <is>
          <t>จ. 01/08/2565 17:00:37</t>
        </is>
      </c>
      <c r="CB460" t="inlineStr">
        <is>
          <t>พฤ. 29/11/2561 00:00:00</t>
        </is>
      </c>
      <c r="CC460" s="3" t="n">
        <v>100231</v>
      </c>
    </row>
    <row r="461">
      <c r="A461" s="7" t="inlineStr">
        <is>
          <t>1338</t>
        </is>
      </c>
      <c r="B461" t="inlineStr">
        <is>
          <t>ID1338 : BNM-Sahathai-Thungsong</t>
        </is>
      </c>
      <c r="C461" t="inlineStr">
        <is>
          <t>BNM-Sahathai-Thungsong</t>
        </is>
      </c>
      <c r="D461" t="n">
        <v>40</v>
      </c>
      <c r="E461" t="inlineStr">
        <is>
          <t>Out 4 : South (ภาคใต้)</t>
        </is>
      </c>
      <c r="F461" t="inlineStr">
        <is>
      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      </is>
      </c>
      <c r="G461" t="inlineStr">
        <is>
          <t>065-864-4602</t>
        </is>
      </c>
      <c r="O461" s="4" t="n">
        <v>242736</v>
      </c>
      <c r="Q461" t="n">
        <v>14</v>
      </c>
      <c r="R461" t="inlineStr">
        <is>
          <t>MER - COM7#14 : Banana Mobile</t>
        </is>
      </c>
      <c r="S461" s="3" t="n">
        <v>1338</v>
      </c>
      <c r="T461" t="inlineStr">
        <is>
          <t>BNM-Sahathai-Thungsong</t>
        </is>
      </c>
      <c r="U461" t="n">
        <v>195</v>
      </c>
      <c r="V461" t="inlineStr">
        <is>
          <t>Sahathai Plaza ทุ่งสง</t>
        </is>
      </c>
      <c r="W461" t="n">
        <v>0</v>
      </c>
      <c r="Y461" t="n">
        <v>42</v>
      </c>
      <c r="Z461" s="6" t="n">
        <v>1000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K461" t="n">
        <v>1</v>
      </c>
      <c r="AL461" t="inlineStr">
        <is>
          <t>System</t>
        </is>
      </c>
      <c r="AM461" t="n">
        <v>1</v>
      </c>
      <c r="AN461" t="inlineStr">
        <is>
          <t>บริษัท คอมเซเว่น จำกัด (มหาชน)</t>
        </is>
      </c>
      <c r="AO461" s="5" t="n">
        <v>0</v>
      </c>
      <c r="AP461" s="5" t="n">
        <v>0</v>
      </c>
      <c r="AQ461" t="b">
        <v>0</v>
      </c>
      <c r="AS461" t="inlineStr">
        <is>
          <t>BNN Mobile</t>
        </is>
      </c>
      <c r="AT461" t="inlineStr">
        <is>
          <t>BNM</t>
        </is>
      </c>
      <c r="AU461" t="inlineStr">
        <is>
          <t>Sahathai</t>
        </is>
      </c>
      <c r="AV461" t="inlineStr">
        <is>
          <t>Thung song</t>
        </is>
      </c>
      <c r="AW461" t="inlineStr">
        <is>
          <t>UPC</t>
        </is>
      </c>
      <c r="AX461" t="inlineStr">
        <is>
          <t>South</t>
        </is>
      </c>
      <c r="AY461" t="inlineStr">
        <is>
          <t>Nakhon Si Thammarat</t>
        </is>
      </c>
      <c r="AZ461" t="inlineStr">
        <is>
          <t>Department Store</t>
        </is>
      </c>
      <c r="BA461" t="inlineStr">
        <is>
          <t>SOUTH</t>
        </is>
      </c>
      <c r="BB461" t="inlineStr">
        <is>
          <t>BaNANA</t>
        </is>
      </c>
      <c r="BD461" t="n">
        <v>238</v>
      </c>
      <c r="BE461" t="inlineStr">
        <is>
          <t>กฤตยาภรณ์</t>
        </is>
      </c>
      <c r="BF461" s="3" t="n">
        <v>22060</v>
      </c>
      <c r="BG461" t="inlineStr">
        <is>
          <t>ปราชญพัฒน์</t>
        </is>
      </c>
      <c r="BH461" t="n">
        <v>0</v>
      </c>
      <c r="BJ461" t="n">
        <v>0</v>
      </c>
      <c r="BK461" t="inlineStr">
        <is>
          <t>ศ. 24/09/2564 10:33:56</t>
        </is>
      </c>
      <c r="BM461" t="inlineStr">
        <is>
          <t>Open</t>
        </is>
      </c>
      <c r="BN461" t="n">
        <v>0</v>
      </c>
      <c r="BO461" t="n">
        <v>0</v>
      </c>
      <c r="BP461" t="n">
        <v>0</v>
      </c>
      <c r="BQ461" t="b">
        <v>0</v>
      </c>
      <c r="BR461" t="n">
        <v>8.163817</v>
      </c>
      <c r="BS461" t="n">
        <v>99.680007</v>
      </c>
      <c r="BT461" t="b">
        <v>0</v>
      </c>
      <c r="BU461" t="b">
        <v>0</v>
      </c>
      <c r="BV461" s="3" t="n">
        <v>11835</v>
      </c>
      <c r="BW461" t="inlineStr">
        <is>
          <t>นปภัช</t>
        </is>
      </c>
      <c r="BX461" t="inlineStr">
        <is>
          <t>พฤ. 29/11/2561 00:00:00</t>
        </is>
      </c>
      <c r="BY461" s="3" t="n">
        <v>14310</v>
      </c>
      <c r="BZ461" t="inlineStr">
        <is>
          <t>อินทิรา</t>
        </is>
      </c>
      <c r="CA461" t="inlineStr">
        <is>
          <t>พฤ. 03/02/2565 14:37:04</t>
        </is>
      </c>
      <c r="CB461" t="inlineStr">
        <is>
          <t>พฤ. 29/11/2561 00:00:00</t>
        </is>
      </c>
      <c r="CC461" s="3" t="n">
        <v>96557</v>
      </c>
    </row>
    <row r="462">
      <c r="A462" s="7" t="inlineStr">
        <is>
          <t>1339</t>
        </is>
      </c>
      <c r="B462" t="inlineStr">
        <is>
          <t>ID1339 : BN-V Square-Mueang-Nakhonsawan</t>
        </is>
      </c>
      <c r="C462" t="inlineStr">
        <is>
          <t>BN-V Square-Nakhonsawan</t>
        </is>
      </c>
      <c r="D462" t="n">
        <v>9</v>
      </c>
      <c r="E462" t="inlineStr">
        <is>
          <t>Out 1 : North (ภาคเหนือ)</t>
        </is>
      </c>
      <c r="F462" t="inlineStr">
        <is>
      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      </is>
      </c>
      <c r="G462" t="inlineStr">
        <is>
          <t>063-817-7935</t>
        </is>
      </c>
      <c r="O462" s="4" t="n">
        <v>242736</v>
      </c>
      <c r="Q462" t="n">
        <v>1</v>
      </c>
      <c r="R462" t="inlineStr">
        <is>
          <t>MER - COM7#1 : Total BaNANA [13+14]</t>
        </is>
      </c>
      <c r="S462" s="3" t="n">
        <v>1339</v>
      </c>
      <c r="T462" t="inlineStr">
        <is>
          <t>BN-V Square-Mueang-Nakhonsawan</t>
        </is>
      </c>
      <c r="U462" t="n">
        <v>188</v>
      </c>
      <c r="V462" t="inlineStr">
        <is>
          <t>V-Square นครสวรรค์</t>
        </is>
      </c>
      <c r="W462" t="n">
        <v>0</v>
      </c>
      <c r="Y462" t="n">
        <v>110</v>
      </c>
      <c r="Z462" s="6" t="n">
        <v>1200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K462" t="n">
        <v>1</v>
      </c>
      <c r="AL462" t="inlineStr">
        <is>
          <t>System</t>
        </is>
      </c>
      <c r="AM462" t="n">
        <v>1</v>
      </c>
      <c r="AN462" t="inlineStr">
        <is>
          <t>บริษัท คอมเซเว่น จำกัด (มหาชน)</t>
        </is>
      </c>
      <c r="AO462" s="5" t="n">
        <v>0</v>
      </c>
      <c r="AP462" s="5" t="n">
        <v>0</v>
      </c>
      <c r="AQ462" t="b">
        <v>0</v>
      </c>
      <c r="AS462" t="inlineStr">
        <is>
          <t>BaNANA</t>
        </is>
      </c>
      <c r="AT462" t="inlineStr">
        <is>
          <t>BN</t>
        </is>
      </c>
      <c r="AU462" t="inlineStr">
        <is>
          <t>V-Square</t>
        </is>
      </c>
      <c r="AV462" t="inlineStr">
        <is>
          <t>Nakhonsawan</t>
        </is>
      </c>
      <c r="AW462" t="inlineStr">
        <is>
          <t>UPC</t>
        </is>
      </c>
      <c r="AX462" t="inlineStr">
        <is>
          <t>Central</t>
        </is>
      </c>
      <c r="AY462" t="inlineStr">
        <is>
          <t>Nakhon Sawan</t>
        </is>
      </c>
      <c r="AZ462" t="inlineStr">
        <is>
          <t>Hypermarket</t>
        </is>
      </c>
      <c r="BA462" t="inlineStr">
        <is>
          <t>NORTH</t>
        </is>
      </c>
      <c r="BB462" t="inlineStr">
        <is>
          <t>BaNANA</t>
        </is>
      </c>
      <c r="BD462" s="3" t="n">
        <v>13158</v>
      </c>
      <c r="BE462" t="inlineStr">
        <is>
          <t>ธัญพัฒน์</t>
        </is>
      </c>
      <c r="BF462" s="3" t="n">
        <v>8136</v>
      </c>
      <c r="BG462" t="inlineStr">
        <is>
          <t>ธรรญ์ภิสิษฐ์</t>
        </is>
      </c>
      <c r="BH462" t="n">
        <v>0</v>
      </c>
      <c r="BJ462" t="n">
        <v>0</v>
      </c>
      <c r="BK462" t="inlineStr">
        <is>
          <t>จ. 20/12/2564 11:01:43</t>
        </is>
      </c>
      <c r="BM462" t="inlineStr">
        <is>
          <t>Open</t>
        </is>
      </c>
      <c r="BN462" t="n">
        <v>0</v>
      </c>
      <c r="BO462" t="n">
        <v>0</v>
      </c>
      <c r="BP462" t="n">
        <v>0</v>
      </c>
      <c r="BQ462" t="b">
        <v>0</v>
      </c>
      <c r="BR462" t="n">
        <v>15.695023</v>
      </c>
      <c r="BS462" t="n">
        <v>100.121354</v>
      </c>
      <c r="BT462" t="b">
        <v>0</v>
      </c>
      <c r="BU462" t="b">
        <v>0</v>
      </c>
      <c r="BV462" s="3" t="n">
        <v>11835</v>
      </c>
      <c r="BW462" t="inlineStr">
        <is>
          <t>นปภัช</t>
        </is>
      </c>
      <c r="BX462" t="inlineStr">
        <is>
          <t>พฤ. 29/11/2561 00:00:00</t>
        </is>
      </c>
      <c r="BY462" s="3" t="n">
        <v>14310</v>
      </c>
      <c r="BZ462" t="inlineStr">
        <is>
          <t>อินทิรา</t>
        </is>
      </c>
      <c r="CA462" t="inlineStr">
        <is>
          <t>พฤ. 03/02/2565 14:37:21</t>
        </is>
      </c>
      <c r="CB462" t="inlineStr">
        <is>
          <t>พฤ. 29/11/2561 00:00:00</t>
        </is>
      </c>
      <c r="CC462" s="3" t="n">
        <v>96559</v>
      </c>
    </row>
    <row r="463">
      <c r="A463" s="7" t="inlineStr">
        <is>
          <t>134</t>
        </is>
      </c>
      <c r="B463" t="inlineStr">
        <is>
          <t>ID134 : Studio 7-Crystal Park-Ladprao</t>
        </is>
      </c>
      <c r="C463" t="inlineStr">
        <is>
          <t>Studio 7-Crystal Park-Ladprao</t>
        </is>
      </c>
      <c r="D463" t="n">
        <v>29</v>
      </c>
      <c r="E463" t="inlineStr">
        <is>
          <t>Zone B2</t>
        </is>
      </c>
      <c r="F463" t="inlineStr">
        <is>
      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      </is>
      </c>
      <c r="G463" t="inlineStr">
        <is>
          <t>083-989-0831, 02-515-0866</t>
        </is>
      </c>
      <c r="K463" t="inlineStr">
        <is>
          <t>5353400  (Pickup Number)</t>
        </is>
      </c>
      <c r="O463" s="4" t="n">
        <v>237744</v>
      </c>
      <c r="Q463" t="n">
        <v>3</v>
      </c>
      <c r="R463" t="inlineStr">
        <is>
          <t>MER - COM7#3 : Total Studio 7 [18+19+20+21]</t>
        </is>
      </c>
      <c r="S463" t="n">
        <v>134</v>
      </c>
      <c r="T463" t="inlineStr">
        <is>
          <t>Studio 7-Crystal Park-Ladprao</t>
        </is>
      </c>
      <c r="U463" t="n">
        <v>33</v>
      </c>
      <c r="V463" t="inlineStr">
        <is>
          <t>คริสตัลพาร์ค ลาดพร้าว</t>
        </is>
      </c>
      <c r="W463" t="n">
        <v>0</v>
      </c>
      <c r="Y463" t="n">
        <v>120</v>
      </c>
      <c r="Z463" s="6" t="n">
        <v>159769</v>
      </c>
      <c r="AA463" t="n">
        <v>0</v>
      </c>
      <c r="AB463" t="n">
        <v>0</v>
      </c>
      <c r="AC463" t="n">
        <v>0</v>
      </c>
      <c r="AD463" s="6" t="n">
        <v>16196.8</v>
      </c>
      <c r="AE463" s="6" t="n">
        <v>179953</v>
      </c>
      <c r="AF463" t="n">
        <v>0</v>
      </c>
      <c r="AG463" t="n">
        <v>7</v>
      </c>
      <c r="AH463" t="n">
        <v>5</v>
      </c>
      <c r="AK463" t="n">
        <v>1</v>
      </c>
      <c r="AL463" t="inlineStr">
        <is>
          <t>System</t>
        </is>
      </c>
      <c r="AM463" t="n">
        <v>1</v>
      </c>
      <c r="AN463" t="inlineStr">
        <is>
          <t>บริษัท คอมเซเว่น จำกัด (มหาชน)</t>
        </is>
      </c>
      <c r="AO463" s="5" t="n">
        <v>0.4791666666666667</v>
      </c>
      <c r="AP463" s="5" t="n">
        <v>0.8541666666666666</v>
      </c>
      <c r="AQ463" t="b">
        <v>0</v>
      </c>
      <c r="AR463" t="inlineStr">
        <is>
          <t>อยู่ติดกะร้านBoot เยื้องๆร้าน สตาร์บัค</t>
        </is>
      </c>
      <c r="AS463" t="inlineStr">
        <is>
          <t>Apple Com7</t>
        </is>
      </c>
      <c r="AT463" t="inlineStr">
        <is>
          <t>AAR</t>
        </is>
      </c>
      <c r="AU463" t="inlineStr">
        <is>
          <t>Crystal Park</t>
        </is>
      </c>
      <c r="AV463" t="inlineStr">
        <is>
          <t>Ladprao</t>
        </is>
      </c>
      <c r="AW463" t="inlineStr">
        <is>
          <t>Bangkok Metropolitan Region</t>
        </is>
      </c>
      <c r="AX463" t="inlineStr">
        <is>
          <t>Central</t>
        </is>
      </c>
      <c r="AY463" t="inlineStr">
        <is>
          <t>Bangkok</t>
        </is>
      </c>
      <c r="AZ463" t="inlineStr">
        <is>
          <t>Community Mall</t>
        </is>
      </c>
      <c r="BA463" t="inlineStr">
        <is>
          <t>BKK &amp; VIC</t>
        </is>
      </c>
      <c r="BB463" t="inlineStr">
        <is>
          <t>Studio7</t>
        </is>
      </c>
      <c r="BC463" t="inlineStr">
        <is>
          <t>AIS</t>
        </is>
      </c>
      <c r="BD463" s="3" t="n">
        <v>7004</v>
      </c>
      <c r="BE463" t="inlineStr">
        <is>
          <t>อรรณพ</t>
        </is>
      </c>
      <c r="BF463" s="3" t="n">
        <v>5864</v>
      </c>
      <c r="BG463" t="inlineStr">
        <is>
          <t>ปรินาท</t>
        </is>
      </c>
      <c r="BH463" s="3" t="n">
        <v>7991</v>
      </c>
      <c r="BI463" t="inlineStr">
        <is>
          <t>ภูวไนย</t>
        </is>
      </c>
      <c r="BJ463" t="n">
        <v>120</v>
      </c>
      <c r="BK463" t="inlineStr">
        <is>
          <t>พ. 01/12/2553 14:48:24</t>
        </is>
      </c>
      <c r="BM463" t="inlineStr">
        <is>
          <t>Open</t>
        </is>
      </c>
      <c r="BN463" t="n">
        <v>799</v>
      </c>
      <c r="BO463" s="6" t="n">
        <v>1877</v>
      </c>
      <c r="BP463" s="6" t="n">
        <v>6613</v>
      </c>
      <c r="BQ463" t="b">
        <v>0</v>
      </c>
      <c r="BR463" t="n">
        <v>13.811779</v>
      </c>
      <c r="BS463" t="n">
        <v>100.617736</v>
      </c>
      <c r="BT463" t="b">
        <v>0</v>
      </c>
      <c r="BU463" t="b">
        <v>0</v>
      </c>
      <c r="BV463" t="n">
        <v>155</v>
      </c>
      <c r="BW463" t="inlineStr">
        <is>
          <t>ณิชาภา</t>
        </is>
      </c>
      <c r="BX463" t="inlineStr">
        <is>
          <t>พ. 26/09/2550 10:30:16</t>
        </is>
      </c>
      <c r="BY463" s="3" t="n">
        <v>14310</v>
      </c>
      <c r="BZ463" t="inlineStr">
        <is>
          <t>อินทิรา</t>
        </is>
      </c>
      <c r="CA463" t="inlineStr">
        <is>
          <t>พ. 02/02/2565 14:25:36</t>
        </is>
      </c>
      <c r="CB463" t="inlineStr">
        <is>
          <t>พ. 26/09/2550 10:30:16</t>
        </is>
      </c>
      <c r="CC463" s="3" t="n">
        <v>95585</v>
      </c>
    </row>
    <row r="464">
      <c r="A464" s="7" t="inlineStr">
        <is>
          <t>1340</t>
        </is>
      </c>
      <c r="B464" t="inlineStr">
        <is>
          <t>ID1340 : BN-Lotus(Bangna)-Bangplee-Samutprakan</t>
        </is>
      </c>
      <c r="C464" t="inlineStr">
        <is>
          <t>BN-Lotus-Bangna</t>
        </is>
      </c>
      <c r="D464" t="n">
        <v>10</v>
      </c>
      <c r="E464" t="inlineStr">
        <is>
          <t>Out 2 : Mid (ภาคกลาง)</t>
        </is>
      </c>
      <c r="F464" t="inlineStr">
        <is>
          <t>โลตัส บางนา ห้อง32P2xxx  เลขที่14/9 หมู่13 ถนนเทพรัตน ตำบลบางแก้ว อำเภอบางพลี จังหวัดสมุทรปราการ 10540</t>
        </is>
      </c>
      <c r="G464" t="inlineStr">
        <is>
          <t>064-187-9745</t>
        </is>
      </c>
      <c r="O464" s="4" t="n">
        <v>242767</v>
      </c>
      <c r="Q464" t="n">
        <v>1</v>
      </c>
      <c r="R464" t="inlineStr">
        <is>
          <t>MER - COM7#1 : Total BaNANA [13+14]</t>
        </is>
      </c>
      <c r="S464" s="3" t="n">
        <v>1340</v>
      </c>
      <c r="T464" t="inlineStr">
        <is>
          <t>BN-Lotus(Bangna)-Bangplee-Samutprakan</t>
        </is>
      </c>
      <c r="U464" t="n">
        <v>184</v>
      </c>
      <c r="V464" t="inlineStr">
        <is>
          <t>Lotus บางนา</t>
        </is>
      </c>
      <c r="W464" t="n">
        <v>0</v>
      </c>
      <c r="Y464" t="n">
        <v>66.27</v>
      </c>
      <c r="Z464" s="6" t="n">
        <v>1225.68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K464" t="n">
        <v>1</v>
      </c>
      <c r="AL464" t="inlineStr">
        <is>
          <t>System</t>
        </is>
      </c>
      <c r="AM464" t="n">
        <v>1</v>
      </c>
      <c r="AN464" t="inlineStr">
        <is>
          <t>บริษัท คอมเซเว่น จำกัด (มหาชน)</t>
        </is>
      </c>
      <c r="AO464" s="5" t="n">
        <v>0</v>
      </c>
      <c r="AP464" s="5" t="n">
        <v>0</v>
      </c>
      <c r="AQ464" t="b">
        <v>0</v>
      </c>
      <c r="AS464" t="inlineStr">
        <is>
          <t>BaNANA</t>
        </is>
      </c>
      <c r="AT464" t="inlineStr">
        <is>
          <t>BN</t>
        </is>
      </c>
      <c r="AU464" t="inlineStr">
        <is>
          <t>Lotus</t>
        </is>
      </c>
      <c r="AV464" t="inlineStr">
        <is>
          <t>Bangplee</t>
        </is>
      </c>
      <c r="AW464" t="inlineStr">
        <is>
          <t>Bangkok Metropolitan Region</t>
        </is>
      </c>
      <c r="AX464" t="inlineStr">
        <is>
          <t>Central</t>
        </is>
      </c>
      <c r="AY464" t="inlineStr">
        <is>
          <t>Samut Prakan</t>
        </is>
      </c>
      <c r="AZ464" t="inlineStr">
        <is>
          <t>Hypermarket</t>
        </is>
      </c>
      <c r="BA464" t="inlineStr">
        <is>
          <t>BKK &amp; VIC</t>
        </is>
      </c>
      <c r="BB464" t="inlineStr">
        <is>
          <t>BaNANA</t>
        </is>
      </c>
      <c r="BD464" t="n">
        <v>238</v>
      </c>
      <c r="BE464" t="inlineStr">
        <is>
          <t>กฤตยาภรณ์</t>
        </is>
      </c>
      <c r="BF464" t="n">
        <v>694</v>
      </c>
      <c r="BG464" t="inlineStr">
        <is>
          <t>ธนาพฤทธิ์</t>
        </is>
      </c>
      <c r="BH464" t="n">
        <v>0</v>
      </c>
      <c r="BJ464" t="n">
        <v>0</v>
      </c>
      <c r="BK464" t="inlineStr">
        <is>
          <t>ศ. 10/09/2564 13:40:00</t>
        </is>
      </c>
      <c r="BM464" t="inlineStr">
        <is>
          <t>Open</t>
        </is>
      </c>
      <c r="BN464" t="n">
        <v>0</v>
      </c>
      <c r="BO464" t="n">
        <v>0</v>
      </c>
      <c r="BP464" t="n">
        <v>0</v>
      </c>
      <c r="BQ464" t="b">
        <v>0</v>
      </c>
      <c r="BR464" t="n">
        <v>13.657496</v>
      </c>
      <c r="BS464" t="n">
        <v>100.678809</v>
      </c>
      <c r="BT464" t="b">
        <v>0</v>
      </c>
      <c r="BU464" t="b">
        <v>0</v>
      </c>
      <c r="BV464" s="3" t="n">
        <v>11835</v>
      </c>
      <c r="BW464" t="inlineStr">
        <is>
          <t>นปภัช</t>
        </is>
      </c>
      <c r="BX464" t="inlineStr">
        <is>
          <t>พฤ. 29/11/2561 00:00:00</t>
        </is>
      </c>
      <c r="BY464" s="3" t="n">
        <v>11835</v>
      </c>
      <c r="BZ464" t="inlineStr">
        <is>
          <t>นปภัช</t>
        </is>
      </c>
      <c r="CA464" t="inlineStr">
        <is>
          <t>อ. 26/04/2565 12:24:39</t>
        </is>
      </c>
      <c r="CB464" t="inlineStr">
        <is>
          <t>พฤ. 29/11/2561 00:00:00</t>
        </is>
      </c>
      <c r="CC464" s="3" t="n">
        <v>97571</v>
      </c>
    </row>
    <row r="465">
      <c r="A465" s="7" t="inlineStr">
        <is>
          <t>1341</t>
        </is>
      </c>
      <c r="B465" t="inlineStr">
        <is>
          <t>ID1341 : BN-Lotus-Mueang-Khonkaen</t>
        </is>
      </c>
      <c r="C465" t="inlineStr">
        <is>
          <t>BN-Lotus-Khonkaen</t>
        </is>
      </c>
      <c r="D465" t="n">
        <v>11</v>
      </c>
      <c r="E465" t="inlineStr">
        <is>
          <t>Out 3 : Northeast (ภาคอีสาน)</t>
        </is>
      </c>
      <c r="F465" t="inlineStr">
        <is>
          <t>โลตัส ขอนแก่น ห้อง3PGxxx เลขที่356 หมู่3 ตำบลเมืองเก่า อำเภอเมือง จังหวัดขอนแก่น 40000</t>
        </is>
      </c>
      <c r="G465" t="inlineStr">
        <is>
          <t>082-049-6463</t>
        </is>
      </c>
      <c r="O465" s="4" t="n">
        <v>242767</v>
      </c>
      <c r="Q465" t="n">
        <v>1</v>
      </c>
      <c r="R465" t="inlineStr">
        <is>
          <t>MER - COM7#1 : Total BaNANA [13+14]</t>
        </is>
      </c>
      <c r="S465" s="3" t="n">
        <v>1341</v>
      </c>
      <c r="T465" t="inlineStr">
        <is>
          <t>BN-Lotus-Mueang-Khonkaen</t>
        </is>
      </c>
      <c r="U465" t="n">
        <v>57</v>
      </c>
      <c r="V465" t="inlineStr">
        <is>
          <t>Lotus ขอนแก่น</t>
        </is>
      </c>
      <c r="W465" t="n">
        <v>0</v>
      </c>
      <c r="Y465" t="n">
        <v>81</v>
      </c>
      <c r="Z465" t="n">
        <v>925.9299999999999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K465" t="n">
        <v>1</v>
      </c>
      <c r="AL465" t="inlineStr">
        <is>
          <t>System</t>
        </is>
      </c>
      <c r="AM465" t="n">
        <v>1</v>
      </c>
      <c r="AN465" t="inlineStr">
        <is>
          <t>บริษัท คอมเซเว่น จำกัด (มหาชน)</t>
        </is>
      </c>
      <c r="AO465" s="5" t="n">
        <v>0</v>
      </c>
      <c r="AP465" s="5" t="n">
        <v>0</v>
      </c>
      <c r="AQ465" t="b">
        <v>0</v>
      </c>
      <c r="AS465" t="inlineStr">
        <is>
          <t>BaNANA</t>
        </is>
      </c>
      <c r="AT465" t="inlineStr">
        <is>
          <t>BN</t>
        </is>
      </c>
      <c r="AU465" t="inlineStr">
        <is>
          <t>Lotus</t>
        </is>
      </c>
      <c r="AV465" t="inlineStr">
        <is>
          <t>Khonkaen</t>
        </is>
      </c>
      <c r="AW465" t="inlineStr">
        <is>
          <t>UPC</t>
        </is>
      </c>
      <c r="AX465" t="inlineStr">
        <is>
          <t>North-East</t>
        </is>
      </c>
      <c r="AY465" t="inlineStr">
        <is>
          <t>Khon Kaen</t>
        </is>
      </c>
      <c r="AZ465" t="inlineStr">
        <is>
          <t>Hypermarket</t>
        </is>
      </c>
      <c r="BA465" t="inlineStr">
        <is>
          <t>NORTH-EAST</t>
        </is>
      </c>
      <c r="BB465" t="inlineStr">
        <is>
          <t>BaNANA</t>
        </is>
      </c>
      <c r="BD465" t="n">
        <v>498</v>
      </c>
      <c r="BE465" t="inlineStr">
        <is>
          <t>ธนธัส</t>
        </is>
      </c>
      <c r="BF465" s="3" t="n">
        <v>2507</v>
      </c>
      <c r="BG465" t="inlineStr">
        <is>
          <t>วรรณวนัส</t>
        </is>
      </c>
      <c r="BH465" t="n">
        <v>0</v>
      </c>
      <c r="BJ465" t="n">
        <v>0</v>
      </c>
      <c r="BK465" t="inlineStr">
        <is>
          <t>พฤ. 16/09/2564 09:59:52</t>
        </is>
      </c>
      <c r="BM465" t="inlineStr">
        <is>
          <t>Open</t>
        </is>
      </c>
      <c r="BN465" t="n">
        <v>0</v>
      </c>
      <c r="BO465" t="n">
        <v>0</v>
      </c>
      <c r="BP465" t="n">
        <v>0</v>
      </c>
      <c r="BQ465" t="b">
        <v>0</v>
      </c>
      <c r="BR465" t="n">
        <v>16.411888</v>
      </c>
      <c r="BS465" t="n">
        <v>102.816211</v>
      </c>
      <c r="BT465" t="b">
        <v>0</v>
      </c>
      <c r="BU465" t="b">
        <v>0</v>
      </c>
      <c r="BV465" s="3" t="n">
        <v>11835</v>
      </c>
      <c r="BW465" t="inlineStr">
        <is>
          <t>นปภัช</t>
        </is>
      </c>
      <c r="BX465" t="inlineStr">
        <is>
          <t>พฤ. 29/11/2561 00:00:00</t>
        </is>
      </c>
      <c r="BY465" s="3" t="n">
        <v>14310</v>
      </c>
      <c r="BZ465" t="inlineStr">
        <is>
          <t>อินทิรา</t>
        </is>
      </c>
      <c r="CA465" t="inlineStr">
        <is>
          <t>พฤ. 03/02/2565 14:37:37</t>
        </is>
      </c>
      <c r="CB465" t="inlineStr">
        <is>
          <t>พฤ. 29/11/2561 00:00:00</t>
        </is>
      </c>
      <c r="CC465" s="3" t="n">
        <v>96561</v>
      </c>
    </row>
    <row r="466">
      <c r="A466" s="7" t="inlineStr">
        <is>
          <t>1342</t>
        </is>
      </c>
      <c r="B466" t="inlineStr">
        <is>
          <t>ID1342 : BN-STA-PTT-Chaengwattana</t>
        </is>
      </c>
      <c r="C466" t="inlineStr">
        <is>
          <t>BN-STA-PTT-Chaengwattana</t>
        </is>
      </c>
      <c r="D466" t="n">
        <v>10</v>
      </c>
      <c r="E466" t="inlineStr">
        <is>
          <t>Out 2 : Mid (ภาคกลาง)</t>
        </is>
      </c>
      <c r="F466" t="inlineStr">
        <is>
          <t>The Deal PTT แจ้งวัฒนะ ถนนแจ้งวัฒนะ แขวงทุ่งสองห้อง เขตหลักสี่ กรุงเทพฯ 10210</t>
        </is>
      </c>
      <c r="G466" t="inlineStr">
        <is>
          <t>082-049-5516</t>
        </is>
      </c>
      <c r="O466" s="4" t="n">
        <v>242705</v>
      </c>
      <c r="Q466" t="n">
        <v>1</v>
      </c>
      <c r="R466" t="inlineStr">
        <is>
          <t>MER - COM7#1 : Total BaNANA [13+14]</t>
        </is>
      </c>
      <c r="S466" s="3" t="n">
        <v>1342</v>
      </c>
      <c r="T466" t="inlineStr">
        <is>
          <t>BN-STA-PTT-Chaengwattana</t>
        </is>
      </c>
      <c r="U466" t="n">
        <v>9</v>
      </c>
      <c r="V466" t="inlineStr">
        <is>
          <t>Stand Alone</t>
        </is>
      </c>
      <c r="W466" t="n">
        <v>0</v>
      </c>
      <c r="Y466" t="n">
        <v>100</v>
      </c>
      <c r="Z466" t="n">
        <v>700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K466" t="n">
        <v>1</v>
      </c>
      <c r="AL466" t="inlineStr">
        <is>
          <t>System</t>
        </is>
      </c>
      <c r="AM466" t="n">
        <v>1</v>
      </c>
      <c r="AN466" t="inlineStr">
        <is>
          <t>บริษัท คอมเซเว่น จำกัด (มหาชน)</t>
        </is>
      </c>
      <c r="AO466" s="5" t="n">
        <v>0</v>
      </c>
      <c r="AP466" s="5" t="n">
        <v>0</v>
      </c>
      <c r="AQ466" t="b">
        <v>0</v>
      </c>
      <c r="AS466" t="inlineStr">
        <is>
          <t>BaNANA</t>
        </is>
      </c>
      <c r="AT466" t="inlineStr">
        <is>
          <t>BN</t>
        </is>
      </c>
      <c r="AU466" t="inlineStr">
        <is>
          <t>Stand alone</t>
        </is>
      </c>
      <c r="AV466" t="inlineStr">
        <is>
          <t>The Deal Chaengwattana</t>
        </is>
      </c>
      <c r="AW466" t="inlineStr">
        <is>
          <t>Bangkok Metropolitan Region</t>
        </is>
      </c>
      <c r="AX466" t="inlineStr">
        <is>
          <t>Central</t>
        </is>
      </c>
      <c r="AY466" t="inlineStr">
        <is>
          <t>Bangkok</t>
        </is>
      </c>
      <c r="AZ466" t="inlineStr">
        <is>
          <t>Stand alone</t>
        </is>
      </c>
      <c r="BA466" t="inlineStr">
        <is>
          <t>CEN/EA/WE</t>
        </is>
      </c>
      <c r="BB466" t="inlineStr">
        <is>
          <t>BaNANA</t>
        </is>
      </c>
      <c r="BD466" s="3" t="n">
        <v>17248</v>
      </c>
      <c r="BE466" t="inlineStr">
        <is>
          <t>ทัชชกร</t>
        </is>
      </c>
      <c r="BF466" s="3" t="n">
        <v>14182</v>
      </c>
      <c r="BG466" t="inlineStr">
        <is>
          <t>สมพงษ์</t>
        </is>
      </c>
      <c r="BH466" t="n">
        <v>0</v>
      </c>
      <c r="BJ466" t="n">
        <v>0</v>
      </c>
      <c r="BK466" t="inlineStr">
        <is>
          <t>ศ. 30/07/2564 10:39:44</t>
        </is>
      </c>
      <c r="BM466" t="inlineStr">
        <is>
          <t>Open</t>
        </is>
      </c>
      <c r="BN466" t="n">
        <v>0</v>
      </c>
      <c r="BO466" t="n">
        <v>0</v>
      </c>
      <c r="BP466" t="n">
        <v>0</v>
      </c>
      <c r="BQ466" t="b">
        <v>0</v>
      </c>
      <c r="BR466" t="n">
        <v>13.889123</v>
      </c>
      <c r="BS466" t="n">
        <v>100.572933</v>
      </c>
      <c r="BT466" t="b">
        <v>0</v>
      </c>
      <c r="BU466" t="b">
        <v>0</v>
      </c>
      <c r="BV466" s="3" t="n">
        <v>11835</v>
      </c>
      <c r="BW466" t="inlineStr">
        <is>
          <t>นปภัช</t>
        </is>
      </c>
      <c r="BX466" t="inlineStr">
        <is>
          <t>พฤ. 29/11/2561 00:00:00</t>
        </is>
      </c>
      <c r="BY466" s="3" t="n">
        <v>13637</v>
      </c>
      <c r="BZ466" t="inlineStr">
        <is>
          <t>นงนุช</t>
        </is>
      </c>
      <c r="CA466" t="inlineStr">
        <is>
          <t>พ. 24/08/2565 16:25:37</t>
        </is>
      </c>
      <c r="CB466" t="inlineStr">
        <is>
          <t>พฤ. 29/11/2561 00:00:00</t>
        </is>
      </c>
      <c r="CC466" s="3" t="n">
        <v>101045</v>
      </c>
    </row>
    <row r="467">
      <c r="A467" s="7" t="inlineStr">
        <is>
          <t>1343</t>
        </is>
      </c>
      <c r="B467" t="inlineStr">
        <is>
          <t>ID1343 : BN-STA-Nava Park-Bueng Kum (ปิดสาขา1/65)</t>
        </is>
      </c>
      <c r="C467" t="inlineStr">
        <is>
          <t>ปิดBN-STA-Nava Park-Bueng Kum</t>
        </is>
      </c>
      <c r="D467" t="n">
        <v>12</v>
      </c>
      <c r="E467" t="inlineStr">
        <is>
          <t>Close Shop (ปิดร้าน)</t>
        </is>
      </c>
      <c r="F467" t="inlineStr">
        <is>
          <t>Nava Park Community Mall เลขที่50/1 ถนนนวมินทร์ แขวงนวลจันทร์ เขตบึงกุ่ม กรุงเทพฯ 10240</t>
        </is>
      </c>
      <c r="G467" t="inlineStr">
        <is>
          <t>082-049-5536</t>
        </is>
      </c>
      <c r="O467" s="4" t="n">
        <v>242705</v>
      </c>
      <c r="Q467" t="n">
        <v>1</v>
      </c>
      <c r="R467" t="inlineStr">
        <is>
          <t>MER - COM7#1 : Total BaNANA [13+14]</t>
        </is>
      </c>
      <c r="S467" s="3" t="n">
        <v>1343</v>
      </c>
      <c r="T467" t="inlineStr">
        <is>
          <t>BN-STA-Nava Park-Bueng Kum</t>
        </is>
      </c>
      <c r="U467" t="n">
        <v>384</v>
      </c>
      <c r="V467" t="inlineStr">
        <is>
          <t>Nava Park นวมินทร์</t>
        </is>
      </c>
      <c r="W467" t="n">
        <v>0</v>
      </c>
      <c r="Y467" t="n">
        <v>600</v>
      </c>
      <c r="Z467" t="n">
        <v>700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K467" t="n">
        <v>1</v>
      </c>
      <c r="AL467" t="inlineStr">
        <is>
          <t>System</t>
        </is>
      </c>
      <c r="AM467" t="n">
        <v>1</v>
      </c>
      <c r="AN467" t="inlineStr">
        <is>
          <t>บริษัท คอมเซเว่น จำกัด (มหาชน)</t>
        </is>
      </c>
      <c r="AO467" s="5" t="n">
        <v>0</v>
      </c>
      <c r="AP467" s="5" t="n">
        <v>0</v>
      </c>
      <c r="AQ467" t="b">
        <v>0</v>
      </c>
      <c r="AS467" t="inlineStr">
        <is>
          <t>BaNANA</t>
        </is>
      </c>
      <c r="AT467" t="inlineStr">
        <is>
          <t>BN</t>
        </is>
      </c>
      <c r="AU467" t="inlineStr">
        <is>
          <t>POP UP Store</t>
        </is>
      </c>
      <c r="AV467" t="inlineStr">
        <is>
          <t>Bueng Kum</t>
        </is>
      </c>
      <c r="AW467" t="inlineStr">
        <is>
          <t>Bangkok Metropolitan Region</t>
        </is>
      </c>
      <c r="AX467" t="inlineStr">
        <is>
          <t>Central</t>
        </is>
      </c>
      <c r="AY467" t="inlineStr">
        <is>
          <t>Bangkok</t>
        </is>
      </c>
      <c r="AZ467" t="inlineStr">
        <is>
          <t>POP UP Store</t>
        </is>
      </c>
      <c r="BA467" t="inlineStr">
        <is>
          <t>BKK &amp; VIC</t>
        </is>
      </c>
      <c r="BB467" t="inlineStr">
        <is>
          <t>BaNANA</t>
        </is>
      </c>
      <c r="BD467" t="n">
        <v>238</v>
      </c>
      <c r="BE467" t="inlineStr">
        <is>
          <t>กฤตยาภรณ์</t>
        </is>
      </c>
      <c r="BF467" s="3" t="n">
        <v>1353</v>
      </c>
      <c r="BG467" t="inlineStr">
        <is>
          <t>สุวิมล</t>
        </is>
      </c>
      <c r="BH467" t="n">
        <v>0</v>
      </c>
      <c r="BJ467" t="n">
        <v>0</v>
      </c>
      <c r="BK467" t="inlineStr">
        <is>
          <t>ศ. 30/07/2564 19:31:38</t>
        </is>
      </c>
      <c r="BL467" t="inlineStr">
        <is>
          <t>พ. 12/01/2565 10:06:40</t>
        </is>
      </c>
      <c r="BM467" t="inlineStr">
        <is>
          <t>Close</t>
        </is>
      </c>
      <c r="BN467" t="n">
        <v>0</v>
      </c>
      <c r="BO467" t="n">
        <v>0</v>
      </c>
      <c r="BP467" t="n">
        <v>0</v>
      </c>
      <c r="BQ467" t="b">
        <v>0</v>
      </c>
      <c r="BR467" t="n">
        <v>13.810475</v>
      </c>
      <c r="BS467" t="n">
        <v>100.650452</v>
      </c>
      <c r="BT467" t="b">
        <v>0</v>
      </c>
      <c r="BU467" t="b">
        <v>0</v>
      </c>
      <c r="BV467" s="3" t="n">
        <v>11835</v>
      </c>
      <c r="BW467" t="inlineStr">
        <is>
          <t>นปภัช</t>
        </is>
      </c>
      <c r="BX467" t="inlineStr">
        <is>
          <t>พฤ. 29/11/2561 00:00:00</t>
        </is>
      </c>
      <c r="BY467" s="3" t="n">
        <v>14310</v>
      </c>
      <c r="BZ467" t="inlineStr">
        <is>
          <t>อินทิรา</t>
        </is>
      </c>
      <c r="CA467" t="inlineStr">
        <is>
          <t>พฤ. 03/02/2565 14:37:56</t>
        </is>
      </c>
      <c r="CB467" t="inlineStr">
        <is>
          <t>พฤ. 29/11/2561 00:00:00</t>
        </is>
      </c>
      <c r="CC467" s="3" t="n">
        <v>96563</v>
      </c>
    </row>
    <row r="468">
      <c r="A468" s="7" t="inlineStr">
        <is>
          <t>1344</t>
        </is>
      </c>
      <c r="B468" t="inlineStr">
        <is>
          <t>ID1344 : BN-STA-PTT(Rama2)-Bangkhunthian</t>
        </is>
      </c>
      <c r="C468" t="inlineStr">
        <is>
          <t>BN-STA-PTT(Rama2)</t>
        </is>
      </c>
      <c r="D468" t="n">
        <v>32</v>
      </c>
      <c r="E468" t="inlineStr">
        <is>
          <t>Zone C3</t>
        </is>
      </c>
      <c r="F468" t="inlineStr">
        <is>
          <t>สถานีบริการ บจ.14 ออยล์ ซัคเซส สาขา1 เลขที่425/4 ถนนพระราม 2 แขวงแสมดำ เขตบางขุนเทียน กรุงเทพฯ 10150</t>
        </is>
      </c>
      <c r="G468" t="inlineStr">
        <is>
          <t>082-049-5561</t>
        </is>
      </c>
      <c r="O468" s="4" t="n">
        <v>242705</v>
      </c>
      <c r="Q468" t="n">
        <v>1</v>
      </c>
      <c r="R468" t="inlineStr">
        <is>
          <t>MER - COM7#1 : Total BaNANA [13+14]</t>
        </is>
      </c>
      <c r="S468" s="3" t="n">
        <v>1344</v>
      </c>
      <c r="T468" t="inlineStr">
        <is>
          <t>BN-STA-PTT(Rama2)-Bangkhunthian</t>
        </is>
      </c>
      <c r="U468" t="n">
        <v>9</v>
      </c>
      <c r="V468" t="inlineStr">
        <is>
          <t>Stand Alone</t>
        </is>
      </c>
      <c r="W468" t="n">
        <v>0</v>
      </c>
      <c r="Y468" t="n">
        <v>140</v>
      </c>
      <c r="Z468" t="n">
        <v>214.29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K468" t="n">
        <v>1</v>
      </c>
      <c r="AL468" t="inlineStr">
        <is>
          <t>System</t>
        </is>
      </c>
      <c r="AM468" t="n">
        <v>1</v>
      </c>
      <c r="AN468" t="inlineStr">
        <is>
          <t>บริษัท คอมเซเว่น จำกัด (มหาชน)</t>
        </is>
      </c>
      <c r="AO468" s="5" t="n">
        <v>0</v>
      </c>
      <c r="AP468" s="5" t="n">
        <v>0</v>
      </c>
      <c r="AQ468" t="b">
        <v>0</v>
      </c>
      <c r="AS468" t="inlineStr">
        <is>
          <t>BaNANA</t>
        </is>
      </c>
      <c r="AT468" t="inlineStr">
        <is>
          <t>BN</t>
        </is>
      </c>
      <c r="AU468" t="inlineStr">
        <is>
          <t>Stand Alone</t>
        </is>
      </c>
      <c r="AV468" t="inlineStr">
        <is>
          <t>Bangkhunthian</t>
        </is>
      </c>
      <c r="AW468" t="inlineStr">
        <is>
          <t>Bangkok Metropolitan Region</t>
        </is>
      </c>
      <c r="AX468" t="inlineStr">
        <is>
          <t>Central</t>
        </is>
      </c>
      <c r="AY468" t="inlineStr">
        <is>
          <t>Bangkok</t>
        </is>
      </c>
      <c r="AZ468" t="inlineStr">
        <is>
          <t>Stand Alone</t>
        </is>
      </c>
      <c r="BA468" t="inlineStr">
        <is>
          <t>BKK &amp; VIC</t>
        </is>
      </c>
      <c r="BB468" t="inlineStr">
        <is>
          <t>BaNANA</t>
        </is>
      </c>
      <c r="BD468" s="3" t="n">
        <v>17248</v>
      </c>
      <c r="BE468" t="inlineStr">
        <is>
          <t>ทัชชกร</t>
        </is>
      </c>
      <c r="BF468" s="3" t="n">
        <v>14182</v>
      </c>
      <c r="BG468" t="inlineStr">
        <is>
          <t>สมพงษ์</t>
        </is>
      </c>
      <c r="BH468" t="n">
        <v>0</v>
      </c>
      <c r="BJ468" t="n">
        <v>0</v>
      </c>
      <c r="BK468" t="inlineStr">
        <is>
          <t>พ. 04/08/2564 14:40:32</t>
        </is>
      </c>
      <c r="BM468" t="inlineStr">
        <is>
          <t>Open</t>
        </is>
      </c>
      <c r="BN468" t="n">
        <v>0</v>
      </c>
      <c r="BO468" t="n">
        <v>0</v>
      </c>
      <c r="BP468" t="n">
        <v>0</v>
      </c>
      <c r="BQ468" t="b">
        <v>0</v>
      </c>
      <c r="BR468" t="n">
        <v>13.638232</v>
      </c>
      <c r="BS468" t="n">
        <v>100.417514</v>
      </c>
      <c r="BT468" t="b">
        <v>0</v>
      </c>
      <c r="BU468" t="b">
        <v>0</v>
      </c>
      <c r="BV468" s="3" t="n">
        <v>11835</v>
      </c>
      <c r="BW468" t="inlineStr">
        <is>
          <t>นปภัช</t>
        </is>
      </c>
      <c r="BX468" t="inlineStr">
        <is>
          <t>พฤ. 29/11/2561 00:00:00</t>
        </is>
      </c>
      <c r="BY468" s="3" t="n">
        <v>13637</v>
      </c>
      <c r="BZ468" t="inlineStr">
        <is>
          <t>นงนุช</t>
        </is>
      </c>
      <c r="CA468" t="inlineStr">
        <is>
          <t>พ. 24/08/2565 16:29:21</t>
        </is>
      </c>
      <c r="CB468" t="inlineStr">
        <is>
          <t>พฤ. 29/11/2561 00:00:00</t>
        </is>
      </c>
      <c r="CC468" s="3" t="n">
        <v>101057</v>
      </c>
    </row>
    <row r="469">
      <c r="A469" s="7" t="inlineStr">
        <is>
          <t>1345</t>
        </is>
      </c>
      <c r="B469" t="inlineStr">
        <is>
          <t>ID1345 : Studio 7-Big C-Nongkhai</t>
        </is>
      </c>
      <c r="C469" t="inlineStr">
        <is>
          <t>Studio 7-Big C-Nongkhai</t>
        </is>
      </c>
      <c r="D469" t="n">
        <v>11</v>
      </c>
      <c r="E469" t="inlineStr">
        <is>
          <t>Out 3 : Northeast (ภาคอีสาน)</t>
        </is>
      </c>
      <c r="F469" t="inlineStr">
        <is>
          <t>บิ๊กซี หนองคาย เลขที่89 หมู่5 ตำบลโพธิ์ชัย อำเภอเมือง จังหวัดหนองคาย 43000</t>
        </is>
      </c>
      <c r="G469" t="inlineStr">
        <is>
          <t>064-196-6097</t>
        </is>
      </c>
      <c r="O469" s="4" t="n">
        <v>242705</v>
      </c>
      <c r="Q469" t="n">
        <v>3</v>
      </c>
      <c r="R469" t="inlineStr">
        <is>
          <t>MER - COM7#3 : Total Studio 7 [18+19+20+21]</t>
        </is>
      </c>
      <c r="S469" s="3" t="n">
        <v>1345</v>
      </c>
      <c r="T469" t="inlineStr">
        <is>
          <t>Studio 7-Big C-Nongkhai</t>
        </is>
      </c>
      <c r="U469" t="n">
        <v>385</v>
      </c>
      <c r="V469" t="inlineStr">
        <is>
          <t>Big C หนองคาย</t>
        </is>
      </c>
      <c r="W469" t="n">
        <v>0</v>
      </c>
      <c r="Y469" t="n">
        <v>94</v>
      </c>
      <c r="Z469" t="n">
        <v>900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K469" t="n">
        <v>1</v>
      </c>
      <c r="AL469" t="inlineStr">
        <is>
          <t>System</t>
        </is>
      </c>
      <c r="AM469" t="n">
        <v>1</v>
      </c>
      <c r="AN469" t="inlineStr">
        <is>
          <t>บริษัท คอมเซเว่น จำกัด (มหาชน)</t>
        </is>
      </c>
      <c r="AO469" s="5" t="n">
        <v>0</v>
      </c>
      <c r="AP469" s="5" t="n">
        <v>0</v>
      </c>
      <c r="AQ469" t="b">
        <v>0</v>
      </c>
      <c r="AS469" t="inlineStr">
        <is>
          <t>Apple Com7</t>
        </is>
      </c>
      <c r="AT469" t="inlineStr">
        <is>
          <t>AAR</t>
        </is>
      </c>
      <c r="AU469" t="inlineStr">
        <is>
          <t>Big C</t>
        </is>
      </c>
      <c r="AV469" t="inlineStr">
        <is>
          <t>Nongkhai</t>
        </is>
      </c>
      <c r="AW469" t="inlineStr">
        <is>
          <t>UPC</t>
        </is>
      </c>
      <c r="AX469" t="inlineStr">
        <is>
          <t>North-East</t>
        </is>
      </c>
      <c r="AY469" t="inlineStr">
        <is>
          <t>Nong Khai</t>
        </is>
      </c>
      <c r="AZ469" t="inlineStr">
        <is>
          <t>Hypermarket</t>
        </is>
      </c>
      <c r="BA469" t="inlineStr">
        <is>
          <t>NORTH-EAST</t>
        </is>
      </c>
      <c r="BB469" t="inlineStr">
        <is>
          <t>Studio7</t>
        </is>
      </c>
      <c r="BD469" t="n">
        <v>498</v>
      </c>
      <c r="BE469" t="inlineStr">
        <is>
          <t>ธนธัส</t>
        </is>
      </c>
      <c r="BF469" s="3" t="n">
        <v>1922</v>
      </c>
      <c r="BG469" t="inlineStr">
        <is>
          <t>พีรัชชญาร์</t>
        </is>
      </c>
      <c r="BH469" t="n">
        <v>0</v>
      </c>
      <c r="BJ469" t="n">
        <v>0</v>
      </c>
      <c r="BK469" t="inlineStr">
        <is>
          <t>ศ. 06/08/2564 10:39:01</t>
        </is>
      </c>
      <c r="BM469" t="inlineStr">
        <is>
          <t>Open</t>
        </is>
      </c>
      <c r="BN469" t="n">
        <v>0</v>
      </c>
      <c r="BO469" t="n">
        <v>0</v>
      </c>
      <c r="BP469" t="n">
        <v>0</v>
      </c>
      <c r="BQ469" t="b">
        <v>0</v>
      </c>
      <c r="BR469" t="n">
        <v>17.873148</v>
      </c>
      <c r="BS469" t="n">
        <v>102.745461</v>
      </c>
      <c r="BT469" t="b">
        <v>0</v>
      </c>
      <c r="BU469" t="b">
        <v>0</v>
      </c>
      <c r="BV469" s="3" t="n">
        <v>11835</v>
      </c>
      <c r="BW469" t="inlineStr">
        <is>
          <t>นปภัช</t>
        </is>
      </c>
      <c r="BX469" t="inlineStr">
        <is>
          <t>พฤ. 29/11/2561 00:00:00</t>
        </is>
      </c>
      <c r="BY469" s="3" t="n">
        <v>14310</v>
      </c>
      <c r="BZ469" t="inlineStr">
        <is>
          <t>อินทิรา</t>
        </is>
      </c>
      <c r="CA469" t="inlineStr">
        <is>
          <t>พฤ. 03/02/2565 14:38:12</t>
        </is>
      </c>
      <c r="CB469" t="inlineStr">
        <is>
          <t>พฤ. 29/11/2561 00:00:00</t>
        </is>
      </c>
      <c r="CC469" s="3" t="n">
        <v>96565</v>
      </c>
    </row>
    <row r="470">
      <c r="A470" s="7" t="inlineStr">
        <is>
          <t>1346</t>
        </is>
      </c>
      <c r="B470" t="inlineStr">
        <is>
          <t>ID1346 : BN-STA-Hatyai-Songkhla (ปิดสาขา03/65)</t>
        </is>
      </c>
      <c r="C470" t="inlineStr">
        <is>
          <t>ปิดBN-STA-Hatyai-Songkhla</t>
        </is>
      </c>
      <c r="D470" t="n">
        <v>12</v>
      </c>
      <c r="E470" t="inlineStr">
        <is>
          <t>Close Shop (ปิดร้าน)</t>
        </is>
      </c>
      <c r="F470" t="inlineStr">
        <is>
          <t>อาคารพาณิชย์ เลขที่99/29 ถนนราษฎร์ยินดี ตำบลหาดใหญ่ อำเภอหาดใหญ่ จังหวัดสงขลา 90110</t>
        </is>
      </c>
      <c r="G470" t="inlineStr">
        <is>
          <t>082-049-5542</t>
        </is>
      </c>
      <c r="O470" s="4" t="n">
        <v>242705</v>
      </c>
      <c r="Q470" t="n">
        <v>1</v>
      </c>
      <c r="R470" t="inlineStr">
        <is>
          <t>MER - COM7#1 : Total BaNANA [13+14]</t>
        </is>
      </c>
      <c r="S470" s="3" t="n">
        <v>1346</v>
      </c>
      <c r="T470" t="inlineStr">
        <is>
          <t>BN-STA-Hatyai-Songkhla</t>
        </is>
      </c>
      <c r="U470" t="n">
        <v>9</v>
      </c>
      <c r="V470" t="inlineStr">
        <is>
          <t>Stand Alone</t>
        </is>
      </c>
      <c r="W470" t="n">
        <v>0</v>
      </c>
      <c r="Y470" t="n">
        <v>90.91</v>
      </c>
      <c r="Z470" t="n">
        <v>198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K470" t="n">
        <v>1</v>
      </c>
      <c r="AL470" t="inlineStr">
        <is>
          <t>System</t>
        </is>
      </c>
      <c r="AM470" t="n">
        <v>1</v>
      </c>
      <c r="AN470" t="inlineStr">
        <is>
          <t>บริษัท คอมเซเว่น จำกัด (มหาชน)</t>
        </is>
      </c>
      <c r="AO470" s="5" t="n">
        <v>0</v>
      </c>
      <c r="AP470" s="5" t="n">
        <v>0</v>
      </c>
      <c r="AQ470" t="b">
        <v>0</v>
      </c>
      <c r="AS470" t="inlineStr">
        <is>
          <t>BaNANA</t>
        </is>
      </c>
      <c r="AT470" t="inlineStr">
        <is>
          <t>BN</t>
        </is>
      </c>
      <c r="AU470" t="inlineStr">
        <is>
          <t>Stand Alone</t>
        </is>
      </c>
      <c r="AV470" t="inlineStr">
        <is>
          <t>Hatyai</t>
        </is>
      </c>
      <c r="AW470" t="inlineStr">
        <is>
          <t>UPC</t>
        </is>
      </c>
      <c r="AX470" t="inlineStr">
        <is>
          <t>South</t>
        </is>
      </c>
      <c r="AY470" t="inlineStr">
        <is>
          <t>Songkhla</t>
        </is>
      </c>
      <c r="AZ470" t="inlineStr">
        <is>
          <t>Stand Alone</t>
        </is>
      </c>
      <c r="BA470" t="inlineStr">
        <is>
          <t>SOUTH</t>
        </is>
      </c>
      <c r="BB470" t="inlineStr">
        <is>
          <t>BaNANA</t>
        </is>
      </c>
      <c r="BD470" s="3" t="n">
        <v>4696</v>
      </c>
      <c r="BE470" t="inlineStr">
        <is>
          <t>ศรายุธ</t>
        </is>
      </c>
      <c r="BF470" s="3" t="n">
        <v>2971</v>
      </c>
      <c r="BG470" t="inlineStr">
        <is>
          <t>อลงกรณ์</t>
        </is>
      </c>
      <c r="BH470" t="n">
        <v>0</v>
      </c>
      <c r="BJ470" t="n">
        <v>0</v>
      </c>
      <c r="BK470" t="inlineStr">
        <is>
          <t>ศ. 30/07/2564 14:35:48</t>
        </is>
      </c>
      <c r="BL470" t="inlineStr">
        <is>
          <t>อ. 08/03/2565 13:30:15</t>
        </is>
      </c>
      <c r="BM470" t="inlineStr">
        <is>
          <t>Close</t>
        </is>
      </c>
      <c r="BN470" t="n">
        <v>0</v>
      </c>
      <c r="BO470" t="n">
        <v>0</v>
      </c>
      <c r="BP470" t="n">
        <v>0</v>
      </c>
      <c r="BQ470" t="b">
        <v>0</v>
      </c>
      <c r="BR470" t="n">
        <v>7.008687</v>
      </c>
      <c r="BS470" t="n">
        <v>100.4812</v>
      </c>
      <c r="BT470" t="b">
        <v>0</v>
      </c>
      <c r="BU470" t="b">
        <v>0</v>
      </c>
      <c r="BV470" s="3" t="n">
        <v>11835</v>
      </c>
      <c r="BW470" t="inlineStr">
        <is>
          <t>นปภัช</t>
        </is>
      </c>
      <c r="BX470" t="inlineStr">
        <is>
          <t>พฤ. 29/11/2561 00:00:00</t>
        </is>
      </c>
      <c r="BY470" s="3" t="n">
        <v>13637</v>
      </c>
      <c r="BZ470" t="inlineStr">
        <is>
          <t>นงนุช</t>
        </is>
      </c>
      <c r="CA470" t="inlineStr">
        <is>
          <t>พ. 24/08/2565 16:30:21</t>
        </is>
      </c>
      <c r="CB470" t="inlineStr">
        <is>
          <t>พฤ. 29/11/2561 00:00:00</t>
        </is>
      </c>
      <c r="CC470" s="3" t="n">
        <v>101061</v>
      </c>
    </row>
    <row r="471">
      <c r="A471" s="7" t="inlineStr">
        <is>
          <t>1347</t>
        </is>
      </c>
      <c r="B471" t="inlineStr">
        <is>
          <t>ID1347 : BN-STA-Sriracha-Chonburi (ปิดสาขา 11/64)</t>
        </is>
      </c>
      <c r="C471" t="inlineStr">
        <is>
          <t>ปิดBN-STA-Sriracha-Chonburi</t>
        </is>
      </c>
      <c r="D471" t="n">
        <v>12</v>
      </c>
      <c r="E471" t="inlineStr">
        <is>
          <t>Close Shop (ปิดร้าน)</t>
        </is>
      </c>
      <c r="F471" t="inlineStr">
        <is>
          <t>อาคารพาณิชย์ เลขที่133/43-44 ตำบลสุรศักดิ์ อำเภอศรีราชา จังหวัดชลบุรี 20110</t>
        </is>
      </c>
      <c r="G471" t="inlineStr">
        <is>
          <t>082-049-5629</t>
        </is>
      </c>
      <c r="O471" s="4" t="n">
        <v>242705</v>
      </c>
      <c r="Q471" t="n">
        <v>1</v>
      </c>
      <c r="R471" t="inlineStr">
        <is>
          <t>MER - COM7#1 : Total BaNANA [13+14]</t>
        </is>
      </c>
      <c r="S471" s="3" t="n">
        <v>1347</v>
      </c>
      <c r="T471" t="inlineStr">
        <is>
          <t>BN-STA-Sriracha-Chonburi</t>
        </is>
      </c>
      <c r="U471" t="n">
        <v>9</v>
      </c>
      <c r="V471" t="inlineStr">
        <is>
          <t>Stand Alone</t>
        </is>
      </c>
      <c r="W471" t="n">
        <v>0</v>
      </c>
      <c r="Y471" t="n">
        <v>224</v>
      </c>
      <c r="Z471" t="n">
        <v>535.72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K471" t="n">
        <v>1</v>
      </c>
      <c r="AL471" t="inlineStr">
        <is>
          <t>System</t>
        </is>
      </c>
      <c r="AM471" t="n">
        <v>1</v>
      </c>
      <c r="AN471" t="inlineStr">
        <is>
          <t>บริษัท คอมเซเว่น จำกัด (มหาชน)</t>
        </is>
      </c>
      <c r="AO471" s="5" t="n">
        <v>0</v>
      </c>
      <c r="AP471" s="5" t="n">
        <v>0</v>
      </c>
      <c r="AQ471" t="b">
        <v>0</v>
      </c>
      <c r="AS471" t="inlineStr">
        <is>
          <t>BaNANA</t>
        </is>
      </c>
      <c r="AT471" t="inlineStr">
        <is>
          <t>BN</t>
        </is>
      </c>
      <c r="AU471" t="inlineStr">
        <is>
          <t>POP UP Store</t>
        </is>
      </c>
      <c r="AV471" t="inlineStr">
        <is>
          <t>Chonburi</t>
        </is>
      </c>
      <c r="AW471" t="inlineStr">
        <is>
          <t>UPC</t>
        </is>
      </c>
      <c r="AX471" t="inlineStr">
        <is>
          <t>East</t>
        </is>
      </c>
      <c r="AY471" t="inlineStr">
        <is>
          <t>Chonburi</t>
        </is>
      </c>
      <c r="AZ471" t="inlineStr">
        <is>
          <t>POP UP Store</t>
        </is>
      </c>
      <c r="BA471" t="inlineStr">
        <is>
          <t>CEN/EA/WE</t>
        </is>
      </c>
      <c r="BB471" t="inlineStr">
        <is>
          <t>BaNANA</t>
        </is>
      </c>
      <c r="BD471" s="3" t="n">
        <v>11707</v>
      </c>
      <c r="BE471" t="inlineStr">
        <is>
          <t>ฐกรกฤตย์</t>
        </is>
      </c>
      <c r="BF471" t="n">
        <v>24</v>
      </c>
      <c r="BG471" t="inlineStr">
        <is>
          <t>ปิติพร</t>
        </is>
      </c>
      <c r="BH471" t="n">
        <v>0</v>
      </c>
      <c r="BJ471" t="n">
        <v>0</v>
      </c>
      <c r="BK471" t="inlineStr">
        <is>
          <t>ศ. 06/08/2564 16:55:07</t>
        </is>
      </c>
      <c r="BL471" t="inlineStr">
        <is>
          <t>ศ. 19/11/2564 14:10:21</t>
        </is>
      </c>
      <c r="BM471" t="inlineStr">
        <is>
          <t>Close</t>
        </is>
      </c>
      <c r="BN471" t="n">
        <v>0</v>
      </c>
      <c r="BO471" t="n">
        <v>0</v>
      </c>
      <c r="BP471" t="n">
        <v>0</v>
      </c>
      <c r="BQ471" t="b">
        <v>0</v>
      </c>
      <c r="BR471" t="n">
        <v>13.150881</v>
      </c>
      <c r="BS471" t="n">
        <v>100.944913</v>
      </c>
      <c r="BT471" t="b">
        <v>0</v>
      </c>
      <c r="BU471" t="b">
        <v>0</v>
      </c>
      <c r="BV471" s="3" t="n">
        <v>11835</v>
      </c>
      <c r="BW471" t="inlineStr">
        <is>
          <t>นปภัช</t>
        </is>
      </c>
      <c r="BX471" t="inlineStr">
        <is>
          <t>พฤ. 29/11/2561 00:00:00</t>
        </is>
      </c>
      <c r="BY471" s="3" t="n">
        <v>11835</v>
      </c>
      <c r="BZ471" t="inlineStr">
        <is>
          <t>นปภัช</t>
        </is>
      </c>
      <c r="CA471" t="inlineStr">
        <is>
          <t>ศ. 19/11/2564 14:10:31</t>
        </is>
      </c>
      <c r="CB471" t="inlineStr">
        <is>
          <t>พฤ. 29/11/2561 00:00:00</t>
        </is>
      </c>
      <c r="CC471" s="3" t="n">
        <v>93613</v>
      </c>
    </row>
    <row r="472">
      <c r="A472" s="7" t="inlineStr">
        <is>
          <t>1348</t>
        </is>
      </c>
      <c r="B472" t="inlineStr">
        <is>
          <t>ID1348 : BN-POP-Pattaya (ปิดสาขา09/64)</t>
        </is>
      </c>
      <c r="C472" t="inlineStr">
        <is>
          <t>ปิดBN-POP-Pattaya</t>
        </is>
      </c>
      <c r="D472" t="n">
        <v>12</v>
      </c>
      <c r="E472" t="inlineStr">
        <is>
          <t>Close Shop (ปิดร้าน)</t>
        </is>
      </c>
      <c r="F472" t="inlineStr">
        <is>
          <t>อาคารพาณิชย์ ปากซอยสุขุมวิท 41 เลขที่16/86 ตำบลนาเกลือ อำเภอบางละมุง จังหวัดชลบุรี 20150</t>
        </is>
      </c>
      <c r="G472" t="inlineStr">
        <is>
          <t>082-049-5597</t>
        </is>
      </c>
      <c r="O472" s="4" t="n">
        <v>242705</v>
      </c>
      <c r="Q472" t="n">
        <v>1</v>
      </c>
      <c r="R472" t="inlineStr">
        <is>
          <t>MER - COM7#1 : Total BaNANA [13+14]</t>
        </is>
      </c>
      <c r="S472" s="3" t="n">
        <v>1348</v>
      </c>
      <c r="T472" t="inlineStr">
        <is>
          <t>BN-POP-Pattaya</t>
        </is>
      </c>
      <c r="U472" t="n">
        <v>9</v>
      </c>
      <c r="V472" t="inlineStr">
        <is>
          <t>Stand Alone</t>
        </is>
      </c>
      <c r="W472" t="n">
        <v>0</v>
      </c>
      <c r="Y472" t="n">
        <v>294</v>
      </c>
      <c r="Z472" t="n">
        <v>238.1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K472" t="n">
        <v>1</v>
      </c>
      <c r="AL472" t="inlineStr">
        <is>
          <t>System</t>
        </is>
      </c>
      <c r="AM472" t="n">
        <v>1</v>
      </c>
      <c r="AN472" t="inlineStr">
        <is>
          <t>บริษัท คอมเซเว่น จำกัด (มหาชน)</t>
        </is>
      </c>
      <c r="AO472" s="5" t="n">
        <v>0</v>
      </c>
      <c r="AP472" s="5" t="n">
        <v>0</v>
      </c>
      <c r="AQ472" t="b">
        <v>0</v>
      </c>
      <c r="AS472" t="inlineStr">
        <is>
          <t>BaNANA</t>
        </is>
      </c>
      <c r="AT472" t="inlineStr">
        <is>
          <t>BN</t>
        </is>
      </c>
      <c r="AU472" t="inlineStr">
        <is>
          <t>POP UP Store</t>
        </is>
      </c>
      <c r="AV472" t="inlineStr">
        <is>
          <t>Pattaya</t>
        </is>
      </c>
      <c r="AW472" t="inlineStr">
        <is>
          <t>UPC</t>
        </is>
      </c>
      <c r="AX472" t="inlineStr">
        <is>
          <t>East</t>
        </is>
      </c>
      <c r="AY472" t="inlineStr">
        <is>
          <t>Chonburi</t>
        </is>
      </c>
      <c r="AZ472" t="inlineStr">
        <is>
          <t>POP UP Store</t>
        </is>
      </c>
      <c r="BA472" t="inlineStr">
        <is>
          <t>CEN/EA/WE</t>
        </is>
      </c>
      <c r="BB472" t="inlineStr">
        <is>
          <t>BaNANA</t>
        </is>
      </c>
      <c r="BD472" s="3" t="n">
        <v>11707</v>
      </c>
      <c r="BE472" t="inlineStr">
        <is>
          <t>ฐกรกฤตย์</t>
        </is>
      </c>
      <c r="BF472" t="n">
        <v>24</v>
      </c>
      <c r="BG472" t="inlineStr">
        <is>
          <t>ปิติพร</t>
        </is>
      </c>
      <c r="BH472" t="n">
        <v>0</v>
      </c>
      <c r="BJ472" t="n">
        <v>0</v>
      </c>
      <c r="BK472" t="inlineStr">
        <is>
          <t>ศ. 06/08/2564 17:03:49</t>
        </is>
      </c>
      <c r="BL472" t="inlineStr">
        <is>
          <t>พ. 29/09/2564 10:15:38</t>
        </is>
      </c>
      <c r="BM472" t="inlineStr">
        <is>
          <t>Close</t>
        </is>
      </c>
      <c r="BN472" t="n">
        <v>0</v>
      </c>
      <c r="BO472" t="n">
        <v>0</v>
      </c>
      <c r="BP472" t="n">
        <v>0</v>
      </c>
      <c r="BQ472" t="b">
        <v>0</v>
      </c>
      <c r="BR472" t="n">
        <v>12.945155</v>
      </c>
      <c r="BS472" t="n">
        <v>100.904411</v>
      </c>
      <c r="BT472" t="b">
        <v>0</v>
      </c>
      <c r="BU472" t="b">
        <v>0</v>
      </c>
      <c r="BV472" s="3" t="n">
        <v>11835</v>
      </c>
      <c r="BW472" t="inlineStr">
        <is>
          <t>นปภัช</t>
        </is>
      </c>
      <c r="BX472" t="inlineStr">
        <is>
          <t>พฤ. 29/11/2561 00:00:00</t>
        </is>
      </c>
      <c r="BY472" s="3" t="n">
        <v>11835</v>
      </c>
      <c r="BZ472" t="inlineStr">
        <is>
          <t>นปภัช</t>
        </is>
      </c>
      <c r="CA472" t="inlineStr">
        <is>
          <t>พ. 29/09/2564 10:14:58</t>
        </is>
      </c>
      <c r="CB472" t="inlineStr">
        <is>
          <t>พฤ. 29/11/2561 00:00:00</t>
        </is>
      </c>
      <c r="CC472" s="3" t="n">
        <v>92733</v>
      </c>
    </row>
    <row r="473">
      <c r="A473" s="7" t="inlineStr">
        <is>
          <t>1349</t>
        </is>
      </c>
      <c r="B473" t="inlineStr">
        <is>
          <t>ID1349 : BN-POP-Srinakarin-Samutprakan (ปิดสาขา10/64)</t>
        </is>
      </c>
      <c r="C473" t="inlineStr">
        <is>
          <t>ปิดBN-POP-Srinakarin</t>
        </is>
      </c>
      <c r="D473" t="n">
        <v>12</v>
      </c>
      <c r="E473" t="inlineStr">
        <is>
          <t>Close Shop (ปิดร้าน)</t>
        </is>
      </c>
      <c r="F473" t="inlineStr">
        <is>
          <t>อาคารพาณิชย์ เลขที่888/9 หมู่5 ถนนศรีนครินทร์ ตำบลบางเมือง อำเภอเมือง จังหวัดสมุทรปราการ 10270</t>
        </is>
      </c>
      <c r="G473" t="inlineStr">
        <is>
          <t>082-049-5598</t>
        </is>
      </c>
      <c r="O473" s="4" t="n">
        <v>242705</v>
      </c>
      <c r="Q473" t="n">
        <v>1</v>
      </c>
      <c r="R473" t="inlineStr">
        <is>
          <t>MER - COM7#1 : Total BaNANA [13+14]</t>
        </is>
      </c>
      <c r="S473" s="3" t="n">
        <v>1349</v>
      </c>
      <c r="T473" t="inlineStr">
        <is>
          <t>BN-POP-Srinakarin-Samutprakan</t>
        </is>
      </c>
      <c r="U473" t="n">
        <v>9</v>
      </c>
      <c r="V473" t="inlineStr">
        <is>
          <t>Stand Alone</t>
        </is>
      </c>
      <c r="W473" t="n">
        <v>0</v>
      </c>
      <c r="Y473" t="n">
        <v>200</v>
      </c>
      <c r="Z473" t="n">
        <v>250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K473" t="n">
        <v>1</v>
      </c>
      <c r="AL473" t="inlineStr">
        <is>
          <t>System</t>
        </is>
      </c>
      <c r="AM473" t="n">
        <v>1</v>
      </c>
      <c r="AN473" t="inlineStr">
        <is>
          <t>บริษัท คอมเซเว่น จำกัด (มหาชน)</t>
        </is>
      </c>
      <c r="AO473" s="5" t="n">
        <v>0</v>
      </c>
      <c r="AP473" s="5" t="n">
        <v>0</v>
      </c>
      <c r="AQ473" t="b">
        <v>0</v>
      </c>
      <c r="AS473" t="inlineStr">
        <is>
          <t>BaNANA</t>
        </is>
      </c>
      <c r="AT473" t="inlineStr">
        <is>
          <t>BN</t>
        </is>
      </c>
      <c r="AU473" t="inlineStr">
        <is>
          <t>POP UP Store</t>
        </is>
      </c>
      <c r="AV473" t="inlineStr">
        <is>
          <t>Srinakarin</t>
        </is>
      </c>
      <c r="AW473" t="inlineStr">
        <is>
          <t>Bangkok Metropolitan Region</t>
        </is>
      </c>
      <c r="AX473" t="inlineStr">
        <is>
          <t>Central</t>
        </is>
      </c>
      <c r="AY473" t="inlineStr">
        <is>
          <t>Samut Prakan</t>
        </is>
      </c>
      <c r="AZ473" t="inlineStr">
        <is>
          <t>POP UP Store</t>
        </is>
      </c>
      <c r="BA473" t="inlineStr">
        <is>
          <t>BKK &amp; VIC</t>
        </is>
      </c>
      <c r="BB473" t="inlineStr">
        <is>
          <t>BaNANA</t>
        </is>
      </c>
      <c r="BD473" s="3" t="n">
        <v>2366</v>
      </c>
      <c r="BE473" t="inlineStr">
        <is>
          <t>จามร</t>
        </is>
      </c>
      <c r="BF473" s="3" t="n">
        <v>10643</v>
      </c>
      <c r="BG473" t="inlineStr">
        <is>
          <t>วรเดช</t>
        </is>
      </c>
      <c r="BH473" t="n">
        <v>0</v>
      </c>
      <c r="BJ473" t="n">
        <v>0</v>
      </c>
      <c r="BK473" t="inlineStr">
        <is>
          <t>พ. 04/08/2564 21:02:17</t>
        </is>
      </c>
      <c r="BL473" t="inlineStr">
        <is>
          <t>พฤ. 16/12/2564 10:00:57</t>
        </is>
      </c>
      <c r="BM473" t="inlineStr">
        <is>
          <t>Close</t>
        </is>
      </c>
      <c r="BN473" t="n">
        <v>0</v>
      </c>
      <c r="BO473" t="n">
        <v>0</v>
      </c>
      <c r="BP473" t="n">
        <v>0</v>
      </c>
      <c r="BQ473" t="b">
        <v>0</v>
      </c>
      <c r="BR473" t="n">
        <v>13.619686</v>
      </c>
      <c r="BS473" t="n">
        <v>100.622747</v>
      </c>
      <c r="BT473" t="b">
        <v>0</v>
      </c>
      <c r="BU473" t="b">
        <v>0</v>
      </c>
      <c r="BV473" s="3" t="n">
        <v>11835</v>
      </c>
      <c r="BW473" t="inlineStr">
        <is>
          <t>นปภัช</t>
        </is>
      </c>
      <c r="BX473" t="inlineStr">
        <is>
          <t>พฤ. 29/11/2561 00:00:00</t>
        </is>
      </c>
      <c r="BY473" s="3" t="n">
        <v>11835</v>
      </c>
      <c r="BZ473" t="inlineStr">
        <is>
          <t>นปภัช</t>
        </is>
      </c>
      <c r="CA473" t="inlineStr">
        <is>
          <t>พฤ. 16/12/2564 10:00:21</t>
        </is>
      </c>
      <c r="CB473" t="inlineStr">
        <is>
          <t>พฤ. 29/11/2561 00:00:00</t>
        </is>
      </c>
      <c r="CC473" s="3" t="n">
        <v>94499</v>
      </c>
    </row>
    <row r="474">
      <c r="A474" s="7" t="inlineStr">
        <is>
          <t>1350</t>
        </is>
      </c>
      <c r="B474" t="inlineStr">
        <is>
          <t>ID1350 : OPPO-Central-Mahachai</t>
        </is>
      </c>
      <c r="C474" t="inlineStr">
        <is>
          <t>OPPO-Central-Mahachai</t>
        </is>
      </c>
      <c r="D474" t="n">
        <v>10</v>
      </c>
      <c r="E474" t="inlineStr">
        <is>
          <t>Out 2 : Mid (ภาคกลาง)</t>
        </is>
      </c>
      <c r="F474" t="inlineStr">
        <is>
          <t>เซ็นทรัล มหาชัย ชั้น2 ห้องK208-209  เลขที่98 หมู่4 ตำบลนาดี อำเภอเมือง จังหวัดสมุทรสาคร 74000</t>
        </is>
      </c>
      <c r="G474" t="inlineStr">
        <is>
          <t>064-187-8593</t>
        </is>
      </c>
      <c r="L474" t="inlineStr">
        <is>
          <t>ibiz:OP51</t>
        </is>
      </c>
      <c r="O474" s="4" t="n">
        <v>242401</v>
      </c>
      <c r="Q474" t="n">
        <v>16</v>
      </c>
      <c r="R474" t="inlineStr">
        <is>
          <t>MER - COM7#16 : OPPO</t>
        </is>
      </c>
      <c r="S474" s="3" t="n">
        <v>1350</v>
      </c>
      <c r="T474" t="inlineStr">
        <is>
          <t>OPPO-Central-Mahachai</t>
        </is>
      </c>
      <c r="U474" t="n">
        <v>121</v>
      </c>
      <c r="V474" t="inlineStr">
        <is>
          <t>Central มหาชัย</t>
        </is>
      </c>
      <c r="W474" t="n">
        <v>0</v>
      </c>
      <c r="Y474" t="n">
        <v>52.66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K474" t="n">
        <v>1</v>
      </c>
      <c r="AL474" t="inlineStr">
        <is>
          <t>System</t>
        </is>
      </c>
      <c r="AM474" t="n">
        <v>1</v>
      </c>
      <c r="AN474" t="inlineStr">
        <is>
          <t>บริษัท คอมเซเว่น จำกัด (มหาชน)</t>
        </is>
      </c>
      <c r="AO474" s="5" t="n">
        <v>0</v>
      </c>
      <c r="AP474" s="5" t="n">
        <v>0</v>
      </c>
      <c r="AQ474" t="b">
        <v>0</v>
      </c>
      <c r="AS474" t="inlineStr">
        <is>
          <t>Oppo</t>
        </is>
      </c>
      <c r="AT474" t="inlineStr">
        <is>
          <t>Oppo</t>
        </is>
      </c>
      <c r="AU474" t="inlineStr">
        <is>
          <t>Central</t>
        </is>
      </c>
      <c r="AV474" t="inlineStr">
        <is>
          <t>Mahachai</t>
        </is>
      </c>
      <c r="AW474" t="inlineStr">
        <is>
          <t>Bangkok Metropolitan Region</t>
        </is>
      </c>
      <c r="AX474" t="inlineStr">
        <is>
          <t>Central</t>
        </is>
      </c>
      <c r="AY474" t="inlineStr">
        <is>
          <t>Samut Sakhon</t>
        </is>
      </c>
      <c r="AZ474" t="inlineStr">
        <is>
          <t>Department Store</t>
        </is>
      </c>
      <c r="BA474" t="inlineStr">
        <is>
          <t>BKK &amp; VIC</t>
        </is>
      </c>
      <c r="BB474" t="inlineStr">
        <is>
          <t>Oppo</t>
        </is>
      </c>
      <c r="BD474" s="3" t="n">
        <v>17248</v>
      </c>
      <c r="BE474" t="inlineStr">
        <is>
          <t>ทัชชกร</t>
        </is>
      </c>
      <c r="BF474" s="3" t="n">
        <v>8685</v>
      </c>
      <c r="BG474" t="inlineStr">
        <is>
          <t>ณัฐพงษ์</t>
        </is>
      </c>
      <c r="BH474" t="n">
        <v>0</v>
      </c>
      <c r="BJ474" t="n">
        <v>0</v>
      </c>
      <c r="BK474" t="inlineStr">
        <is>
          <t>พฤ. 01/10/2563 11:25:50</t>
        </is>
      </c>
      <c r="BM474" t="inlineStr">
        <is>
          <t>Open</t>
        </is>
      </c>
      <c r="BN474" t="n">
        <v>0</v>
      </c>
      <c r="BO474" t="n">
        <v>0</v>
      </c>
      <c r="BP474" t="n">
        <v>0</v>
      </c>
      <c r="BQ474" t="b">
        <v>0</v>
      </c>
      <c r="BR474" t="n">
        <v>13.572821</v>
      </c>
      <c r="BS474" t="n">
        <v>100.288833</v>
      </c>
      <c r="BT474" t="b">
        <v>0</v>
      </c>
      <c r="BU474" t="b">
        <v>0</v>
      </c>
      <c r="BV474" s="3" t="n">
        <v>11835</v>
      </c>
      <c r="BW474" t="inlineStr">
        <is>
          <t>นปภัช</t>
        </is>
      </c>
      <c r="BX474" t="inlineStr">
        <is>
          <t>พฤ. 29/11/2561 00:00:00</t>
        </is>
      </c>
      <c r="BY474" s="3" t="n">
        <v>12228</v>
      </c>
      <c r="BZ474" t="inlineStr">
        <is>
          <t>ดารารัตน์</t>
        </is>
      </c>
      <c r="CA474" t="inlineStr">
        <is>
          <t>พฤ. 05/05/2565 18:59:37</t>
        </is>
      </c>
      <c r="CB474" t="inlineStr">
        <is>
          <t>พฤ. 29/11/2561 00:00:00</t>
        </is>
      </c>
      <c r="CC474" s="3" t="n">
        <v>97737</v>
      </c>
    </row>
    <row r="475">
      <c r="A475" s="7" t="inlineStr">
        <is>
          <t>1351</t>
        </is>
      </c>
      <c r="B475" t="inlineStr">
        <is>
          <t>ID1351 : OPPO-Lotus-Salaya (ปิดสาขา06/64)</t>
        </is>
      </c>
      <c r="C475" t="inlineStr">
        <is>
          <t>ปิดOPPO-Lotus-Salaya</t>
        </is>
      </c>
      <c r="D475" t="n">
        <v>12</v>
      </c>
      <c r="E475" t="inlineStr">
        <is>
          <t>Close Shop (ปิดร้าน)</t>
        </is>
      </c>
      <c r="F475" t="inlineStr">
        <is>
          <t>โลตัส ศาลายา ห้องP22PG040 เลขที่99/14 หมู่1 ถนนบรมราชชนนี ตำบลบางเตย อำเภอสามพราน จังหวัดนครปฐม 73210</t>
        </is>
      </c>
      <c r="G475" t="inlineStr">
        <is>
          <t>064-187-9745</t>
        </is>
      </c>
      <c r="L475" t="inlineStr">
        <is>
          <t>ibiz:OP13</t>
        </is>
      </c>
      <c r="O475" s="4" t="n">
        <v>242401</v>
      </c>
      <c r="Q475" t="n">
        <v>16</v>
      </c>
      <c r="R475" t="inlineStr">
        <is>
          <t>MER - COM7#16 : OPPO</t>
        </is>
      </c>
      <c r="S475" s="3" t="n">
        <v>1351</v>
      </c>
      <c r="T475" t="inlineStr">
        <is>
          <t>OPPO-Lotus-Salaya</t>
        </is>
      </c>
      <c r="U475" t="n">
        <v>256</v>
      </c>
      <c r="V475" t="inlineStr">
        <is>
          <t>Lotus ศาลายา</t>
        </is>
      </c>
      <c r="W475" t="n">
        <v>0</v>
      </c>
      <c r="Y475" t="n">
        <v>25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K475" t="n">
        <v>1</v>
      </c>
      <c r="AL475" t="inlineStr">
        <is>
          <t>System</t>
        </is>
      </c>
      <c r="AM475" t="n">
        <v>1</v>
      </c>
      <c r="AN475" t="inlineStr">
        <is>
          <t>บริษัท คอมเซเว่น จำกัด (มหาชน)</t>
        </is>
      </c>
      <c r="AO475" s="5" t="n">
        <v>0</v>
      </c>
      <c r="AP475" s="5" t="n">
        <v>0</v>
      </c>
      <c r="AQ475" t="b">
        <v>0</v>
      </c>
      <c r="AS475" t="inlineStr">
        <is>
          <t>Oppo</t>
        </is>
      </c>
      <c r="AT475" t="inlineStr">
        <is>
          <t>Oppo</t>
        </is>
      </c>
      <c r="AU475" t="inlineStr">
        <is>
          <t>Lotus</t>
        </is>
      </c>
      <c r="AV475" t="inlineStr">
        <is>
          <t>Salaya</t>
        </is>
      </c>
      <c r="AW475" t="inlineStr">
        <is>
          <t>Bangkok Metropolitan Region</t>
        </is>
      </c>
      <c r="AX475" t="inlineStr">
        <is>
          <t>Central</t>
        </is>
      </c>
      <c r="AY475" t="inlineStr">
        <is>
          <t>Nakhon Pathom</t>
        </is>
      </c>
      <c r="AZ475" t="inlineStr">
        <is>
          <t>Hypermarket</t>
        </is>
      </c>
      <c r="BA475" t="inlineStr">
        <is>
          <t>BKK &amp; VIC</t>
        </is>
      </c>
      <c r="BB475" t="inlineStr">
        <is>
          <t>Oppo</t>
        </is>
      </c>
      <c r="BD475" t="n">
        <v>238</v>
      </c>
      <c r="BE475" t="inlineStr">
        <is>
          <t>กฤตยาภรณ์</t>
        </is>
      </c>
      <c r="BF475" s="3" t="n">
        <v>8685</v>
      </c>
      <c r="BG475" t="inlineStr">
        <is>
          <t>ณัฐพงษ์</t>
        </is>
      </c>
      <c r="BH475" t="n">
        <v>0</v>
      </c>
      <c r="BJ475" t="n">
        <v>0</v>
      </c>
      <c r="BK475" t="inlineStr">
        <is>
          <t>พฤ. 01/10/2563 11:26:07</t>
        </is>
      </c>
      <c r="BL475" t="inlineStr">
        <is>
          <t>อ. 01/06/2564 10:15:18</t>
        </is>
      </c>
      <c r="BM475" t="inlineStr">
        <is>
          <t>Close</t>
        </is>
      </c>
      <c r="BN475" t="n">
        <v>0</v>
      </c>
      <c r="BO475" t="n">
        <v>0</v>
      </c>
      <c r="BP475" t="n">
        <v>0</v>
      </c>
      <c r="BQ475" t="b">
        <v>0</v>
      </c>
      <c r="BR475" t="n">
        <v>13.785443</v>
      </c>
      <c r="BS475" t="n">
        <v>100.296085</v>
      </c>
      <c r="BT475" t="b">
        <v>0</v>
      </c>
      <c r="BU475" t="b">
        <v>0</v>
      </c>
      <c r="BV475" s="3" t="n">
        <v>11835</v>
      </c>
      <c r="BW475" t="inlineStr">
        <is>
          <t>นปภัช</t>
        </is>
      </c>
      <c r="BX475" t="inlineStr">
        <is>
          <t>พฤ. 29/11/2561 00:00:00</t>
        </is>
      </c>
      <c r="BY475" s="3" t="n">
        <v>11835</v>
      </c>
      <c r="BZ475" t="inlineStr">
        <is>
          <t>นปภัช</t>
        </is>
      </c>
      <c r="CA475" t="inlineStr">
        <is>
          <t>พ. 05/01/2565 17:52:41</t>
        </is>
      </c>
      <c r="CB475" t="inlineStr">
        <is>
          <t>พฤ. 29/11/2561 00:00:00</t>
        </is>
      </c>
      <c r="CC475" s="3" t="n">
        <v>94827</v>
      </c>
    </row>
    <row r="476">
      <c r="A476" s="7" t="inlineStr">
        <is>
          <t>1352</t>
        </is>
      </c>
      <c r="B476" t="inlineStr">
        <is>
          <t>ID1352 : OPPO-Robinson-Samutprakan</t>
        </is>
      </c>
      <c r="C476" t="inlineStr">
        <is>
          <t>OPPO-Robinson-Samutprakan</t>
        </is>
      </c>
      <c r="D476" t="n">
        <v>26</v>
      </c>
      <c r="E476" t="inlineStr">
        <is>
          <t>Zone A1</t>
        </is>
      </c>
      <c r="F476" t="inlineStr">
        <is>
      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      </is>
      </c>
      <c r="G476" t="inlineStr">
        <is>
          <t>064-187-9817</t>
        </is>
      </c>
      <c r="L476" t="inlineStr">
        <is>
          <t>ibiz:OP41</t>
        </is>
      </c>
      <c r="O476" s="4" t="n">
        <v>242401</v>
      </c>
      <c r="Q476" t="n">
        <v>16</v>
      </c>
      <c r="R476" t="inlineStr">
        <is>
          <t>MER - COM7#16 : OPPO</t>
        </is>
      </c>
      <c r="S476" s="3" t="n">
        <v>1352</v>
      </c>
      <c r="T476" t="inlineStr">
        <is>
          <t>OPPO-Robinson-Samutprakan</t>
        </is>
      </c>
      <c r="U476" t="n">
        <v>240</v>
      </c>
      <c r="V476" t="inlineStr">
        <is>
          <t>Robinson สมุทรปราการ</t>
        </is>
      </c>
      <c r="W476" t="n">
        <v>0</v>
      </c>
      <c r="Y476" t="n">
        <v>22.5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K476" t="n">
        <v>1</v>
      </c>
      <c r="AL476" t="inlineStr">
        <is>
          <t>System</t>
        </is>
      </c>
      <c r="AM476" t="n">
        <v>1</v>
      </c>
      <c r="AN476" t="inlineStr">
        <is>
          <t>บริษัท คอมเซเว่น จำกัด (มหาชน)</t>
        </is>
      </c>
      <c r="AO476" s="5" t="n">
        <v>0</v>
      </c>
      <c r="AP476" s="5" t="n">
        <v>0</v>
      </c>
      <c r="AQ476" t="b">
        <v>0</v>
      </c>
      <c r="AS476" t="inlineStr">
        <is>
          <t>Oppo</t>
        </is>
      </c>
      <c r="AT476" t="inlineStr">
        <is>
          <t>Oppo</t>
        </is>
      </c>
      <c r="AU476" t="inlineStr">
        <is>
          <t>Robinson</t>
        </is>
      </c>
      <c r="AV476" t="inlineStr">
        <is>
          <t>Samutprakarn</t>
        </is>
      </c>
      <c r="AW476" t="inlineStr">
        <is>
          <t>Bangkok Metropolitan Region</t>
        </is>
      </c>
      <c r="AX476" t="inlineStr">
        <is>
          <t>Central</t>
        </is>
      </c>
      <c r="AY476" t="inlineStr">
        <is>
          <t>Samut Prakan</t>
        </is>
      </c>
      <c r="AZ476" t="inlineStr">
        <is>
          <t>Department Store</t>
        </is>
      </c>
      <c r="BA476" t="inlineStr">
        <is>
          <t>BKK &amp; VIC</t>
        </is>
      </c>
      <c r="BB476" t="inlineStr">
        <is>
          <t>Oppo</t>
        </is>
      </c>
      <c r="BD476" t="n">
        <v>238</v>
      </c>
      <c r="BE476" t="inlineStr">
        <is>
          <t>กฤตยาภรณ์</t>
        </is>
      </c>
      <c r="BF476" t="n">
        <v>694</v>
      </c>
      <c r="BG476" t="inlineStr">
        <is>
          <t>ธนาพฤทธิ์</t>
        </is>
      </c>
      <c r="BH476" t="n">
        <v>0</v>
      </c>
      <c r="BJ476" t="n">
        <v>0</v>
      </c>
      <c r="BK476" t="inlineStr">
        <is>
          <t>พฤ. 01/10/2563 11:24:07</t>
        </is>
      </c>
      <c r="BM476" t="inlineStr">
        <is>
          <t>Open</t>
        </is>
      </c>
      <c r="BN476" t="n">
        <v>0</v>
      </c>
      <c r="BO476" t="n">
        <v>0</v>
      </c>
      <c r="BP476" t="n">
        <v>0</v>
      </c>
      <c r="BQ476" t="b">
        <v>0</v>
      </c>
      <c r="BR476" t="n">
        <v>13.583721</v>
      </c>
      <c r="BS476" t="n">
        <v>100.608987</v>
      </c>
      <c r="BT476" t="b">
        <v>0</v>
      </c>
      <c r="BU476" t="b">
        <v>0</v>
      </c>
      <c r="BV476" s="3" t="n">
        <v>11835</v>
      </c>
      <c r="BW476" t="inlineStr">
        <is>
          <t>นปภัช</t>
        </is>
      </c>
      <c r="BX476" t="inlineStr">
        <is>
          <t>พฤ. 29/11/2561 00:00:00</t>
        </is>
      </c>
      <c r="BY476" s="3" t="n">
        <v>14310</v>
      </c>
      <c r="BZ476" t="inlineStr">
        <is>
          <t>อินทิรา</t>
        </is>
      </c>
      <c r="CA476" t="inlineStr">
        <is>
          <t>พฤ. 03/02/2565 14:39:11</t>
        </is>
      </c>
      <c r="CB476" t="inlineStr">
        <is>
          <t>พฤ. 29/11/2561 00:00:00</t>
        </is>
      </c>
      <c r="CC476" s="3" t="n">
        <v>96571</v>
      </c>
    </row>
    <row r="477">
      <c r="A477" s="7" t="inlineStr">
        <is>
          <t>1353</t>
        </is>
      </c>
      <c r="B477" t="inlineStr">
        <is>
          <t>ID1353 : OPPO-Robinson-Suphanburi</t>
        </is>
      </c>
      <c r="C477" t="inlineStr">
        <is>
          <t>OPPO-Robinson-Suphanburi</t>
        </is>
      </c>
      <c r="D477" t="n">
        <v>10</v>
      </c>
      <c r="E477" t="inlineStr">
        <is>
          <t>Out 2 : Mid (ภาคกลาง)</t>
        </is>
      </c>
      <c r="F477" t="inlineStr">
        <is>
      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      </is>
      </c>
      <c r="G477" t="inlineStr">
        <is>
          <t>064-187-9946</t>
        </is>
      </c>
      <c r="L477" t="inlineStr">
        <is>
          <t>ibiz:OP61</t>
        </is>
      </c>
      <c r="O477" s="4" t="n">
        <v>242401</v>
      </c>
      <c r="Q477" t="n">
        <v>16</v>
      </c>
      <c r="R477" t="inlineStr">
        <is>
          <t>MER - COM7#16 : OPPO</t>
        </is>
      </c>
      <c r="S477" s="3" t="n">
        <v>1353</v>
      </c>
      <c r="T477" t="inlineStr">
        <is>
          <t>OPPO-Robinson-Suphanburi</t>
        </is>
      </c>
      <c r="U477" t="n">
        <v>97</v>
      </c>
      <c r="V477" t="inlineStr">
        <is>
          <t>Robinson สุพรรณบุรี</t>
        </is>
      </c>
      <c r="W477" t="n">
        <v>0</v>
      </c>
      <c r="Y477" t="n">
        <v>51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K477" t="n">
        <v>1</v>
      </c>
      <c r="AL477" t="inlineStr">
        <is>
          <t>System</t>
        </is>
      </c>
      <c r="AM477" t="n">
        <v>1</v>
      </c>
      <c r="AN477" t="inlineStr">
        <is>
          <t>บริษัท คอมเซเว่น จำกัด (มหาชน)</t>
        </is>
      </c>
      <c r="AO477" s="5" t="n">
        <v>0</v>
      </c>
      <c r="AP477" s="5" t="n">
        <v>0</v>
      </c>
      <c r="AQ477" t="b">
        <v>0</v>
      </c>
      <c r="AS477" t="inlineStr">
        <is>
          <t>Oppo</t>
        </is>
      </c>
      <c r="AT477" t="inlineStr">
        <is>
          <t>Oppo</t>
        </is>
      </c>
      <c r="AU477" t="inlineStr">
        <is>
          <t>Robinson</t>
        </is>
      </c>
      <c r="AV477" t="inlineStr">
        <is>
          <t>Suphanburi</t>
        </is>
      </c>
      <c r="AW477" t="inlineStr">
        <is>
          <t>UPC</t>
        </is>
      </c>
      <c r="AX477" t="inlineStr">
        <is>
          <t>Central</t>
        </is>
      </c>
      <c r="AY477" t="inlineStr">
        <is>
          <t>Suphan Buri</t>
        </is>
      </c>
      <c r="AZ477" t="inlineStr">
        <is>
          <t>Department Store</t>
        </is>
      </c>
      <c r="BA477" t="inlineStr">
        <is>
          <t>CEN/EA/WE</t>
        </is>
      </c>
      <c r="BB477" t="inlineStr">
        <is>
          <t>Oppo</t>
        </is>
      </c>
      <c r="BD477" s="3" t="n">
        <v>17248</v>
      </c>
      <c r="BE477" t="inlineStr">
        <is>
          <t>ทัชชกร</t>
        </is>
      </c>
      <c r="BF477" s="3" t="n">
        <v>3881</v>
      </c>
      <c r="BG477" t="inlineStr">
        <is>
          <t>ณรงค์</t>
        </is>
      </c>
      <c r="BH477" t="n">
        <v>0</v>
      </c>
      <c r="BJ477" t="n">
        <v>0</v>
      </c>
      <c r="BK477" t="inlineStr">
        <is>
          <t>พฤ. 01/10/2563 11:27:45</t>
        </is>
      </c>
      <c r="BM477" t="inlineStr">
        <is>
          <t>Open</t>
        </is>
      </c>
      <c r="BN477" t="n">
        <v>0</v>
      </c>
      <c r="BO477" t="n">
        <v>0</v>
      </c>
      <c r="BP477" t="n">
        <v>0</v>
      </c>
      <c r="BQ477" t="b">
        <v>0</v>
      </c>
      <c r="BR477" t="n">
        <v>14.457949</v>
      </c>
      <c r="BS477" t="n">
        <v>100.12987</v>
      </c>
      <c r="BT477" t="b">
        <v>0</v>
      </c>
      <c r="BU477" t="b">
        <v>0</v>
      </c>
      <c r="BV477" s="3" t="n">
        <v>11835</v>
      </c>
      <c r="BW477" t="inlineStr">
        <is>
          <t>นปภัช</t>
        </is>
      </c>
      <c r="BX477" t="inlineStr">
        <is>
          <t>พฤ. 29/11/2561 00:00:00</t>
        </is>
      </c>
      <c r="BY477" s="3" t="n">
        <v>12228</v>
      </c>
      <c r="BZ477" t="inlineStr">
        <is>
          <t>ดารารัตน์</t>
        </is>
      </c>
      <c r="CA477" t="inlineStr">
        <is>
          <t>พฤ. 05/05/2565 18:49:35</t>
        </is>
      </c>
      <c r="CB477" t="inlineStr">
        <is>
          <t>พฤ. 29/11/2561 00:00:00</t>
        </is>
      </c>
      <c r="CC477" s="3" t="n">
        <v>97705</v>
      </c>
    </row>
    <row r="478">
      <c r="A478" s="7" t="inlineStr">
        <is>
          <t>1354</t>
        </is>
      </c>
      <c r="B478" t="inlineStr">
        <is>
          <t>ID1354 : OPPO-Top-Khonkean (ปิดสาขา07/64)</t>
        </is>
      </c>
      <c r="C478" t="inlineStr">
        <is>
          <t>ปิดOPPO-Top-Khonkean</t>
        </is>
      </c>
      <c r="D478" t="n">
        <v>12</v>
      </c>
      <c r="E478" t="inlineStr">
        <is>
          <t>Close Shop (ปิดร้าน)</t>
        </is>
      </c>
      <c r="F478" t="inlineStr">
        <is>
          <t>ท็อปส์ พลาซ่า ห้องRI125/126/127 เลขที่6/11 ถนนมิตรภาพ ตำบลเมืองพล อำเภอพล จังหวัดขอนแก่น 40120</t>
        </is>
      </c>
      <c r="G478" t="inlineStr">
        <is>
          <t>064-187-9985</t>
        </is>
      </c>
      <c r="L478" t="inlineStr">
        <is>
          <t>ibiz:OP94</t>
        </is>
      </c>
      <c r="O478" s="4" t="n">
        <v>242401</v>
      </c>
      <c r="Q478" t="n">
        <v>16</v>
      </c>
      <c r="R478" t="inlineStr">
        <is>
          <t>MER - COM7#16 : OPPO</t>
        </is>
      </c>
      <c r="S478" s="3" t="n">
        <v>1354</v>
      </c>
      <c r="T478" t="inlineStr">
        <is>
          <t>OPPO-Top-Khonkean</t>
        </is>
      </c>
      <c r="U478" t="n">
        <v>53</v>
      </c>
      <c r="V478" t="inlineStr">
        <is>
          <t>Tops เมืองพล</t>
        </is>
      </c>
      <c r="W478" t="n">
        <v>0</v>
      </c>
      <c r="Y478" t="n">
        <v>30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K478" t="n">
        <v>1</v>
      </c>
      <c r="AL478" t="inlineStr">
        <is>
          <t>System</t>
        </is>
      </c>
      <c r="AM478" t="n">
        <v>1</v>
      </c>
      <c r="AN478" t="inlineStr">
        <is>
          <t>บริษัท คอมเซเว่น จำกัด (มหาชน)</t>
        </is>
      </c>
      <c r="AO478" s="5" t="n">
        <v>0</v>
      </c>
      <c r="AP478" s="5" t="n">
        <v>0</v>
      </c>
      <c r="AQ478" t="b">
        <v>0</v>
      </c>
      <c r="AS478" t="inlineStr">
        <is>
          <t>Oppo</t>
        </is>
      </c>
      <c r="AT478" t="inlineStr">
        <is>
          <t>Oppo</t>
        </is>
      </c>
      <c r="AU478" t="inlineStr">
        <is>
          <t>TOPS</t>
        </is>
      </c>
      <c r="AV478" t="inlineStr">
        <is>
          <t>Khonkaen</t>
        </is>
      </c>
      <c r="AW478" t="inlineStr">
        <is>
          <t>UPC</t>
        </is>
      </c>
      <c r="AX478" t="inlineStr">
        <is>
          <t>North-East</t>
        </is>
      </c>
      <c r="AY478" t="inlineStr">
        <is>
          <t>Khon Kaen</t>
        </is>
      </c>
      <c r="AZ478" t="inlineStr">
        <is>
          <t>Hypermarket</t>
        </is>
      </c>
      <c r="BA478" t="inlineStr">
        <is>
          <t>NORTH-EAST</t>
        </is>
      </c>
      <c r="BB478" t="inlineStr">
        <is>
          <t>Oppo</t>
        </is>
      </c>
      <c r="BD478" t="n">
        <v>498</v>
      </c>
      <c r="BE478" t="inlineStr">
        <is>
          <t>ธนธัส</t>
        </is>
      </c>
      <c r="BF478" s="3" t="n">
        <v>1922</v>
      </c>
      <c r="BG478" t="inlineStr">
        <is>
          <t>พีรัชชญาร์</t>
        </is>
      </c>
      <c r="BH478" t="n">
        <v>0</v>
      </c>
      <c r="BJ478" t="n">
        <v>0</v>
      </c>
      <c r="BK478" t="inlineStr">
        <is>
          <t>พฤ. 01/10/2563 11:28:58</t>
        </is>
      </c>
      <c r="BL478" t="inlineStr">
        <is>
          <t>พฤ. 01/07/2564 10:01:34</t>
        </is>
      </c>
      <c r="BM478" t="inlineStr">
        <is>
          <t>Close</t>
        </is>
      </c>
      <c r="BN478" t="n">
        <v>0</v>
      </c>
      <c r="BO478" t="n">
        <v>0</v>
      </c>
      <c r="BP478" t="n">
        <v>0</v>
      </c>
      <c r="BQ478" t="b">
        <v>0</v>
      </c>
      <c r="BR478" t="n">
        <v>15.807273</v>
      </c>
      <c r="BS478" t="n">
        <v>102.606756</v>
      </c>
      <c r="BT478" t="b">
        <v>0</v>
      </c>
      <c r="BU478" t="b">
        <v>0</v>
      </c>
      <c r="BV478" s="3" t="n">
        <v>11835</v>
      </c>
      <c r="BW478" t="inlineStr">
        <is>
          <t>นปภัช</t>
        </is>
      </c>
      <c r="BX478" t="inlineStr">
        <is>
          <t>พฤ. 29/11/2561 00:00:00</t>
        </is>
      </c>
      <c r="BY478" s="3" t="n">
        <v>13637</v>
      </c>
      <c r="BZ478" t="inlineStr">
        <is>
          <t>นงนุช</t>
        </is>
      </c>
      <c r="CA478" t="inlineStr">
        <is>
          <t>พ. 24/08/2565 16:31:24</t>
        </is>
      </c>
      <c r="CB478" t="inlineStr">
        <is>
          <t>พฤ. 29/11/2561 00:00:00</t>
        </is>
      </c>
      <c r="CC478" s="3" t="n">
        <v>101067</v>
      </c>
    </row>
    <row r="479">
      <c r="A479" s="7" t="inlineStr">
        <is>
          <t>1355</t>
        </is>
      </c>
      <c r="B479" t="inlineStr">
        <is>
          <t>ID1355 : BN-Lotus-Banpong-Ratchaburi</t>
        </is>
      </c>
      <c r="C479" t="inlineStr">
        <is>
          <t>BN-Lotus-Banpong</t>
        </is>
      </c>
      <c r="D479" t="n">
        <v>10</v>
      </c>
      <c r="E479" t="inlineStr">
        <is>
          <t>Out 2 : Mid (ภาคกลาง)</t>
        </is>
      </c>
      <c r="F479" t="inlineStr">
        <is>
          <t>โลตัส บ้านโป่ง ห้อง77PG039 เลขที่110 หมู่5 ตำบลหนองอ้อ อำเภอบ้านโป่ง จังหวัดราชบุรี 70110</t>
        </is>
      </c>
      <c r="G479" t="inlineStr">
        <is>
          <t>064-196-3389</t>
        </is>
      </c>
      <c r="L479" t="inlineStr">
        <is>
          <t>ibiz:OP94</t>
        </is>
      </c>
      <c r="O479" s="4" t="n">
        <v>242401</v>
      </c>
      <c r="Q479" t="n">
        <v>1</v>
      </c>
      <c r="R479" t="inlineStr">
        <is>
          <t>MER - COM7#1 : Total BaNANA [13+14]</t>
        </is>
      </c>
      <c r="S479" s="3" t="n">
        <v>1355</v>
      </c>
      <c r="T479" t="inlineStr">
        <is>
          <t>BN-Lotus-Banpong</t>
        </is>
      </c>
      <c r="U479" t="n">
        <v>345</v>
      </c>
      <c r="V479" t="inlineStr">
        <is>
          <t>Lotus บ้านโป่ง</t>
        </is>
      </c>
      <c r="W479" t="n">
        <v>0</v>
      </c>
      <c r="Y479" t="n">
        <v>25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K479" t="n">
        <v>1</v>
      </c>
      <c r="AL479" t="inlineStr">
        <is>
          <t>System</t>
        </is>
      </c>
      <c r="AM479" t="n">
        <v>1</v>
      </c>
      <c r="AN479" t="inlineStr">
        <is>
          <t>บริษัท คอมเซเว่น จำกัด (มหาชน)</t>
        </is>
      </c>
      <c r="AO479" s="5" t="n">
        <v>0</v>
      </c>
      <c r="AP479" s="5" t="n">
        <v>0</v>
      </c>
      <c r="AQ479" t="b">
        <v>0</v>
      </c>
      <c r="AS479" t="inlineStr">
        <is>
          <t>BaNANA</t>
        </is>
      </c>
      <c r="AT479" t="inlineStr">
        <is>
          <t>BN</t>
        </is>
      </c>
      <c r="AU479" t="inlineStr">
        <is>
          <t>Lotus</t>
        </is>
      </c>
      <c r="AV479" t="inlineStr">
        <is>
          <t>Ratchaburi</t>
        </is>
      </c>
      <c r="AW479" t="inlineStr">
        <is>
          <t>UPC</t>
        </is>
      </c>
      <c r="AX479" t="inlineStr">
        <is>
          <t>West</t>
        </is>
      </c>
      <c r="AY479" t="inlineStr">
        <is>
          <t>Ratchaburi</t>
        </is>
      </c>
      <c r="AZ479" t="inlineStr">
        <is>
          <t>Hypermarket</t>
        </is>
      </c>
      <c r="BA479" t="inlineStr">
        <is>
          <t>CEN/EA/WE</t>
        </is>
      </c>
      <c r="BB479" t="inlineStr">
        <is>
          <t>BaNANA</t>
        </is>
      </c>
      <c r="BD479" s="3" t="n">
        <v>17248</v>
      </c>
      <c r="BE479" t="inlineStr">
        <is>
          <t>ทัชชกร</t>
        </is>
      </c>
      <c r="BF479" s="3" t="n">
        <v>14070</v>
      </c>
      <c r="BG479" t="inlineStr">
        <is>
          <t>ฐิติรัตน์</t>
        </is>
      </c>
      <c r="BH479" t="n">
        <v>0</v>
      </c>
      <c r="BJ479" t="n">
        <v>0</v>
      </c>
      <c r="BK479" t="inlineStr">
        <is>
          <t>พฤ. 01/10/2563 11:31:22</t>
        </is>
      </c>
      <c r="BM479" t="inlineStr">
        <is>
          <t>Open</t>
        </is>
      </c>
      <c r="BN479" t="n">
        <v>0</v>
      </c>
      <c r="BO479" t="n">
        <v>0</v>
      </c>
      <c r="BP479" t="n">
        <v>0</v>
      </c>
      <c r="BQ479" t="b">
        <v>0</v>
      </c>
      <c r="BR479" t="n">
        <v>13.793594</v>
      </c>
      <c r="BS479" t="n">
        <v>99.91777399999999</v>
      </c>
      <c r="BT479" t="b">
        <v>0</v>
      </c>
      <c r="BU479" t="b">
        <v>0</v>
      </c>
      <c r="BV479" s="3" t="n">
        <v>11835</v>
      </c>
      <c r="BW479" t="inlineStr">
        <is>
          <t>นปภัช</t>
        </is>
      </c>
      <c r="BX479" t="inlineStr">
        <is>
          <t>พฤ. 29/11/2561 00:00:00</t>
        </is>
      </c>
      <c r="BY479" s="3" t="n">
        <v>23543</v>
      </c>
      <c r="BZ479" t="inlineStr">
        <is>
          <t>สกาวเดือน</t>
        </is>
      </c>
      <c r="CA479" t="inlineStr">
        <is>
          <t>พฤ. 21/07/2565 11:52:51</t>
        </is>
      </c>
      <c r="CB479" t="inlineStr">
        <is>
          <t>พฤ. 29/11/2561 00:00:00</t>
        </is>
      </c>
      <c r="CC479" s="3" t="n">
        <v>99627</v>
      </c>
    </row>
    <row r="480">
      <c r="A480" s="7" t="inlineStr">
        <is>
          <t>1356</t>
        </is>
      </c>
      <c r="B480" t="inlineStr">
        <is>
          <t>ID1356 : BN-Lotus-Kratumbaen-Samutsakhon</t>
        </is>
      </c>
      <c r="C480" t="inlineStr">
        <is>
          <t>BN-Lotus-Kratumbaen</t>
        </is>
      </c>
      <c r="D480" t="n">
        <v>10</v>
      </c>
      <c r="E480" t="inlineStr">
        <is>
          <t>Out 2 : Mid (ภาคกลาง)</t>
        </is>
      </c>
      <c r="F480" t="inlineStr">
        <is>
          <t>โลตัส กระทุ่มแบน ห้อง532PG015 เลขที่329 หมู่1 ตำบลคลองมะเดื่อ อำเภอกระทุ่มแบน จังหวัดสมุทรสาคร 74110</t>
        </is>
      </c>
      <c r="G480" t="inlineStr">
        <is>
          <t>064-196-3897</t>
        </is>
      </c>
      <c r="L480" t="inlineStr">
        <is>
          <t>ibiz:IB51</t>
        </is>
      </c>
      <c r="O480" s="4" t="n">
        <v>242401</v>
      </c>
      <c r="Q480" t="n">
        <v>1</v>
      </c>
      <c r="R480" t="inlineStr">
        <is>
          <t>MER - COM7#1 : Total BaNANA [13+14]</t>
        </is>
      </c>
      <c r="S480" s="3" t="n">
        <v>1356</v>
      </c>
      <c r="T480" t="inlineStr">
        <is>
          <t>BN-Lotus-Kratumban</t>
        </is>
      </c>
      <c r="U480" t="n">
        <v>340</v>
      </c>
      <c r="V480" t="inlineStr">
        <is>
          <t>Lotus กระทุ่มแบน</t>
        </is>
      </c>
      <c r="W480" t="n">
        <v>0</v>
      </c>
      <c r="Y480" t="n">
        <v>52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K480" t="n">
        <v>1</v>
      </c>
      <c r="AL480" t="inlineStr">
        <is>
          <t>System</t>
        </is>
      </c>
      <c r="AM480" t="n">
        <v>1</v>
      </c>
      <c r="AN480" t="inlineStr">
        <is>
          <t>บริษัท คอมเซเว่น จำกัด (มหาชน)</t>
        </is>
      </c>
      <c r="AO480" s="5" t="n">
        <v>0</v>
      </c>
      <c r="AP480" s="5" t="n">
        <v>0</v>
      </c>
      <c r="AQ480" t="b">
        <v>0</v>
      </c>
      <c r="AS480" t="inlineStr">
        <is>
          <t>BaNANA</t>
        </is>
      </c>
      <c r="AT480" t="inlineStr">
        <is>
          <t>BN</t>
        </is>
      </c>
      <c r="AU480" t="inlineStr">
        <is>
          <t>Lotus</t>
        </is>
      </c>
      <c r="AV480" t="inlineStr">
        <is>
          <t>Samutsakhorn</t>
        </is>
      </c>
      <c r="AW480" t="inlineStr">
        <is>
          <t>Bangkok Metropolitan Region</t>
        </is>
      </c>
      <c r="AX480" t="inlineStr">
        <is>
          <t>Central</t>
        </is>
      </c>
      <c r="AY480" t="inlineStr">
        <is>
          <t>Samut Sakhon</t>
        </is>
      </c>
      <c r="AZ480" t="inlineStr">
        <is>
          <t>Hypermarket</t>
        </is>
      </c>
      <c r="BA480" t="inlineStr">
        <is>
          <t>BKK &amp; VIC</t>
        </is>
      </c>
      <c r="BB480" t="inlineStr">
        <is>
          <t>BaNANA</t>
        </is>
      </c>
      <c r="BD480" s="3" t="n">
        <v>17248</v>
      </c>
      <c r="BE480" t="inlineStr">
        <is>
          <t>ทัชชกร</t>
        </is>
      </c>
      <c r="BF480" s="3" t="n">
        <v>3881</v>
      </c>
      <c r="BG480" t="inlineStr">
        <is>
          <t>ณรงค์</t>
        </is>
      </c>
      <c r="BH480" t="n">
        <v>0</v>
      </c>
      <c r="BJ480" t="n">
        <v>0</v>
      </c>
      <c r="BK480" t="inlineStr">
        <is>
          <t>พฤ. 01/10/2563 11:32:10</t>
        </is>
      </c>
      <c r="BM480" t="inlineStr">
        <is>
          <t>Open</t>
        </is>
      </c>
      <c r="BN480" t="n">
        <v>0</v>
      </c>
      <c r="BO480" t="n">
        <v>0</v>
      </c>
      <c r="BP480" t="n">
        <v>0</v>
      </c>
      <c r="BQ480" t="b">
        <v>0</v>
      </c>
      <c r="BR480" t="n">
        <v>13.655496</v>
      </c>
      <c r="BS480" t="n">
        <v>100.272782</v>
      </c>
      <c r="BT480" t="b">
        <v>0</v>
      </c>
      <c r="BU480" t="b">
        <v>0</v>
      </c>
      <c r="BV480" s="3" t="n">
        <v>11835</v>
      </c>
      <c r="BW480" t="inlineStr">
        <is>
          <t>นปภัช</t>
        </is>
      </c>
      <c r="BX480" t="inlineStr">
        <is>
          <t>พฤ. 29/11/2561 00:00:00</t>
        </is>
      </c>
      <c r="BY480" s="3" t="n">
        <v>12147</v>
      </c>
      <c r="BZ480" t="inlineStr">
        <is>
          <t>กาญจน์ชฎาภา</t>
        </is>
      </c>
      <c r="CA480" t="inlineStr">
        <is>
          <t>พฤ. 18/08/2565 10:52:47</t>
        </is>
      </c>
      <c r="CB480" t="inlineStr">
        <is>
          <t>พฤ. 29/11/2561 00:00:00</t>
        </is>
      </c>
      <c r="CC480" s="3" t="n">
        <v>100913</v>
      </c>
    </row>
    <row r="481">
      <c r="A481" s="7" t="inlineStr">
        <is>
          <t>1357</t>
        </is>
      </c>
      <c r="B481" t="inlineStr">
        <is>
          <t>ID1357 : BN-Lotus-Banpeaw-Samutsakhorn(ปิดสาขา03/64)</t>
        </is>
      </c>
      <c r="C481" t="inlineStr">
        <is>
          <t>ปิดBN-Lotus Banpeaw</t>
        </is>
      </c>
      <c r="D481" t="n">
        <v>12</v>
      </c>
      <c r="E481" t="inlineStr">
        <is>
          <t>Close Shop (ปิดร้าน)</t>
        </is>
      </c>
      <c r="F481" t="inlineStr">
        <is>
          <t>โลตัส บ้านแพ้ว ห้อง416PG005 เลขที่331/1 หมู่1 ตำบลหลักสาม อำเภอบ้านแพ้ว จังหวัดสมุทรสาคร 74120</t>
        </is>
      </c>
      <c r="G481" t="inlineStr">
        <is>
          <t>064-196-5843</t>
        </is>
      </c>
      <c r="L481" t="inlineStr">
        <is>
          <t>ibiz: IB53</t>
        </is>
      </c>
      <c r="O481" s="4" t="n">
        <v>242401</v>
      </c>
      <c r="Q481" t="n">
        <v>1</v>
      </c>
      <c r="R481" t="inlineStr">
        <is>
          <t>MER - COM7#1 : Total BaNANA [13+14]</t>
        </is>
      </c>
      <c r="S481" s="3" t="n">
        <v>1357</v>
      </c>
      <c r="T481" t="inlineStr">
        <is>
          <t>BN-Lotus Banpeaw</t>
        </is>
      </c>
      <c r="U481" t="n">
        <v>347</v>
      </c>
      <c r="V481" t="inlineStr">
        <is>
          <t>Lotus บ้านแพ้ว</t>
        </is>
      </c>
      <c r="W481" t="n">
        <v>0</v>
      </c>
      <c r="Y481" t="n">
        <v>40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K481" t="n">
        <v>1</v>
      </c>
      <c r="AL481" t="inlineStr">
        <is>
          <t>System</t>
        </is>
      </c>
      <c r="AM481" t="n">
        <v>1</v>
      </c>
      <c r="AN481" t="inlineStr">
        <is>
          <t>บริษัท คอมเซเว่น จำกัด (มหาชน)</t>
        </is>
      </c>
      <c r="AO481" s="5" t="n">
        <v>0</v>
      </c>
      <c r="AP481" s="5" t="n">
        <v>0</v>
      </c>
      <c r="AQ481" t="b">
        <v>0</v>
      </c>
      <c r="AS481" t="inlineStr">
        <is>
          <t>BaNANA</t>
        </is>
      </c>
      <c r="AT481" t="inlineStr">
        <is>
          <t>BN</t>
        </is>
      </c>
      <c r="AU481" t="inlineStr">
        <is>
          <t>Lotus</t>
        </is>
      </c>
      <c r="AV481" t="inlineStr">
        <is>
          <t>Samutsakhorn</t>
        </is>
      </c>
      <c r="AW481" t="inlineStr">
        <is>
          <t>Bangkok Metropolitan Region</t>
        </is>
      </c>
      <c r="AX481" t="inlineStr">
        <is>
          <t>Central</t>
        </is>
      </c>
      <c r="AY481" t="inlineStr">
        <is>
          <t>Samut Sakhon</t>
        </is>
      </c>
      <c r="AZ481" t="inlineStr">
        <is>
          <t>Hypermarket</t>
        </is>
      </c>
      <c r="BA481" t="inlineStr">
        <is>
          <t>BKK &amp; VIC</t>
        </is>
      </c>
      <c r="BB481" t="inlineStr">
        <is>
          <t>BaNANA</t>
        </is>
      </c>
      <c r="BD481" t="n">
        <v>238</v>
      </c>
      <c r="BE481" t="inlineStr">
        <is>
          <t>กฤตยาภรณ์</t>
        </is>
      </c>
      <c r="BF481" s="3" t="n">
        <v>1878</v>
      </c>
      <c r="BG481" t="inlineStr">
        <is>
          <t>ชัยรัตน์</t>
        </is>
      </c>
      <c r="BH481" t="n">
        <v>0</v>
      </c>
      <c r="BJ481" t="n">
        <v>0</v>
      </c>
      <c r="BK481" t="inlineStr">
        <is>
          <t>พฤ. 01/10/2563 11:33:15</t>
        </is>
      </c>
      <c r="BL481" t="inlineStr">
        <is>
          <t>พ. 31/03/2564 17:24:28</t>
        </is>
      </c>
      <c r="BM481" t="inlineStr">
        <is>
          <t>Close</t>
        </is>
      </c>
      <c r="BN481" t="n">
        <v>0</v>
      </c>
      <c r="BO481" t="n">
        <v>0</v>
      </c>
      <c r="BP481" t="n">
        <v>0</v>
      </c>
      <c r="BQ481" t="b">
        <v>0</v>
      </c>
      <c r="BR481" t="n">
        <v>13.586479</v>
      </c>
      <c r="BS481" t="n">
        <v>100.108472</v>
      </c>
      <c r="BT481" t="b">
        <v>0</v>
      </c>
      <c r="BU481" t="b">
        <v>0</v>
      </c>
      <c r="BV481" s="3" t="n">
        <v>11835</v>
      </c>
      <c r="BW481" t="inlineStr">
        <is>
          <t>นปภัช</t>
        </is>
      </c>
      <c r="BX481" t="inlineStr">
        <is>
          <t>พฤ. 29/11/2561 00:00:00</t>
        </is>
      </c>
      <c r="BY481" s="3" t="n">
        <v>23543</v>
      </c>
      <c r="BZ481" t="inlineStr">
        <is>
          <t>สกาวเดือน</t>
        </is>
      </c>
      <c r="CA481" t="inlineStr">
        <is>
          <t>พฤ. 21/07/2565 11:57:45</t>
        </is>
      </c>
      <c r="CB481" t="inlineStr">
        <is>
          <t>พฤ. 29/11/2561 00:00:00</t>
        </is>
      </c>
      <c r="CC481" s="3" t="n">
        <v>99635</v>
      </c>
    </row>
    <row r="482">
      <c r="A482" s="7" t="inlineStr">
        <is>
          <t>1358</t>
        </is>
      </c>
      <c r="B482" t="inlineStr">
        <is>
          <t>ID1358 : BN-Lotus-Samchuk-Suphanburi(ปิดสาขา08/64)</t>
        </is>
      </c>
      <c r="C482" t="inlineStr">
        <is>
          <t>ปิดBN-Lotus-Samchuk</t>
        </is>
      </c>
      <c r="D482" t="n">
        <v>12</v>
      </c>
      <c r="E482" t="inlineStr">
        <is>
          <t>Close Shop (ปิดร้าน)</t>
        </is>
      </c>
      <c r="F482" t="inlineStr">
        <is>
      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      </is>
      </c>
      <c r="G482" t="inlineStr">
        <is>
          <t>064-196-6097</t>
        </is>
      </c>
      <c r="L482" t="inlineStr">
        <is>
          <t>ibiz:IB62</t>
        </is>
      </c>
      <c r="O482" s="4" t="n">
        <v>242401</v>
      </c>
      <c r="Q482" t="n">
        <v>1</v>
      </c>
      <c r="R482" t="inlineStr">
        <is>
          <t>MER - COM7#1 : Total BaNANA [13+14]</t>
        </is>
      </c>
      <c r="S482" s="3" t="n">
        <v>1358</v>
      </c>
      <c r="T482" t="inlineStr">
        <is>
          <t>BN-Lotus-Samchuk</t>
        </is>
      </c>
      <c r="U482" t="n">
        <v>348</v>
      </c>
      <c r="V482" t="inlineStr">
        <is>
          <t>Lotus สามชุก</t>
        </is>
      </c>
      <c r="W482" t="n">
        <v>0</v>
      </c>
      <c r="Y482" t="n">
        <v>52.72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K482" t="n">
        <v>1</v>
      </c>
      <c r="AL482" t="inlineStr">
        <is>
          <t>System</t>
        </is>
      </c>
      <c r="AM482" t="n">
        <v>1</v>
      </c>
      <c r="AN482" t="inlineStr">
        <is>
          <t>บริษัท คอมเซเว่น จำกัด (มหาชน)</t>
        </is>
      </c>
      <c r="AO482" s="5" t="n">
        <v>0</v>
      </c>
      <c r="AP482" s="5" t="n">
        <v>0</v>
      </c>
      <c r="AQ482" t="b">
        <v>0</v>
      </c>
      <c r="AS482" t="inlineStr">
        <is>
          <t>BaNANA</t>
        </is>
      </c>
      <c r="AT482" t="inlineStr">
        <is>
          <t>BN</t>
        </is>
      </c>
      <c r="AU482" t="inlineStr">
        <is>
          <t>Lotus</t>
        </is>
      </c>
      <c r="AV482" t="inlineStr">
        <is>
          <t>Suphanburi</t>
        </is>
      </c>
      <c r="AW482" t="inlineStr">
        <is>
          <t>UPC</t>
        </is>
      </c>
      <c r="AX482" t="inlineStr">
        <is>
          <t>Central</t>
        </is>
      </c>
      <c r="AY482" t="inlineStr">
        <is>
          <t>Suphan Buri</t>
        </is>
      </c>
      <c r="AZ482" t="inlineStr">
        <is>
          <t>Hypermarket</t>
        </is>
      </c>
      <c r="BA482" t="inlineStr">
        <is>
          <t>CEN/EA/WE</t>
        </is>
      </c>
      <c r="BB482" t="inlineStr">
        <is>
          <t>BaNANA</t>
        </is>
      </c>
      <c r="BD482" s="3" t="n">
        <v>2366</v>
      </c>
      <c r="BE482" t="inlineStr">
        <is>
          <t>จามร</t>
        </is>
      </c>
      <c r="BF482" s="3" t="n">
        <v>14070</v>
      </c>
      <c r="BG482" t="inlineStr">
        <is>
          <t>ฐิติรัตน์</t>
        </is>
      </c>
      <c r="BH482" t="n">
        <v>0</v>
      </c>
      <c r="BJ482" t="n">
        <v>0</v>
      </c>
      <c r="BK482" t="inlineStr">
        <is>
          <t>พฤ. 01/10/2563 15:12:01</t>
        </is>
      </c>
      <c r="BL482" t="inlineStr">
        <is>
          <t>จ. 02/08/2564 09:52:24</t>
        </is>
      </c>
      <c r="BM482" t="inlineStr">
        <is>
          <t>Close</t>
        </is>
      </c>
      <c r="BN482" t="n">
        <v>0</v>
      </c>
      <c r="BO482" t="n">
        <v>0</v>
      </c>
      <c r="BP482" t="n">
        <v>0</v>
      </c>
      <c r="BQ482" t="b">
        <v>0</v>
      </c>
      <c r="BR482" t="n">
        <v>14.752219</v>
      </c>
      <c r="BS482" t="n">
        <v>100.098765</v>
      </c>
      <c r="BT482" t="b">
        <v>0</v>
      </c>
      <c r="BU482" t="b">
        <v>0</v>
      </c>
      <c r="BV482" s="3" t="n">
        <v>11835</v>
      </c>
      <c r="BW482" t="inlineStr">
        <is>
          <t>นปภัช</t>
        </is>
      </c>
      <c r="BX482" t="inlineStr">
        <is>
          <t>พฤ. 29/11/2561 00:00:00</t>
        </is>
      </c>
      <c r="BY482" s="3" t="n">
        <v>23543</v>
      </c>
      <c r="BZ482" t="inlineStr">
        <is>
          <t>สกาวเดือน</t>
        </is>
      </c>
      <c r="CA482" t="inlineStr">
        <is>
          <t>พฤ. 21/07/2565 15:32:07</t>
        </is>
      </c>
      <c r="CB482" t="inlineStr">
        <is>
          <t>พฤ. 29/11/2561 00:00:00</t>
        </is>
      </c>
      <c r="CC482" s="3" t="n">
        <v>99685</v>
      </c>
    </row>
    <row r="483">
      <c r="A483" s="7" t="inlineStr">
        <is>
          <t>1359</t>
        </is>
      </c>
      <c r="B483" t="inlineStr">
        <is>
          <t>ID1359 : BN-Lotus-Songpeenong-Suphanburi (ปิดสาขา03/64)</t>
        </is>
      </c>
      <c r="C483" t="inlineStr">
        <is>
          <t>ปิดBN-Lotus-Songpeenong</t>
        </is>
      </c>
      <c r="D483" t="n">
        <v>12</v>
      </c>
      <c r="E483" t="inlineStr">
        <is>
          <t>Close Shop (ปิดร้าน)</t>
        </is>
      </c>
      <c r="F483" t="inlineStr">
        <is>
      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      </is>
      </c>
      <c r="G483" t="inlineStr">
        <is>
          <t>064-196-6486</t>
        </is>
      </c>
      <c r="L483" t="inlineStr">
        <is>
          <t>ibiz:IB63</t>
        </is>
      </c>
      <c r="O483" s="4" t="n">
        <v>242401</v>
      </c>
      <c r="Q483" t="n">
        <v>1</v>
      </c>
      <c r="R483" t="inlineStr">
        <is>
          <t>MER - COM7#1 : Total BaNANA [13+14]</t>
        </is>
      </c>
      <c r="S483" s="3" t="n">
        <v>1359</v>
      </c>
      <c r="T483" t="inlineStr">
        <is>
          <t>BN-Lotus-Songpeenong</t>
        </is>
      </c>
      <c r="U483" t="n">
        <v>344</v>
      </c>
      <c r="V483" t="inlineStr">
        <is>
          <t>Lotus สองพี่น้อง</t>
        </is>
      </c>
      <c r="W483" t="n">
        <v>0</v>
      </c>
      <c r="Y483" t="n">
        <v>21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K483" t="n">
        <v>1</v>
      </c>
      <c r="AL483" t="inlineStr">
        <is>
          <t>System</t>
        </is>
      </c>
      <c r="AM483" t="n">
        <v>1</v>
      </c>
      <c r="AN483" t="inlineStr">
        <is>
          <t>บริษัท คอมเซเว่น จำกัด (มหาชน)</t>
        </is>
      </c>
      <c r="AO483" s="5" t="n">
        <v>0</v>
      </c>
      <c r="AP483" s="5" t="n">
        <v>0</v>
      </c>
      <c r="AQ483" t="b">
        <v>0</v>
      </c>
      <c r="AS483" t="inlineStr">
        <is>
          <t>BaNANA</t>
        </is>
      </c>
      <c r="AT483" t="inlineStr">
        <is>
          <t>BN</t>
        </is>
      </c>
      <c r="AU483" t="inlineStr">
        <is>
          <t>Lotus</t>
        </is>
      </c>
      <c r="AV483" t="inlineStr">
        <is>
          <t>Songpeenong</t>
        </is>
      </c>
      <c r="AW483" t="inlineStr">
        <is>
          <t>UPC</t>
        </is>
      </c>
      <c r="AX483" t="inlineStr">
        <is>
          <t>Central</t>
        </is>
      </c>
      <c r="AY483" t="inlineStr">
        <is>
          <t>Suphan Buri</t>
        </is>
      </c>
      <c r="AZ483" t="inlineStr">
        <is>
          <t>Hypermarket</t>
        </is>
      </c>
      <c r="BA483" t="inlineStr">
        <is>
          <t>CEN/EA/WE</t>
        </is>
      </c>
      <c r="BB483" t="inlineStr">
        <is>
          <t>BaNANA</t>
        </is>
      </c>
      <c r="BD483" s="3" t="n">
        <v>2366</v>
      </c>
      <c r="BE483" t="inlineStr">
        <is>
          <t>จามร</t>
        </is>
      </c>
      <c r="BF483" s="3" t="n">
        <v>14070</v>
      </c>
      <c r="BG483" t="inlineStr">
        <is>
          <t>ฐิติรัตน์</t>
        </is>
      </c>
      <c r="BH483" t="n">
        <v>0</v>
      </c>
      <c r="BJ483" t="n">
        <v>0</v>
      </c>
      <c r="BK483" t="inlineStr">
        <is>
          <t>พฤ. 01/10/2563 15:13:41</t>
        </is>
      </c>
      <c r="BL483" t="inlineStr">
        <is>
          <t>พ. 31/03/2564 10:29:33</t>
        </is>
      </c>
      <c r="BM483" t="inlineStr">
        <is>
          <t>Close</t>
        </is>
      </c>
      <c r="BN483" t="n">
        <v>0</v>
      </c>
      <c r="BO483" t="n">
        <v>0</v>
      </c>
      <c r="BP483" t="n">
        <v>0</v>
      </c>
      <c r="BQ483" t="b">
        <v>0</v>
      </c>
      <c r="BR483" t="n">
        <v>14.23612</v>
      </c>
      <c r="BS483" t="n">
        <v>100.028449</v>
      </c>
      <c r="BT483" t="b">
        <v>0</v>
      </c>
      <c r="BU483" t="b">
        <v>0</v>
      </c>
      <c r="BV483" s="3" t="n">
        <v>11835</v>
      </c>
      <c r="BW483" t="inlineStr">
        <is>
          <t>นปภัช</t>
        </is>
      </c>
      <c r="BX483" t="inlineStr">
        <is>
          <t>พฤ. 29/11/2561 00:00:00</t>
        </is>
      </c>
      <c r="BY483" s="3" t="n">
        <v>23543</v>
      </c>
      <c r="BZ483" t="inlineStr">
        <is>
          <t>สกาวเดือน</t>
        </is>
      </c>
      <c r="CA483" t="inlineStr">
        <is>
          <t>พฤ. 21/07/2565 15:05:07</t>
        </is>
      </c>
      <c r="CB483" t="inlineStr">
        <is>
          <t>พฤ. 29/11/2561 00:00:00</t>
        </is>
      </c>
      <c r="CC483" s="3" t="n">
        <v>99683</v>
      </c>
    </row>
    <row r="484">
      <c r="A484" s="7" t="inlineStr">
        <is>
          <t>1360</t>
        </is>
      </c>
      <c r="B484" t="inlineStr">
        <is>
          <t>ID1360 : BN-Top-Khonkaen</t>
        </is>
      </c>
      <c r="C484" t="inlineStr">
        <is>
          <t>BN-Top-Khonkaen</t>
        </is>
      </c>
      <c r="D484" t="n">
        <v>11</v>
      </c>
      <c r="E484" t="inlineStr">
        <is>
          <t>Out 3 : Northeast (ภาคอีสาน)</t>
        </is>
      </c>
      <c r="F484" t="inlineStr">
        <is>
          <t>ท็อปส์ พลาซ่า ชั้น1 ห้องRT109-110 เลขที่6/11 ถนนมิตรภาพ ตำบลเมืองพล อำเภอพล จังหวัดขอนแก่น 40120</t>
        </is>
      </c>
      <c r="G484" t="inlineStr">
        <is>
          <t>064-196-6719</t>
        </is>
      </c>
      <c r="L484" t="inlineStr">
        <is>
          <t>ibiz:IB45</t>
        </is>
      </c>
      <c r="O484" s="4" t="n">
        <v>242401</v>
      </c>
      <c r="Q484" t="n">
        <v>1</v>
      </c>
      <c r="R484" t="inlineStr">
        <is>
          <t>MER - COM7#1 : Total BaNANA [13+14]</t>
        </is>
      </c>
      <c r="S484" s="3" t="n">
        <v>1360</v>
      </c>
      <c r="T484" t="inlineStr">
        <is>
          <t>BN-Top-Khonkaen</t>
        </is>
      </c>
      <c r="U484" t="n">
        <v>53</v>
      </c>
      <c r="V484" t="inlineStr">
        <is>
          <t>Tops เมืองพล</t>
        </is>
      </c>
      <c r="W484" t="n">
        <v>0</v>
      </c>
      <c r="Y484" t="n">
        <v>59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K484" t="n">
        <v>1</v>
      </c>
      <c r="AL484" t="inlineStr">
        <is>
          <t>System</t>
        </is>
      </c>
      <c r="AM484" t="n">
        <v>1</v>
      </c>
      <c r="AN484" t="inlineStr">
        <is>
          <t>บริษัท คอมเซเว่น จำกัด (มหาชน)</t>
        </is>
      </c>
      <c r="AO484" s="5" t="n">
        <v>0</v>
      </c>
      <c r="AP484" s="5" t="n">
        <v>0</v>
      </c>
      <c r="AQ484" t="b">
        <v>0</v>
      </c>
      <c r="AS484" t="inlineStr">
        <is>
          <t>BaNANA</t>
        </is>
      </c>
      <c r="AT484" t="inlineStr">
        <is>
          <t>BN</t>
        </is>
      </c>
      <c r="AU484" t="inlineStr">
        <is>
          <t>TOPS</t>
        </is>
      </c>
      <c r="AV484" t="inlineStr">
        <is>
          <t>Khonkaen</t>
        </is>
      </c>
      <c r="AW484" t="inlineStr">
        <is>
          <t>UPC</t>
        </is>
      </c>
      <c r="AX484" t="inlineStr">
        <is>
          <t>North-East</t>
        </is>
      </c>
      <c r="AY484" t="inlineStr">
        <is>
          <t>Khon Kaen</t>
        </is>
      </c>
      <c r="AZ484" t="inlineStr">
        <is>
          <t>Hypermarket</t>
        </is>
      </c>
      <c r="BA484" t="inlineStr">
        <is>
          <t>NORTH-EAST</t>
        </is>
      </c>
      <c r="BB484" t="inlineStr">
        <is>
          <t>BaNANA</t>
        </is>
      </c>
      <c r="BD484" t="n">
        <v>498</v>
      </c>
      <c r="BE484" t="inlineStr">
        <is>
          <t>ธนธัส</t>
        </is>
      </c>
      <c r="BF484" s="3" t="n">
        <v>2507</v>
      </c>
      <c r="BG484" t="inlineStr">
        <is>
          <t>วรรณวนัส</t>
        </is>
      </c>
      <c r="BH484" t="n">
        <v>0</v>
      </c>
      <c r="BJ484" t="n">
        <v>0</v>
      </c>
      <c r="BK484" t="inlineStr">
        <is>
          <t>พฤ. 01/10/2563 15:21:29</t>
        </is>
      </c>
      <c r="BM484" t="inlineStr">
        <is>
          <t>Open</t>
        </is>
      </c>
      <c r="BN484" t="n">
        <v>0</v>
      </c>
      <c r="BO484" t="n">
        <v>0</v>
      </c>
      <c r="BP484" t="n">
        <v>0</v>
      </c>
      <c r="BQ484" t="b">
        <v>0</v>
      </c>
      <c r="BR484" t="n">
        <v>15.807273</v>
      </c>
      <c r="BS484" t="n">
        <v>102.606756</v>
      </c>
      <c r="BT484" t="b">
        <v>0</v>
      </c>
      <c r="BU484" t="b">
        <v>0</v>
      </c>
      <c r="BV484" s="3" t="n">
        <v>11835</v>
      </c>
      <c r="BW484" t="inlineStr">
        <is>
          <t>นปภัช</t>
        </is>
      </c>
      <c r="BX484" t="inlineStr">
        <is>
          <t>พฤ. 29/11/2561 00:00:00</t>
        </is>
      </c>
      <c r="BY484" s="3" t="n">
        <v>14310</v>
      </c>
      <c r="BZ484" t="inlineStr">
        <is>
          <t>อินทิรา</t>
        </is>
      </c>
      <c r="CA484" t="inlineStr">
        <is>
          <t>พฤ. 03/02/2565 14:42:22</t>
        </is>
      </c>
      <c r="CB484" t="inlineStr">
        <is>
          <t>พฤ. 29/11/2561 00:00:00</t>
        </is>
      </c>
      <c r="CC484" s="3" t="n">
        <v>96579</v>
      </c>
    </row>
    <row r="485">
      <c r="A485" s="7" t="inlineStr">
        <is>
          <t>1361</t>
        </is>
      </c>
      <c r="B485" t="inlineStr">
        <is>
          <t>ID1361 : Huawei-Lotus-Banpong-Ratchaburi (ปิดสาขา04/64)</t>
        </is>
      </c>
      <c r="C485" t="inlineStr">
        <is>
          <t>ปิดHuawei-Lotus-Banpong</t>
        </is>
      </c>
      <c r="D485" t="n">
        <v>12</v>
      </c>
      <c r="E485" t="inlineStr">
        <is>
          <t>Close Shop (ปิดร้าน)</t>
        </is>
      </c>
      <c r="F485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485" t="inlineStr">
        <is>
          <t>064-196-8328</t>
        </is>
      </c>
      <c r="L485" t="inlineStr">
        <is>
          <t>ibiz:HW22</t>
        </is>
      </c>
      <c r="O485" s="4" t="n">
        <v>242401</v>
      </c>
      <c r="Q485" t="n">
        <v>17</v>
      </c>
      <c r="R485" t="inlineStr">
        <is>
          <t>MER - COM7#17 : Huawei</t>
        </is>
      </c>
      <c r="S485" s="3" t="n">
        <v>1361</v>
      </c>
      <c r="T485" t="inlineStr">
        <is>
          <t>Huawei-Lotus-Banpong</t>
        </is>
      </c>
      <c r="U485" t="n">
        <v>345</v>
      </c>
      <c r="V485" t="inlineStr">
        <is>
          <t>Lotus บ้านโป่ง</t>
        </is>
      </c>
      <c r="W485" t="n">
        <v>0</v>
      </c>
      <c r="Y485" t="n">
        <v>55.52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K485" t="n">
        <v>1</v>
      </c>
      <c r="AL485" t="inlineStr">
        <is>
          <t>System</t>
        </is>
      </c>
      <c r="AM485" t="n">
        <v>1</v>
      </c>
      <c r="AN485" t="inlineStr">
        <is>
          <t>บริษัท คอมเซเว่น จำกัด (มหาชน)</t>
        </is>
      </c>
      <c r="AO485" s="5" t="n">
        <v>0</v>
      </c>
      <c r="AP485" s="5" t="n">
        <v>0</v>
      </c>
      <c r="AQ485" t="b">
        <v>0</v>
      </c>
      <c r="AS485" t="inlineStr">
        <is>
          <t>Huawei</t>
        </is>
      </c>
      <c r="AT485" t="inlineStr">
        <is>
          <t>Huawei</t>
        </is>
      </c>
      <c r="AU485" t="inlineStr">
        <is>
          <t>Lotus</t>
        </is>
      </c>
      <c r="AV485" t="inlineStr">
        <is>
          <t>Banpong</t>
        </is>
      </c>
      <c r="AW485" t="inlineStr">
        <is>
          <t>UPC</t>
        </is>
      </c>
      <c r="AX485" t="inlineStr">
        <is>
          <t>West</t>
        </is>
      </c>
      <c r="AY485" t="inlineStr">
        <is>
          <t>Ratchaburi</t>
        </is>
      </c>
      <c r="AZ485" t="inlineStr">
        <is>
          <t>Hypermarket</t>
        </is>
      </c>
      <c r="BA485" t="inlineStr">
        <is>
          <t>CEN/EA/WE</t>
        </is>
      </c>
      <c r="BB485" t="inlineStr">
        <is>
          <t>Huawei</t>
        </is>
      </c>
      <c r="BD485" t="n">
        <v>238</v>
      </c>
      <c r="BE485" t="inlineStr">
        <is>
          <t>กฤตยาภรณ์</t>
        </is>
      </c>
      <c r="BF485" s="3" t="n">
        <v>17278</v>
      </c>
      <c r="BG485" t="inlineStr">
        <is>
          <t>อลิสา</t>
        </is>
      </c>
      <c r="BH485" t="n">
        <v>0</v>
      </c>
      <c r="BJ485" t="n">
        <v>0</v>
      </c>
      <c r="BK485" t="inlineStr">
        <is>
          <t>พฤ. 01/10/2563 15:25:36</t>
        </is>
      </c>
      <c r="BL485" t="inlineStr">
        <is>
          <t>ศ. 30/04/2564 09:28:38</t>
        </is>
      </c>
      <c r="BM485" t="inlineStr">
        <is>
          <t>Close</t>
        </is>
      </c>
      <c r="BN485" t="n">
        <v>0</v>
      </c>
      <c r="BO485" t="n">
        <v>0</v>
      </c>
      <c r="BP485" t="n">
        <v>0</v>
      </c>
      <c r="BQ485" t="b">
        <v>0</v>
      </c>
      <c r="BR485" t="n">
        <v>13.793594</v>
      </c>
      <c r="BS485" t="n">
        <v>99.91777399999999</v>
      </c>
      <c r="BT485" t="b">
        <v>0</v>
      </c>
      <c r="BU485" t="b">
        <v>0</v>
      </c>
      <c r="BV485" s="3" t="n">
        <v>11835</v>
      </c>
      <c r="BW485" t="inlineStr">
        <is>
          <t>นปภัช</t>
        </is>
      </c>
      <c r="BX485" t="inlineStr">
        <is>
          <t>พฤ. 29/11/2561 00:00:00</t>
        </is>
      </c>
      <c r="BY485" s="3" t="n">
        <v>23543</v>
      </c>
      <c r="BZ485" t="inlineStr">
        <is>
          <t>สกาวเดือน</t>
        </is>
      </c>
      <c r="CA485" t="inlineStr">
        <is>
          <t>พฤ. 21/07/2565 11:53:32</t>
        </is>
      </c>
      <c r="CB485" t="inlineStr">
        <is>
          <t>พฤ. 29/11/2561 00:00:00</t>
        </is>
      </c>
      <c r="CC485" s="3" t="n">
        <v>99629</v>
      </c>
    </row>
    <row r="486">
      <c r="A486" s="7" t="inlineStr">
        <is>
          <t>1362</t>
        </is>
      </c>
      <c r="B486" t="inlineStr">
        <is>
          <t>ID1362 : Huawei-Robinson-Chaiyaphum</t>
        </is>
      </c>
      <c r="C486" t="inlineStr">
        <is>
          <t>Huawei-Robinson-Chaiyaphum</t>
        </is>
      </c>
      <c r="D486" t="n">
        <v>11</v>
      </c>
      <c r="E486" t="inlineStr">
        <is>
          <t>Out 3 : Northeast (ภาคอีสาน)</t>
        </is>
      </c>
      <c r="F486" t="inlineStr">
        <is>
          <t>โรบินสัน ชัยภูมิ ชั้น2F ห้องRCP-2F-RR-210 เลขที่299/9 หมู่6 ตำบลในเมือง อำเภอเมือง จังหวัดชัยภูมิ 36000</t>
        </is>
      </c>
      <c r="G486" t="inlineStr">
        <is>
          <t>064-196-8637</t>
        </is>
      </c>
      <c r="L486" t="inlineStr">
        <is>
          <t>ibiz:HW91</t>
        </is>
      </c>
      <c r="O486" s="4" t="n">
        <v>242401</v>
      </c>
      <c r="Q486" t="n">
        <v>17</v>
      </c>
      <c r="R486" t="inlineStr">
        <is>
          <t>MER - COM7#17 : Huawei</t>
        </is>
      </c>
      <c r="S486" s="3" t="n">
        <v>1362</v>
      </c>
      <c r="T486" t="inlineStr">
        <is>
          <t>Huawei-Robinson-Chaiyaphum</t>
        </is>
      </c>
      <c r="U486" t="n">
        <v>346</v>
      </c>
      <c r="V486" t="inlineStr">
        <is>
          <t>Robinson ชัยภูมิ</t>
        </is>
      </c>
      <c r="W486" t="n">
        <v>0</v>
      </c>
      <c r="Y486" t="n">
        <v>107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K486" t="n">
        <v>1</v>
      </c>
      <c r="AL486" t="inlineStr">
        <is>
          <t>System</t>
        </is>
      </c>
      <c r="AM486" t="n">
        <v>1</v>
      </c>
      <c r="AN486" t="inlineStr">
        <is>
          <t>บริษัท คอมเซเว่น จำกัด (มหาชน)</t>
        </is>
      </c>
      <c r="AO486" s="5" t="n">
        <v>0</v>
      </c>
      <c r="AP486" s="5" t="n">
        <v>0</v>
      </c>
      <c r="AQ486" t="b">
        <v>0</v>
      </c>
      <c r="AS486" t="inlineStr">
        <is>
          <t>Huawei</t>
        </is>
      </c>
      <c r="AT486" t="inlineStr">
        <is>
          <t>Huawei</t>
        </is>
      </c>
      <c r="AU486" t="inlineStr">
        <is>
          <t>Robinson</t>
        </is>
      </c>
      <c r="AV486" t="inlineStr">
        <is>
          <t>Chaiyaphum</t>
        </is>
      </c>
      <c r="AW486" t="inlineStr">
        <is>
          <t>UPC</t>
        </is>
      </c>
      <c r="AX486" t="inlineStr">
        <is>
          <t>North-East</t>
        </is>
      </c>
      <c r="AY486" t="inlineStr">
        <is>
          <t>Chaiyaphum</t>
        </is>
      </c>
      <c r="AZ486" t="inlineStr">
        <is>
          <t>Department Store</t>
        </is>
      </c>
      <c r="BA486" t="inlineStr">
        <is>
          <t>NORTH-EAST</t>
        </is>
      </c>
      <c r="BB486" t="inlineStr">
        <is>
          <t>Huawei</t>
        </is>
      </c>
      <c r="BD486" t="n">
        <v>498</v>
      </c>
      <c r="BE486" t="inlineStr">
        <is>
          <t>ธนธัส</t>
        </is>
      </c>
      <c r="BF486" t="n">
        <v>948</v>
      </c>
      <c r="BG486" t="inlineStr">
        <is>
          <t>ภูมิวัฒน์</t>
        </is>
      </c>
      <c r="BH486" t="n">
        <v>0</v>
      </c>
      <c r="BJ486" t="n">
        <v>0</v>
      </c>
      <c r="BK486" t="inlineStr">
        <is>
          <t>พฤ. 01/10/2563 15:30:10</t>
        </is>
      </c>
      <c r="BM486" t="inlineStr">
        <is>
          <t>Open</t>
        </is>
      </c>
      <c r="BN486" t="n">
        <v>0</v>
      </c>
      <c r="BO486" t="n">
        <v>0</v>
      </c>
      <c r="BP486" t="n">
        <v>0</v>
      </c>
      <c r="BQ486" t="b">
        <v>0</v>
      </c>
      <c r="BR486" t="n">
        <v>15.787483</v>
      </c>
      <c r="BS486" t="n">
        <v>102.031359</v>
      </c>
      <c r="BT486" t="b">
        <v>0</v>
      </c>
      <c r="BU486" t="b">
        <v>0</v>
      </c>
      <c r="BV486" s="3" t="n">
        <v>11835</v>
      </c>
      <c r="BW486" t="inlineStr">
        <is>
          <t>นปภัช</t>
        </is>
      </c>
      <c r="BX486" t="inlineStr">
        <is>
          <t>พฤ. 29/11/2561 00:00:00</t>
        </is>
      </c>
      <c r="BY486" s="3" t="n">
        <v>11835</v>
      </c>
      <c r="BZ486" t="inlineStr">
        <is>
          <t>นปภัช</t>
        </is>
      </c>
      <c r="CA486" t="inlineStr">
        <is>
          <t>พ. 06/10/2564 11:30:51</t>
        </is>
      </c>
      <c r="CB486" t="inlineStr">
        <is>
          <t>พฤ. 29/11/2561 00:00:00</t>
        </is>
      </c>
      <c r="CC486" s="3" t="n">
        <v>92839</v>
      </c>
    </row>
    <row r="487">
      <c r="A487" s="7" t="inlineStr">
        <is>
          <t>1363</t>
        </is>
      </c>
      <c r="B487" t="inlineStr">
        <is>
          <t>ID1363 : BN-Ayutthaya Park-Ayutthaya1.2</t>
        </is>
      </c>
      <c r="C487" t="inlineStr">
        <is>
          <t>BN-Ayutthaya Park-Ayutthaya1.2</t>
        </is>
      </c>
      <c r="D487" t="n">
        <v>10</v>
      </c>
      <c r="E487" t="inlineStr">
        <is>
          <t>Out 2 : Mid (ภาคกลาง)</t>
        </is>
      </c>
      <c r="F487" t="inlineStr">
        <is>
      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487" t="inlineStr">
        <is>
          <t>064-196-9358</t>
        </is>
      </c>
      <c r="L487" t="inlineStr">
        <is>
          <t>ibiz:IB92</t>
        </is>
      </c>
      <c r="O487" s="4" t="n">
        <v>242401</v>
      </c>
      <c r="Q487" t="n">
        <v>1</v>
      </c>
      <c r="R487" t="inlineStr">
        <is>
          <t>MER - COM7#1 : Total BaNANA [13+14]</t>
        </is>
      </c>
      <c r="S487" s="3" t="n">
        <v>1363</v>
      </c>
      <c r="T487" t="inlineStr">
        <is>
          <t>BN-Ayutthaya Park-Ayutthaya1.2</t>
        </is>
      </c>
      <c r="U487" t="n">
        <v>84</v>
      </c>
      <c r="V487" t="inlineStr">
        <is>
          <t>อยุธยาพาร์ค</t>
        </is>
      </c>
      <c r="W487" t="n">
        <v>0</v>
      </c>
      <c r="Y487" t="n">
        <v>94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K487" t="n">
        <v>1</v>
      </c>
      <c r="AL487" t="inlineStr">
        <is>
          <t>System</t>
        </is>
      </c>
      <c r="AM487" t="n">
        <v>1</v>
      </c>
      <c r="AN487" t="inlineStr">
        <is>
          <t>บริษัท คอมเซเว่น จำกัด (มหาชน)</t>
        </is>
      </c>
      <c r="AO487" s="5" t="n">
        <v>0</v>
      </c>
      <c r="AP487" s="5" t="n">
        <v>0</v>
      </c>
      <c r="AQ487" t="b">
        <v>0</v>
      </c>
      <c r="AS487" t="inlineStr">
        <is>
          <t>BaNANA</t>
        </is>
      </c>
      <c r="AT487" t="inlineStr">
        <is>
          <t>BN</t>
        </is>
      </c>
      <c r="AU487" t="inlineStr">
        <is>
          <t>Ayutthaya Park</t>
        </is>
      </c>
      <c r="AV487" t="inlineStr">
        <is>
          <t>Ayutthaya</t>
        </is>
      </c>
      <c r="AW487" t="inlineStr">
        <is>
          <t>UPC</t>
        </is>
      </c>
      <c r="AX487" t="inlineStr">
        <is>
          <t>Central</t>
        </is>
      </c>
      <c r="AY487" t="inlineStr">
        <is>
          <t>Ayutthaya</t>
        </is>
      </c>
      <c r="AZ487" t="inlineStr">
        <is>
          <t>Department Store</t>
        </is>
      </c>
      <c r="BA487" t="inlineStr">
        <is>
          <t>CEN/EA/WE</t>
        </is>
      </c>
      <c r="BB487" t="inlineStr">
        <is>
          <t>BaNANA</t>
        </is>
      </c>
      <c r="BD487" s="3" t="n">
        <v>17248</v>
      </c>
      <c r="BE487" t="inlineStr">
        <is>
          <t>ทัชชกร</t>
        </is>
      </c>
      <c r="BF487" t="n">
        <v>876</v>
      </c>
      <c r="BG487" t="inlineStr">
        <is>
          <t>นงนุช</t>
        </is>
      </c>
      <c r="BH487" t="n">
        <v>0</v>
      </c>
      <c r="BJ487" t="n">
        <v>0</v>
      </c>
      <c r="BK487" t="inlineStr">
        <is>
          <t>พฤ. 01/10/2563 16:28:15</t>
        </is>
      </c>
      <c r="BM487" t="inlineStr">
        <is>
          <t>Open</t>
        </is>
      </c>
      <c r="BN487" t="n">
        <v>0</v>
      </c>
      <c r="BO487" t="n">
        <v>0</v>
      </c>
      <c r="BP487" t="n">
        <v>0</v>
      </c>
      <c r="BQ487" t="b">
        <v>0</v>
      </c>
      <c r="BR487" t="n">
        <v>14.336937</v>
      </c>
      <c r="BS487" t="n">
        <v>100.610571</v>
      </c>
      <c r="BT487" t="b">
        <v>0</v>
      </c>
      <c r="BU487" t="b">
        <v>0</v>
      </c>
      <c r="BV487" s="3" t="n">
        <v>11835</v>
      </c>
      <c r="BW487" t="inlineStr">
        <is>
          <t>นปภัช</t>
        </is>
      </c>
      <c r="BX487" t="inlineStr">
        <is>
          <t>พฤ. 29/11/2561 00:00:00</t>
        </is>
      </c>
      <c r="BY487" s="3" t="n">
        <v>12147</v>
      </c>
      <c r="BZ487" t="inlineStr">
        <is>
          <t>กาญจน์ชฎาภา</t>
        </is>
      </c>
      <c r="CA487" t="inlineStr">
        <is>
          <t>ศ. 15/07/2565 11:48:12</t>
        </is>
      </c>
      <c r="CB487" t="inlineStr">
        <is>
          <t>พฤ. 29/11/2561 00:00:00</t>
        </is>
      </c>
      <c r="CC487" s="3" t="n">
        <v>99517</v>
      </c>
    </row>
    <row r="488">
      <c r="A488" s="7" t="inlineStr">
        <is>
          <t>1364</t>
        </is>
      </c>
      <c r="B488" t="inlineStr">
        <is>
          <t>ID1364 : BN-Big C-Aomyai-2 (ปิดสาขา03/64)</t>
        </is>
      </c>
      <c r="C488" t="inlineStr">
        <is>
          <t>ปิดBN-Big C-Aomyai-2</t>
        </is>
      </c>
      <c r="D488" t="n">
        <v>12</v>
      </c>
      <c r="E488" t="inlineStr">
        <is>
          <t>Close Shop (ปิดร้าน)</t>
        </is>
      </c>
      <c r="F488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488" t="inlineStr">
        <is>
          <t>064-224-6670</t>
        </is>
      </c>
      <c r="L488" t="inlineStr">
        <is>
          <t>ibiz:OP11</t>
        </is>
      </c>
      <c r="O488" s="4" t="n">
        <v>242401</v>
      </c>
      <c r="Q488" t="n">
        <v>1</v>
      </c>
      <c r="R488" t="inlineStr">
        <is>
          <t>MER - COM7#1 : Total BaNANA [13+14]</t>
        </is>
      </c>
      <c r="S488" s="3" t="n">
        <v>1364</v>
      </c>
      <c r="T488" t="inlineStr">
        <is>
          <t>BN-Big C-Aomyai-2</t>
        </is>
      </c>
      <c r="U488" t="n">
        <v>252</v>
      </c>
      <c r="V488" t="inlineStr">
        <is>
          <t>Big C อ้อมใหญ่</t>
        </is>
      </c>
      <c r="W488" t="n">
        <v>0</v>
      </c>
      <c r="Y488" t="n">
        <v>20.63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K488" t="n">
        <v>1</v>
      </c>
      <c r="AL488" t="inlineStr">
        <is>
          <t>System</t>
        </is>
      </c>
      <c r="AM488" t="n">
        <v>1</v>
      </c>
      <c r="AN488" t="inlineStr">
        <is>
          <t>บริษัท คอมเซเว่น จำกัด (มหาชน)</t>
        </is>
      </c>
      <c r="AO488" s="5" t="n">
        <v>0</v>
      </c>
      <c r="AP488" s="5" t="n">
        <v>0</v>
      </c>
      <c r="AQ488" t="b">
        <v>0</v>
      </c>
      <c r="AS488" t="inlineStr">
        <is>
          <t>BaNANA</t>
        </is>
      </c>
      <c r="AT488" t="inlineStr">
        <is>
          <t>BN</t>
        </is>
      </c>
      <c r="AU488" t="inlineStr">
        <is>
          <t>Big C</t>
        </is>
      </c>
      <c r="AV488" t="inlineStr">
        <is>
          <t>Aomyai</t>
        </is>
      </c>
      <c r="AW488" t="inlineStr">
        <is>
          <t>Bangkok Metropolitan Region</t>
        </is>
      </c>
      <c r="AX488" t="inlineStr">
        <is>
          <t>Central</t>
        </is>
      </c>
      <c r="AY488" t="inlineStr">
        <is>
          <t>Nakhon Pathom</t>
        </is>
      </c>
      <c r="AZ488" t="inlineStr">
        <is>
          <t>Hypermarket</t>
        </is>
      </c>
      <c r="BA488" t="inlineStr">
        <is>
          <t>BKK &amp; VIC</t>
        </is>
      </c>
      <c r="BB488" t="inlineStr">
        <is>
          <t>BaNANA</t>
        </is>
      </c>
      <c r="BD488" t="n">
        <v>238</v>
      </c>
      <c r="BE488" t="inlineStr">
        <is>
          <t>กฤตยาภรณ์</t>
        </is>
      </c>
      <c r="BF488" s="3" t="n">
        <v>8685</v>
      </c>
      <c r="BG488" t="inlineStr">
        <is>
          <t>ณัฐพงษ์</t>
        </is>
      </c>
      <c r="BH488" t="n">
        <v>0</v>
      </c>
      <c r="BJ488" t="n">
        <v>0</v>
      </c>
      <c r="BK488" t="inlineStr">
        <is>
          <t>พฤ. 01/10/2563 16:16:09</t>
        </is>
      </c>
      <c r="BL488" t="inlineStr">
        <is>
          <t>จ. 01/03/2564 09:55:27</t>
        </is>
      </c>
      <c r="BM488" t="inlineStr">
        <is>
          <t>Close</t>
        </is>
      </c>
      <c r="BN488" t="n">
        <v>0</v>
      </c>
      <c r="BO488" t="n">
        <v>0</v>
      </c>
      <c r="BP488" t="n">
        <v>0</v>
      </c>
      <c r="BQ488" t="b">
        <v>0</v>
      </c>
      <c r="BR488" t="n">
        <v>13.706884</v>
      </c>
      <c r="BS488" t="n">
        <v>100.281205</v>
      </c>
      <c r="BT488" t="b">
        <v>0</v>
      </c>
      <c r="BU488" t="b">
        <v>0</v>
      </c>
      <c r="BV488" s="3" t="n">
        <v>11835</v>
      </c>
      <c r="BW488" t="inlineStr">
        <is>
          <t>นปภัช</t>
        </is>
      </c>
      <c r="BX488" t="inlineStr">
        <is>
          <t>พฤ. 29/11/2561 00:00:00</t>
        </is>
      </c>
      <c r="BY488" s="3" t="n">
        <v>11835</v>
      </c>
      <c r="BZ488" t="inlineStr">
        <is>
          <t>นปภัช</t>
        </is>
      </c>
      <c r="CA488" t="inlineStr">
        <is>
          <t>ศ. 09/07/2564 14:29:15</t>
        </is>
      </c>
      <c r="CB488" t="inlineStr">
        <is>
          <t>พฤ. 29/11/2561 00:00:00</t>
        </is>
      </c>
      <c r="CC488" s="3" t="n">
        <v>90133</v>
      </c>
    </row>
    <row r="489">
      <c r="A489" s="7" t="inlineStr">
        <is>
          <t>1365</t>
        </is>
      </c>
      <c r="B489" t="inlineStr">
        <is>
          <t>ID1365 : BN-Big C-Nakhonpathom-2(ปิดสาขา03/64)</t>
        </is>
      </c>
      <c r="C489" t="inlineStr">
        <is>
          <t>ปิดBN-Big C-Nakhonpathom-2</t>
        </is>
      </c>
      <c r="D489" t="n">
        <v>12</v>
      </c>
      <c r="E489" t="inlineStr">
        <is>
          <t>Close Shop (ปิดร้าน)</t>
        </is>
      </c>
      <c r="F489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489" t="inlineStr">
        <is>
          <t>064-224-4758</t>
        </is>
      </c>
      <c r="L489" t="inlineStr">
        <is>
          <t>ibiz:OP12</t>
        </is>
      </c>
      <c r="O489" s="4" t="n">
        <v>242401</v>
      </c>
      <c r="Q489" t="n">
        <v>1</v>
      </c>
      <c r="R489" t="inlineStr">
        <is>
          <t>MER - COM7#1 : Total BaNANA [13+14]</t>
        </is>
      </c>
      <c r="S489" s="3" t="n">
        <v>1365</v>
      </c>
      <c r="T489" t="inlineStr">
        <is>
          <t>BN-Big C-Nakhonpathom-2</t>
        </is>
      </c>
      <c r="U489" t="n">
        <v>251</v>
      </c>
      <c r="V489" t="inlineStr">
        <is>
          <t>Big C นครปฐม</t>
        </is>
      </c>
      <c r="W489" t="n">
        <v>0</v>
      </c>
      <c r="Y489" t="n">
        <v>43.5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K489" t="n">
        <v>1</v>
      </c>
      <c r="AL489" t="inlineStr">
        <is>
          <t>System</t>
        </is>
      </c>
      <c r="AM489" t="n">
        <v>1</v>
      </c>
      <c r="AN489" t="inlineStr">
        <is>
          <t>บริษัท คอมเซเว่น จำกัด (มหาชน)</t>
        </is>
      </c>
      <c r="AO489" s="5" t="n">
        <v>0</v>
      </c>
      <c r="AP489" s="5" t="n">
        <v>0</v>
      </c>
      <c r="AQ489" t="b">
        <v>0</v>
      </c>
      <c r="AS489" t="inlineStr">
        <is>
          <t>BaNANA</t>
        </is>
      </c>
      <c r="AT489" t="inlineStr">
        <is>
          <t>BN</t>
        </is>
      </c>
      <c r="AU489" t="inlineStr">
        <is>
          <t>Big C</t>
        </is>
      </c>
      <c r="AV489" t="inlineStr">
        <is>
          <t>Nakhonpathom</t>
        </is>
      </c>
      <c r="AW489" t="inlineStr">
        <is>
          <t>Bangkok Metropolitan Region</t>
        </is>
      </c>
      <c r="AX489" t="inlineStr">
        <is>
          <t>Central</t>
        </is>
      </c>
      <c r="AY489" t="inlineStr">
        <is>
          <t>Nakhon Pathom</t>
        </is>
      </c>
      <c r="AZ489" t="inlineStr">
        <is>
          <t>Hypermarket</t>
        </is>
      </c>
      <c r="BA489" t="inlineStr">
        <is>
          <t>BKK &amp; VIC</t>
        </is>
      </c>
      <c r="BB489" t="inlineStr">
        <is>
          <t>BaNANA</t>
        </is>
      </c>
      <c r="BD489" t="n">
        <v>238</v>
      </c>
      <c r="BE489" t="inlineStr">
        <is>
          <t>กฤตยาภรณ์</t>
        </is>
      </c>
      <c r="BF489" s="3" t="n">
        <v>8685</v>
      </c>
      <c r="BG489" t="inlineStr">
        <is>
          <t>ณัฐพงษ์</t>
        </is>
      </c>
      <c r="BH489" t="n">
        <v>0</v>
      </c>
      <c r="BJ489" t="n">
        <v>0</v>
      </c>
      <c r="BK489" t="inlineStr">
        <is>
          <t>พฤ. 01/10/2563 16:28:26</t>
        </is>
      </c>
      <c r="BL489" t="inlineStr">
        <is>
          <t>พ. 31/03/2564 10:30:34</t>
        </is>
      </c>
      <c r="BM489" t="inlineStr">
        <is>
          <t>Close</t>
        </is>
      </c>
      <c r="BN489" t="n">
        <v>0</v>
      </c>
      <c r="BO489" t="n">
        <v>0</v>
      </c>
      <c r="BP489" t="n">
        <v>0</v>
      </c>
      <c r="BQ489" t="b">
        <v>0</v>
      </c>
      <c r="BR489" t="n">
        <v>13.812284</v>
      </c>
      <c r="BS489" t="n">
        <v>100.073159</v>
      </c>
      <c r="BT489" t="b">
        <v>0</v>
      </c>
      <c r="BU489" t="b">
        <v>0</v>
      </c>
      <c r="BV489" s="3" t="n">
        <v>11835</v>
      </c>
      <c r="BW489" t="inlineStr">
        <is>
          <t>นปภัช</t>
        </is>
      </c>
      <c r="BX489" t="inlineStr">
        <is>
          <t>พฤ. 29/11/2561 00:00:00</t>
        </is>
      </c>
      <c r="BY489" s="3" t="n">
        <v>11835</v>
      </c>
      <c r="BZ489" t="inlineStr">
        <is>
          <t>นปภัช</t>
        </is>
      </c>
      <c r="CA489" t="inlineStr">
        <is>
          <t>อ. 06/04/2564 10:29:45</t>
        </is>
      </c>
      <c r="CB489" t="inlineStr">
        <is>
          <t>พฤ. 29/11/2561 00:00:00</t>
        </is>
      </c>
      <c r="CC489" s="3" t="n">
        <v>86545</v>
      </c>
    </row>
    <row r="490">
      <c r="A490" s="7" t="inlineStr">
        <is>
          <t>1366</t>
        </is>
      </c>
      <c r="B490" t="inlineStr">
        <is>
          <t>ID1366 : BN-Big C-Ratchaburi</t>
        </is>
      </c>
      <c r="C490" t="inlineStr">
        <is>
          <t>BN-Big C-Ratchaburi</t>
        </is>
      </c>
      <c r="D490" t="n">
        <v>10</v>
      </c>
      <c r="E490" t="inlineStr">
        <is>
          <t>Out 2 : Mid (ภาคกลาง)</t>
        </is>
      </c>
      <c r="F490" t="inlineStr">
        <is>
          <t>บิ๊กซี ราชบุรี ชั้น2-IN ห้อง2CR201 เลขที่534 หมู่1 ตำบลโคกหม้อ อำเภอเมือง จังหวัดราชบุรี 70000</t>
        </is>
      </c>
      <c r="G490" t="inlineStr">
        <is>
          <t>064-224-6728</t>
        </is>
      </c>
      <c r="L490" t="inlineStr">
        <is>
          <t>ibiz:IB21</t>
        </is>
      </c>
      <c r="O490" s="4" t="n">
        <v>242401</v>
      </c>
      <c r="Q490" t="n">
        <v>1</v>
      </c>
      <c r="R490" t="inlineStr">
        <is>
          <t>MER - COM7#1 : Total BaNANA [13+14]</t>
        </is>
      </c>
      <c r="S490" s="3" t="n">
        <v>1366</v>
      </c>
      <c r="T490" t="inlineStr">
        <is>
          <t>BN-Big C-Ratchaburi</t>
        </is>
      </c>
      <c r="U490" t="n">
        <v>318</v>
      </c>
      <c r="V490" t="inlineStr">
        <is>
          <t>Big C ราชบุรี</t>
        </is>
      </c>
      <c r="W490" t="n">
        <v>0</v>
      </c>
      <c r="Y490" t="n">
        <v>47.76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K490" t="n">
        <v>1</v>
      </c>
      <c r="AL490" t="inlineStr">
        <is>
          <t>System</t>
        </is>
      </c>
      <c r="AM490" t="n">
        <v>1</v>
      </c>
      <c r="AN490" t="inlineStr">
        <is>
          <t>บริษัท คอมเซเว่น จำกัด (มหาชน)</t>
        </is>
      </c>
      <c r="AO490" s="5" t="n">
        <v>0</v>
      </c>
      <c r="AP490" s="5" t="n">
        <v>0</v>
      </c>
      <c r="AQ490" t="b">
        <v>0</v>
      </c>
      <c r="AS490" t="inlineStr">
        <is>
          <t>BaNANA</t>
        </is>
      </c>
      <c r="AT490" t="inlineStr">
        <is>
          <t>BN</t>
        </is>
      </c>
      <c r="AU490" t="inlineStr">
        <is>
          <t>Big C</t>
        </is>
      </c>
      <c r="AV490" t="inlineStr">
        <is>
          <t>Ratchaburi</t>
        </is>
      </c>
      <c r="AW490" t="inlineStr">
        <is>
          <t>UPC</t>
        </is>
      </c>
      <c r="AX490" t="inlineStr">
        <is>
          <t>West</t>
        </is>
      </c>
      <c r="AY490" t="inlineStr">
        <is>
          <t>Ratchaburi</t>
        </is>
      </c>
      <c r="AZ490" t="inlineStr">
        <is>
          <t>Hypermarket</t>
        </is>
      </c>
      <c r="BA490" t="inlineStr">
        <is>
          <t>CEN/EA/WE</t>
        </is>
      </c>
      <c r="BB490" t="inlineStr">
        <is>
          <t>BaNANA</t>
        </is>
      </c>
      <c r="BD490" s="3" t="n">
        <v>17248</v>
      </c>
      <c r="BE490" t="inlineStr">
        <is>
          <t>ทัชชกร</t>
        </is>
      </c>
      <c r="BF490" s="3" t="n">
        <v>14070</v>
      </c>
      <c r="BG490" t="inlineStr">
        <is>
          <t>ฐิติรัตน์</t>
        </is>
      </c>
      <c r="BH490" t="n">
        <v>0</v>
      </c>
      <c r="BJ490" t="n">
        <v>0</v>
      </c>
      <c r="BK490" t="inlineStr">
        <is>
          <t>พฤ. 01/10/2563 16:28:38</t>
        </is>
      </c>
      <c r="BM490" t="inlineStr">
        <is>
          <t>Open</t>
        </is>
      </c>
      <c r="BN490" t="n">
        <v>0</v>
      </c>
      <c r="BO490" t="n">
        <v>0</v>
      </c>
      <c r="BP490" t="n">
        <v>0</v>
      </c>
      <c r="BQ490" t="b">
        <v>0</v>
      </c>
      <c r="BR490" t="n">
        <v>13.550601</v>
      </c>
      <c r="BS490" t="n">
        <v>99.823098</v>
      </c>
      <c r="BT490" t="b">
        <v>0</v>
      </c>
      <c r="BU490" t="b">
        <v>0</v>
      </c>
      <c r="BV490" s="3" t="n">
        <v>11835</v>
      </c>
      <c r="BW490" t="inlineStr">
        <is>
          <t>นปภัช</t>
        </is>
      </c>
      <c r="BX490" t="inlineStr">
        <is>
          <t>พฤ. 29/11/2561 00:00:00</t>
        </is>
      </c>
      <c r="BY490" s="3" t="n">
        <v>14310</v>
      </c>
      <c r="BZ490" t="inlineStr">
        <is>
          <t>อินทิรา</t>
        </is>
      </c>
      <c r="CA490" t="inlineStr">
        <is>
          <t>พฤ. 03/02/2565 14:43:34</t>
        </is>
      </c>
      <c r="CB490" t="inlineStr">
        <is>
          <t>พฤ. 29/11/2561 00:00:00</t>
        </is>
      </c>
      <c r="CC490" s="3" t="n">
        <v>96583</v>
      </c>
    </row>
    <row r="491">
      <c r="A491" s="7" t="inlineStr">
        <is>
          <t>1367</t>
        </is>
      </c>
      <c r="B491" t="inlineStr">
        <is>
          <t>ID1367 : BN-Central-Mahachai-2</t>
        </is>
      </c>
      <c r="C491" t="inlineStr">
        <is>
          <t>BN-Central-Mahachai-2</t>
        </is>
      </c>
      <c r="D491" t="n">
        <v>10</v>
      </c>
      <c r="E491" t="inlineStr">
        <is>
          <t>Out 2 : Mid (ภาคกลาง)</t>
        </is>
      </c>
      <c r="F491" t="inlineStr">
        <is>
          <t>เซ็นทรัล มหาชัย ชั้น2 ห้องK203,K204 เลขที่98 หมู่4 ตำบลนาดี อำเภอเมือง จังหวัดสมุทรสาคร 74000</t>
        </is>
      </c>
      <c r="G491" t="inlineStr">
        <is>
          <t>064-224-6724</t>
        </is>
      </c>
      <c r="L491" t="inlineStr">
        <is>
          <t>ibiz:IB52</t>
        </is>
      </c>
      <c r="O491" s="4" t="n">
        <v>242401</v>
      </c>
      <c r="Q491" t="n">
        <v>1</v>
      </c>
      <c r="R491" t="inlineStr">
        <is>
          <t>MER - COM7#1 : Total BaNANA [13+14]</t>
        </is>
      </c>
      <c r="S491" s="3" t="n">
        <v>1367</v>
      </c>
      <c r="T491" t="inlineStr">
        <is>
          <t>BN-Central-Mahachai-2</t>
        </is>
      </c>
      <c r="U491" t="n">
        <v>121</v>
      </c>
      <c r="V491" t="inlineStr">
        <is>
          <t>Central มหาชัย</t>
        </is>
      </c>
      <c r="W491" t="n">
        <v>0</v>
      </c>
      <c r="Y491" t="n">
        <v>42.62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K491" t="n">
        <v>1</v>
      </c>
      <c r="AL491" t="inlineStr">
        <is>
          <t>System</t>
        </is>
      </c>
      <c r="AM491" t="n">
        <v>1</v>
      </c>
      <c r="AN491" t="inlineStr">
        <is>
          <t>บริษัท คอมเซเว่น จำกัด (มหาชน)</t>
        </is>
      </c>
      <c r="AO491" s="5" t="n">
        <v>0</v>
      </c>
      <c r="AP491" s="5" t="n">
        <v>0</v>
      </c>
      <c r="AQ491" t="b">
        <v>0</v>
      </c>
      <c r="AS491" t="inlineStr">
        <is>
          <t>BaNANA</t>
        </is>
      </c>
      <c r="AT491" t="inlineStr">
        <is>
          <t>BN</t>
        </is>
      </c>
      <c r="AU491" t="inlineStr">
        <is>
          <t>Central</t>
        </is>
      </c>
      <c r="AV491" t="inlineStr">
        <is>
          <t>Mahachai</t>
        </is>
      </c>
      <c r="AW491" t="inlineStr">
        <is>
          <t>Bangkok Metropolitan Region</t>
        </is>
      </c>
      <c r="AX491" t="inlineStr">
        <is>
          <t>Central</t>
        </is>
      </c>
      <c r="AY491" t="inlineStr">
        <is>
          <t>Samut Sakhon</t>
        </is>
      </c>
      <c r="AZ491" t="inlineStr">
        <is>
          <t>Department Store</t>
        </is>
      </c>
      <c r="BA491" t="inlineStr">
        <is>
          <t>BKK &amp; VIC</t>
        </is>
      </c>
      <c r="BB491" t="inlineStr">
        <is>
          <t>BaNANA</t>
        </is>
      </c>
      <c r="BD491" s="3" t="n">
        <v>17248</v>
      </c>
      <c r="BE491" t="inlineStr">
        <is>
          <t>ทัชชกร</t>
        </is>
      </c>
      <c r="BF491" s="3" t="n">
        <v>1878</v>
      </c>
      <c r="BG491" t="inlineStr">
        <is>
          <t>ชัยรัตน์</t>
        </is>
      </c>
      <c r="BH491" t="n">
        <v>0</v>
      </c>
      <c r="BJ491" t="n">
        <v>0</v>
      </c>
      <c r="BK491" t="inlineStr">
        <is>
          <t>พฤ. 01/10/2563 14:26:58</t>
        </is>
      </c>
      <c r="BM491" t="inlineStr">
        <is>
          <t>Open</t>
        </is>
      </c>
      <c r="BN491" t="n">
        <v>0</v>
      </c>
      <c r="BO491" t="n">
        <v>0</v>
      </c>
      <c r="BP491" t="n">
        <v>0</v>
      </c>
      <c r="BQ491" t="b">
        <v>0</v>
      </c>
      <c r="BR491" t="n">
        <v>13.572821</v>
      </c>
      <c r="BS491" t="n">
        <v>100.288833</v>
      </c>
      <c r="BT491" t="b">
        <v>0</v>
      </c>
      <c r="BU491" t="b">
        <v>0</v>
      </c>
      <c r="BV491" s="3" t="n">
        <v>11835</v>
      </c>
      <c r="BW491" t="inlineStr">
        <is>
          <t>นปภัช</t>
        </is>
      </c>
      <c r="BX491" t="inlineStr">
        <is>
          <t>พฤ. 29/11/2561 00:00:00</t>
        </is>
      </c>
      <c r="BY491" s="3" t="n">
        <v>14310</v>
      </c>
      <c r="BZ491" t="inlineStr">
        <is>
          <t>อินทิรา</t>
        </is>
      </c>
      <c r="CA491" t="inlineStr">
        <is>
          <t>อ. 08/02/2565 13:48:49</t>
        </is>
      </c>
      <c r="CB491" t="inlineStr">
        <is>
          <t>พฤ. 29/11/2561 00:00:00</t>
        </is>
      </c>
      <c r="CC491" s="3" t="n">
        <v>96717</v>
      </c>
    </row>
    <row r="492">
      <c r="A492" s="7" t="inlineStr">
        <is>
          <t>1368</t>
        </is>
      </c>
      <c r="B492" t="inlineStr">
        <is>
          <t>ID1368 : BN-Lotus-Samphran-2(ปิดสาขา03/64)</t>
        </is>
      </c>
      <c r="C492" t="inlineStr">
        <is>
          <t>ปิดBN-Lotus-Samphran-2</t>
        </is>
      </c>
      <c r="D492" t="n">
        <v>12</v>
      </c>
      <c r="E492" t="inlineStr">
        <is>
          <t>Close Shop (ปิดร้าน)</t>
        </is>
      </c>
      <c r="F492" t="inlineStr">
        <is>
          <t>โลตัส สามพราน ห้อง59P2024 เลขที่20/10 หมู่1 ถนนเพชรเกษม ตำบลท่าตลาด อำเถอสามพราน จังหวัดนครปฐม 73110</t>
        </is>
      </c>
      <c r="G492" t="inlineStr">
        <is>
          <t>064-224-7256</t>
        </is>
      </c>
      <c r="L492" t="inlineStr">
        <is>
          <t>ibiz:IB11</t>
        </is>
      </c>
      <c r="O492" s="4" t="n">
        <v>242401</v>
      </c>
      <c r="Q492" t="n">
        <v>1</v>
      </c>
      <c r="R492" t="inlineStr">
        <is>
          <t>MER - COM7#1 : Total BaNANA [13+14]</t>
        </is>
      </c>
      <c r="S492" s="3" t="n">
        <v>1368</v>
      </c>
      <c r="T492" t="inlineStr">
        <is>
          <t>BN-Lotus-Samphran-2</t>
        </is>
      </c>
      <c r="U492" t="n">
        <v>257</v>
      </c>
      <c r="V492" t="inlineStr">
        <is>
          <t>Lotus สามพราน</t>
        </is>
      </c>
      <c r="W492" t="n">
        <v>0</v>
      </c>
      <c r="Y492" t="n">
        <v>28.39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K492" t="n">
        <v>1</v>
      </c>
      <c r="AL492" t="inlineStr">
        <is>
          <t>System</t>
        </is>
      </c>
      <c r="AM492" t="n">
        <v>1</v>
      </c>
      <c r="AN492" t="inlineStr">
        <is>
          <t>บริษัท คอมเซเว่น จำกัด (มหาชน)</t>
        </is>
      </c>
      <c r="AO492" s="5" t="n">
        <v>0</v>
      </c>
      <c r="AP492" s="5" t="n">
        <v>0</v>
      </c>
      <c r="AQ492" t="b">
        <v>0</v>
      </c>
      <c r="AS492" t="inlineStr">
        <is>
          <t>BaNANA</t>
        </is>
      </c>
      <c r="AT492" t="inlineStr">
        <is>
          <t>BN</t>
        </is>
      </c>
      <c r="AU492" t="inlineStr">
        <is>
          <t>Lotus</t>
        </is>
      </c>
      <c r="AV492" t="inlineStr">
        <is>
          <t>Samphran</t>
        </is>
      </c>
      <c r="AW492" t="inlineStr">
        <is>
          <t>Bangkok Metropolitan Region</t>
        </is>
      </c>
      <c r="AX492" t="inlineStr">
        <is>
          <t>Central</t>
        </is>
      </c>
      <c r="AY492" t="inlineStr">
        <is>
          <t>Nakhon Pathom</t>
        </is>
      </c>
      <c r="AZ492" t="inlineStr">
        <is>
          <t>Hypermarket</t>
        </is>
      </c>
      <c r="BA492" t="inlineStr">
        <is>
          <t>BKK &amp; VIC</t>
        </is>
      </c>
      <c r="BB492" t="inlineStr">
        <is>
          <t>BaNANA</t>
        </is>
      </c>
      <c r="BD492" t="n">
        <v>238</v>
      </c>
      <c r="BE492" t="inlineStr">
        <is>
          <t>กฤตยาภรณ์</t>
        </is>
      </c>
      <c r="BF492" s="3" t="n">
        <v>8685</v>
      </c>
      <c r="BG492" t="inlineStr">
        <is>
          <t>ณัฐพงษ์</t>
        </is>
      </c>
      <c r="BH492" t="n">
        <v>0</v>
      </c>
      <c r="BJ492" t="n">
        <v>0</v>
      </c>
      <c r="BK492" t="inlineStr">
        <is>
          <t>พฤ. 01/10/2563 14:27:12</t>
        </is>
      </c>
      <c r="BL492" t="inlineStr">
        <is>
          <t>พ. 31/03/2564 10:31:46</t>
        </is>
      </c>
      <c r="BM492" t="inlineStr">
        <is>
          <t>Close</t>
        </is>
      </c>
      <c r="BN492" t="n">
        <v>0</v>
      </c>
      <c r="BO492" t="n">
        <v>0</v>
      </c>
      <c r="BP492" t="n">
        <v>0</v>
      </c>
      <c r="BQ492" t="b">
        <v>0</v>
      </c>
      <c r="BR492" t="n">
        <v>12.686433</v>
      </c>
      <c r="BS492" t="n">
        <v>100.90265</v>
      </c>
      <c r="BT492" t="b">
        <v>0</v>
      </c>
      <c r="BU492" t="b">
        <v>0</v>
      </c>
      <c r="BV492" s="3" t="n">
        <v>11835</v>
      </c>
      <c r="BW492" t="inlineStr">
        <is>
          <t>นปภัช</t>
        </is>
      </c>
      <c r="BX492" t="inlineStr">
        <is>
          <t>พฤ. 29/11/2561 00:00:00</t>
        </is>
      </c>
      <c r="BY492" s="3" t="n">
        <v>11835</v>
      </c>
      <c r="BZ492" t="inlineStr">
        <is>
          <t>นปภัช</t>
        </is>
      </c>
      <c r="CA492" t="inlineStr">
        <is>
          <t>อ. 06/04/2564 10:31:04</t>
        </is>
      </c>
      <c r="CB492" t="inlineStr">
        <is>
          <t>พฤ. 29/11/2561 00:00:00</t>
        </is>
      </c>
      <c r="CC492" s="3" t="n">
        <v>86547</v>
      </c>
    </row>
    <row r="493">
      <c r="A493" s="7" t="inlineStr">
        <is>
          <t>1369</t>
        </is>
      </c>
      <c r="B493" t="inlineStr">
        <is>
          <t>ID1369 : BN-Lotus-Srinakarin-2</t>
        </is>
      </c>
      <c r="C493" t="inlineStr">
        <is>
          <t>BN-Lotus-Srinakarin-2</t>
        </is>
      </c>
      <c r="D493" t="n">
        <v>26</v>
      </c>
      <c r="E493" t="inlineStr">
        <is>
          <t>Zone A1</t>
        </is>
      </c>
      <c r="F493" t="inlineStr">
        <is>
          <t>โลตัส ศรีนครินทร์ เลขที่9 หมู่6 ตำบลบางเมืองใหม่ อำเภอเมือง จังหวัดสมุทรปราการ 10270</t>
        </is>
      </c>
      <c r="G493" t="inlineStr">
        <is>
          <t>064-224-6818</t>
        </is>
      </c>
      <c r="L493" t="inlineStr">
        <is>
          <t>ibiz:IB97</t>
        </is>
      </c>
      <c r="O493" s="4" t="n">
        <v>242401</v>
      </c>
      <c r="Q493" t="n">
        <v>1</v>
      </c>
      <c r="R493" t="inlineStr">
        <is>
          <t>MER - COM7#1 : Total BaNANA [13+14]</t>
        </is>
      </c>
      <c r="S493" s="3" t="n">
        <v>1369</v>
      </c>
      <c r="T493" t="inlineStr">
        <is>
          <t>BN-Lotus-Srinakarin-2</t>
        </is>
      </c>
      <c r="U493" t="n">
        <v>60</v>
      </c>
      <c r="V493" t="inlineStr">
        <is>
          <t>Lotus ศรีนครินทร์</t>
        </is>
      </c>
      <c r="W493" t="n">
        <v>0</v>
      </c>
      <c r="Y493" t="n">
        <v>91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K493" t="n">
        <v>1</v>
      </c>
      <c r="AL493" t="inlineStr">
        <is>
          <t>System</t>
        </is>
      </c>
      <c r="AM493" t="n">
        <v>1</v>
      </c>
      <c r="AN493" t="inlineStr">
        <is>
          <t>บริษัท คอมเซเว่น จำกัด (มหาชน)</t>
        </is>
      </c>
      <c r="AO493" s="5" t="n">
        <v>0</v>
      </c>
      <c r="AP493" s="5" t="n">
        <v>0</v>
      </c>
      <c r="AQ493" t="b">
        <v>0</v>
      </c>
      <c r="AS493" t="inlineStr">
        <is>
          <t>BaNANA</t>
        </is>
      </c>
      <c r="AT493" t="inlineStr">
        <is>
          <t>BN</t>
        </is>
      </c>
      <c r="AU493" t="inlineStr">
        <is>
          <t>Lotus</t>
        </is>
      </c>
      <c r="AV493" t="inlineStr">
        <is>
          <t>Srinakarin</t>
        </is>
      </c>
      <c r="AW493" t="inlineStr">
        <is>
          <t>Bangkok Metropolitan Region</t>
        </is>
      </c>
      <c r="AX493" t="inlineStr">
        <is>
          <t>Central</t>
        </is>
      </c>
      <c r="AY493" t="inlineStr">
        <is>
          <t>Samut Prakan</t>
        </is>
      </c>
      <c r="AZ493" t="inlineStr">
        <is>
          <t>Hypermarket</t>
        </is>
      </c>
      <c r="BA493" t="inlineStr">
        <is>
          <t>BKK &amp; VIC</t>
        </is>
      </c>
      <c r="BB493" t="inlineStr">
        <is>
          <t>BaNANA</t>
        </is>
      </c>
      <c r="BD493" s="3" t="n">
        <v>9922</v>
      </c>
      <c r="BE493" t="inlineStr">
        <is>
          <t>ชัยชนะ</t>
        </is>
      </c>
      <c r="BF493" s="3" t="n">
        <v>14941</v>
      </c>
      <c r="BG493" t="inlineStr">
        <is>
          <t>อริสรา</t>
        </is>
      </c>
      <c r="BH493" t="n">
        <v>0</v>
      </c>
      <c r="BJ493" t="n">
        <v>0</v>
      </c>
      <c r="BK493" t="inlineStr">
        <is>
          <t>พฤ. 01/10/2563 14:27:22</t>
        </is>
      </c>
      <c r="BM493" t="inlineStr">
        <is>
          <t>Open</t>
        </is>
      </c>
      <c r="BN493" t="n">
        <v>0</v>
      </c>
      <c r="BO493" t="n">
        <v>0</v>
      </c>
      <c r="BP493" t="n">
        <v>0</v>
      </c>
      <c r="BQ493" t="b">
        <v>0</v>
      </c>
      <c r="BR493" t="n">
        <v>13.621499</v>
      </c>
      <c r="BS493" t="n">
        <v>100.62034</v>
      </c>
      <c r="BT493" t="b">
        <v>0</v>
      </c>
      <c r="BU493" t="b">
        <v>0</v>
      </c>
      <c r="BV493" s="3" t="n">
        <v>11835</v>
      </c>
      <c r="BW493" t="inlineStr">
        <is>
          <t>นปภัช</t>
        </is>
      </c>
      <c r="BX493" t="inlineStr">
        <is>
          <t>พฤ. 29/11/2561 00:00:00</t>
        </is>
      </c>
      <c r="BY493" s="3" t="n">
        <v>14310</v>
      </c>
      <c r="BZ493" t="inlineStr">
        <is>
          <t>อินทิรา</t>
        </is>
      </c>
      <c r="CA493" t="inlineStr">
        <is>
          <t>จ. 01/08/2565 17:00:59</t>
        </is>
      </c>
      <c r="CB493" t="inlineStr">
        <is>
          <t>พฤ. 29/11/2561 00:00:00</t>
        </is>
      </c>
      <c r="CC493" s="3" t="n">
        <v>100233</v>
      </c>
    </row>
    <row r="494">
      <c r="A494" s="7" t="inlineStr">
        <is>
          <t>1370</t>
        </is>
      </c>
      <c r="B494" t="inlineStr">
        <is>
          <t>ID1370 : BN-Market Village-Huahin-3.3 (ปิดสาขา02/65)</t>
        </is>
      </c>
      <c r="C494" t="inlineStr">
        <is>
          <t>ปิดBN-MarketVillage-Huahin-3.3</t>
        </is>
      </c>
      <c r="D494" t="n">
        <v>12</v>
      </c>
      <c r="E494" t="inlineStr">
        <is>
          <t>Close Shop (ปิดร้าน)</t>
        </is>
      </c>
      <c r="F494" t="inlineStr">
        <is>
      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      </is>
      </c>
      <c r="G494" t="inlineStr">
        <is>
          <t>064-224-8645</t>
        </is>
      </c>
      <c r="L494" t="inlineStr">
        <is>
          <t>ibiz:IB81</t>
        </is>
      </c>
      <c r="O494" s="4" t="n">
        <v>242401</v>
      </c>
      <c r="Q494" t="n">
        <v>1</v>
      </c>
      <c r="R494" t="inlineStr">
        <is>
          <t>MER - COM7#1 : Total BaNANA [13+14]</t>
        </is>
      </c>
      <c r="S494" s="3" t="n">
        <v>1370</v>
      </c>
      <c r="T494" t="inlineStr">
        <is>
          <t>BN-Market Village-Huahin-3.3</t>
        </is>
      </c>
      <c r="U494" t="n">
        <v>160</v>
      </c>
      <c r="V494" t="inlineStr">
        <is>
          <t>Market Village หัวหิน</t>
        </is>
      </c>
      <c r="W494" t="n">
        <v>0</v>
      </c>
      <c r="Y494" t="n">
        <v>116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K494" t="n">
        <v>1</v>
      </c>
      <c r="AL494" t="inlineStr">
        <is>
          <t>System</t>
        </is>
      </c>
      <c r="AM494" t="n">
        <v>1</v>
      </c>
      <c r="AN494" t="inlineStr">
        <is>
          <t>บริษัท คอมเซเว่น จำกัด (มหาชน)</t>
        </is>
      </c>
      <c r="AO494" s="5" t="n">
        <v>0</v>
      </c>
      <c r="AP494" s="5" t="n">
        <v>0</v>
      </c>
      <c r="AQ494" t="b">
        <v>0</v>
      </c>
      <c r="AS494" t="inlineStr">
        <is>
          <t>BaNANA</t>
        </is>
      </c>
      <c r="AT494" t="inlineStr">
        <is>
          <t>BN</t>
        </is>
      </c>
      <c r="AU494" t="inlineStr">
        <is>
          <t>Market Village</t>
        </is>
      </c>
      <c r="AV494" t="inlineStr">
        <is>
          <t>Huahin</t>
        </is>
      </c>
      <c r="AW494" t="inlineStr">
        <is>
          <t>UPC</t>
        </is>
      </c>
      <c r="AX494" t="inlineStr">
        <is>
          <t>West</t>
        </is>
      </c>
      <c r="AY494" t="inlineStr">
        <is>
          <t>Prachuap Khiri Khan</t>
        </is>
      </c>
      <c r="AZ494" t="inlineStr">
        <is>
          <t>Community Mall</t>
        </is>
      </c>
      <c r="BA494" t="inlineStr">
        <is>
          <t>CEN/EA/WE</t>
        </is>
      </c>
      <c r="BB494" t="inlineStr">
        <is>
          <t>BaNANA</t>
        </is>
      </c>
      <c r="BD494" t="n">
        <v>238</v>
      </c>
      <c r="BE494" t="inlineStr">
        <is>
          <t>กฤตยาภรณ์</t>
        </is>
      </c>
      <c r="BF494" s="3" t="n">
        <v>17278</v>
      </c>
      <c r="BG494" t="inlineStr">
        <is>
          <t>อลิสา</t>
        </is>
      </c>
      <c r="BH494" t="n">
        <v>0</v>
      </c>
      <c r="BJ494" t="n">
        <v>0</v>
      </c>
      <c r="BK494" t="inlineStr">
        <is>
          <t>พฤ. 01/10/2563 14:27:36</t>
        </is>
      </c>
      <c r="BL494" t="inlineStr">
        <is>
          <t>จ. 21/02/2565 12:58:42</t>
        </is>
      </c>
      <c r="BM494" t="inlineStr">
        <is>
          <t>Close</t>
        </is>
      </c>
      <c r="BN494" t="n">
        <v>0</v>
      </c>
      <c r="BO494" t="n">
        <v>0</v>
      </c>
      <c r="BP494" t="n">
        <v>0</v>
      </c>
      <c r="BQ494" t="b">
        <v>0</v>
      </c>
      <c r="BR494" t="n">
        <v>12.557304</v>
      </c>
      <c r="BS494" t="n">
        <v>99.96065299999999</v>
      </c>
      <c r="BT494" t="b">
        <v>0</v>
      </c>
      <c r="BU494" t="b">
        <v>0</v>
      </c>
      <c r="BV494" s="3" t="n">
        <v>11835</v>
      </c>
      <c r="BW494" t="inlineStr">
        <is>
          <t>นปภัช</t>
        </is>
      </c>
      <c r="BX494" t="inlineStr">
        <is>
          <t>พฤ. 29/11/2561 00:00:00</t>
        </is>
      </c>
      <c r="BY494" s="3" t="n">
        <v>12147</v>
      </c>
      <c r="BZ494" t="inlineStr">
        <is>
          <t>กาญจน์ชฎาภา</t>
        </is>
      </c>
      <c r="CA494" t="inlineStr">
        <is>
          <t>ศ. 29/07/2565 14:38:29</t>
        </is>
      </c>
      <c r="CB494" t="inlineStr">
        <is>
          <t>พฤ. 29/11/2561 00:00:00</t>
        </is>
      </c>
      <c r="CC494" s="3" t="n">
        <v>99857</v>
      </c>
    </row>
    <row r="495">
      <c r="A495" s="7" t="inlineStr">
        <is>
          <t>1371</t>
        </is>
      </c>
      <c r="B495" t="inlineStr">
        <is>
          <t>ID1371 : BN-Robinson-Phetchaburi-2</t>
        </is>
      </c>
      <c r="C495" t="inlineStr">
        <is>
          <t>BN-Robinson-Phetchaburi-2</t>
        </is>
      </c>
      <c r="D495" t="n">
        <v>40</v>
      </c>
      <c r="E495" t="inlineStr">
        <is>
          <t>Out 4 : South (ภาคใต้)</t>
        </is>
      </c>
      <c r="F495" t="inlineStr">
        <is>
          <t>โรบินสัน เพชรบุรี ชั้น2F ห้องRR-207 เลขที่162 หมู่1 ตำบลสมอพลือ อำเภอบ้านลาด จังหวัดเพชรบุรี 76150</t>
        </is>
      </c>
      <c r="G495" t="inlineStr">
        <is>
          <t>064-224-7642</t>
        </is>
      </c>
      <c r="L495" t="inlineStr">
        <is>
          <t>ibiz:OP71</t>
        </is>
      </c>
      <c r="O495" s="4" t="n">
        <v>242401</v>
      </c>
      <c r="Q495" t="n">
        <v>1</v>
      </c>
      <c r="R495" t="inlineStr">
        <is>
          <t>MER - COM7#1 : Total BaNANA [13+14]</t>
        </is>
      </c>
      <c r="S495" s="3" t="n">
        <v>1371</v>
      </c>
      <c r="T495" t="inlineStr">
        <is>
          <t>BN-Robinson-Phetchaburi-2</t>
        </is>
      </c>
      <c r="U495" t="n">
        <v>78</v>
      </c>
      <c r="V495" t="inlineStr">
        <is>
          <t>Robinson เพชรบุรี</t>
        </is>
      </c>
      <c r="W495" t="n">
        <v>0</v>
      </c>
      <c r="Y495" t="n">
        <v>90.23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K495" t="n">
        <v>1</v>
      </c>
      <c r="AL495" t="inlineStr">
        <is>
          <t>System</t>
        </is>
      </c>
      <c r="AM495" t="n">
        <v>1</v>
      </c>
      <c r="AN495" t="inlineStr">
        <is>
          <t>บริษัท คอมเซเว่น จำกัด (มหาชน)</t>
        </is>
      </c>
      <c r="AO495" s="5" t="n">
        <v>0</v>
      </c>
      <c r="AP495" s="5" t="n">
        <v>0</v>
      </c>
      <c r="AQ495" t="b">
        <v>0</v>
      </c>
      <c r="AS495" t="inlineStr">
        <is>
          <t>BaNANA</t>
        </is>
      </c>
      <c r="AT495" t="inlineStr">
        <is>
          <t>BN</t>
        </is>
      </c>
      <c r="AU495" t="inlineStr">
        <is>
          <t>Robinson</t>
        </is>
      </c>
      <c r="AV495" t="inlineStr">
        <is>
          <t>Phetchaburi</t>
        </is>
      </c>
      <c r="AW495" t="inlineStr">
        <is>
          <t>UPC</t>
        </is>
      </c>
      <c r="AX495" t="inlineStr">
        <is>
          <t>West</t>
        </is>
      </c>
      <c r="AY495" t="inlineStr">
        <is>
          <t>Phetchaburi</t>
        </is>
      </c>
      <c r="AZ495" t="inlineStr">
        <is>
          <t>Department Store</t>
        </is>
      </c>
      <c r="BA495" t="inlineStr">
        <is>
          <t>CEN/EA/WE</t>
        </is>
      </c>
      <c r="BB495" t="inlineStr">
        <is>
          <t>BaNANA</t>
        </is>
      </c>
      <c r="BD495" t="n">
        <v>238</v>
      </c>
      <c r="BE495" t="inlineStr">
        <is>
          <t>กฤตยาภรณ์</t>
        </is>
      </c>
      <c r="BF495" s="3" t="n">
        <v>17278</v>
      </c>
      <c r="BG495" t="inlineStr">
        <is>
          <t>อลิสา</t>
        </is>
      </c>
      <c r="BH495" t="n">
        <v>0</v>
      </c>
      <c r="BJ495" t="n">
        <v>0</v>
      </c>
      <c r="BK495" t="inlineStr">
        <is>
          <t>พฤ. 01/10/2563 14:27:57</t>
        </is>
      </c>
      <c r="BM495" t="inlineStr">
        <is>
          <t>Open</t>
        </is>
      </c>
      <c r="BN495" t="n">
        <v>0</v>
      </c>
      <c r="BO495" t="n">
        <v>0</v>
      </c>
      <c r="BP495" t="n">
        <v>0</v>
      </c>
      <c r="BQ495" t="b">
        <v>0</v>
      </c>
      <c r="BR495" t="n">
        <v>13.06973</v>
      </c>
      <c r="BS495" t="n">
        <v>99.947461</v>
      </c>
      <c r="BT495" t="b">
        <v>0</v>
      </c>
      <c r="BU495" t="b">
        <v>0</v>
      </c>
      <c r="BV495" s="3" t="n">
        <v>11835</v>
      </c>
      <c r="BW495" t="inlineStr">
        <is>
          <t>นปภัช</t>
        </is>
      </c>
      <c r="BX495" t="inlineStr">
        <is>
          <t>พฤ. 29/11/2561 00:00:00</t>
        </is>
      </c>
      <c r="BY495" s="3" t="n">
        <v>12228</v>
      </c>
      <c r="BZ495" t="inlineStr">
        <is>
          <t>ดารารัตน์</t>
        </is>
      </c>
      <c r="CA495" t="inlineStr">
        <is>
          <t>พ. 05/01/2565 17:08:32</t>
        </is>
      </c>
      <c r="CB495" t="inlineStr">
        <is>
          <t>พฤ. 29/11/2561 00:00:00</t>
        </is>
      </c>
      <c r="CC495" s="3" t="n">
        <v>94739</v>
      </c>
    </row>
    <row r="496">
      <c r="A496" s="7" t="inlineStr">
        <is>
          <t>1372</t>
        </is>
      </c>
      <c r="B496" t="inlineStr">
        <is>
          <t>ID1372 : BN-Robinson-Chonburi-2.1 (ปิดสาขา06/64)</t>
        </is>
      </c>
      <c r="C496" t="inlineStr">
        <is>
          <t>ปิดBN-Robinson-Chonburi-2.1</t>
        </is>
      </c>
      <c r="D496" t="n">
        <v>12</v>
      </c>
      <c r="E496" t="inlineStr">
        <is>
          <t>Close Shop (ปิดร้าน)</t>
        </is>
      </c>
      <c r="F496" t="inlineStr">
        <is>
          <t>โรบินสัน ชลบุรี2 ชั้น2F ห้องRZR-2F-RR-213 เลขที่888 หมู่3 ตำบลหัวฬ่อ อำเภอเมือง จังหวัดชลบุรี 20000</t>
        </is>
      </c>
      <c r="G496" t="inlineStr">
        <is>
          <t>064-224-8768</t>
        </is>
      </c>
      <c r="L496" t="inlineStr">
        <is>
          <t>ibiz:OP91</t>
        </is>
      </c>
      <c r="O496" s="4" t="n">
        <v>242401</v>
      </c>
      <c r="Q496" t="n">
        <v>1</v>
      </c>
      <c r="R496" t="inlineStr">
        <is>
          <t>MER - COM7#1 : Total BaNANA [13+14]</t>
        </is>
      </c>
      <c r="S496" s="3" t="n">
        <v>1372</v>
      </c>
      <c r="T496" t="inlineStr">
        <is>
          <t>BN-Robinson-Chonburi-2.1</t>
        </is>
      </c>
      <c r="U496" t="n">
        <v>197</v>
      </c>
      <c r="V496" t="inlineStr">
        <is>
          <t>Robinson ชลบุรี 2</t>
        </is>
      </c>
      <c r="W496" t="n">
        <v>0</v>
      </c>
      <c r="Y496" t="n">
        <v>89.59999999999999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K496" t="n">
        <v>1</v>
      </c>
      <c r="AL496" t="inlineStr">
        <is>
          <t>System</t>
        </is>
      </c>
      <c r="AM496" t="n">
        <v>1</v>
      </c>
      <c r="AN496" t="inlineStr">
        <is>
          <t>บริษัท คอมเซเว่น จำกัด (มหาชน)</t>
        </is>
      </c>
      <c r="AO496" s="5" t="n">
        <v>0</v>
      </c>
      <c r="AP496" s="5" t="n">
        <v>0</v>
      </c>
      <c r="AQ496" t="b">
        <v>0</v>
      </c>
      <c r="AS496" t="inlineStr">
        <is>
          <t>BaNANA</t>
        </is>
      </c>
      <c r="AT496" t="inlineStr">
        <is>
          <t>BN</t>
        </is>
      </c>
      <c r="AU496" t="inlineStr">
        <is>
          <t>Robinson</t>
        </is>
      </c>
      <c r="AV496" t="inlineStr">
        <is>
          <t>Chonburi</t>
        </is>
      </c>
      <c r="AW496" t="inlineStr">
        <is>
          <t>UPC</t>
        </is>
      </c>
      <c r="AX496" t="inlineStr">
        <is>
          <t>East</t>
        </is>
      </c>
      <c r="AY496" t="inlineStr">
        <is>
          <t>Chonburi</t>
        </is>
      </c>
      <c r="AZ496" t="inlineStr">
        <is>
          <t>Department Store</t>
        </is>
      </c>
      <c r="BA496" t="inlineStr">
        <is>
          <t>CEN/EA/WE</t>
        </is>
      </c>
      <c r="BB496" t="inlineStr">
        <is>
          <t>BaNANA</t>
        </is>
      </c>
      <c r="BD496" s="3" t="n">
        <v>17248</v>
      </c>
      <c r="BE496" t="inlineStr">
        <is>
          <t>ทัชชกร</t>
        </is>
      </c>
      <c r="BF496" s="3" t="n">
        <v>8696</v>
      </c>
      <c r="BG496" t="inlineStr">
        <is>
          <t>พีระพัฒน์</t>
        </is>
      </c>
      <c r="BH496" t="n">
        <v>0</v>
      </c>
      <c r="BJ496" t="n">
        <v>0</v>
      </c>
      <c r="BK496" t="inlineStr">
        <is>
          <t>พฤ. 01/10/2563 14:28:08</t>
        </is>
      </c>
      <c r="BL496" t="inlineStr">
        <is>
          <t>พฤ. 24/06/2564 10:04:51</t>
        </is>
      </c>
      <c r="BM496" t="inlineStr">
        <is>
          <t>Close</t>
        </is>
      </c>
      <c r="BN496" t="n">
        <v>0</v>
      </c>
      <c r="BO496" t="n">
        <v>0</v>
      </c>
      <c r="BP496" t="n">
        <v>0</v>
      </c>
      <c r="BQ496" t="b">
        <v>0</v>
      </c>
      <c r="BR496" t="n">
        <v>13.411472</v>
      </c>
      <c r="BS496" t="n">
        <v>101.068228</v>
      </c>
      <c r="BT496" t="b">
        <v>0</v>
      </c>
      <c r="BU496" t="b">
        <v>0</v>
      </c>
      <c r="BV496" s="3" t="n">
        <v>11835</v>
      </c>
      <c r="BW496" t="inlineStr">
        <is>
          <t>นปภัช</t>
        </is>
      </c>
      <c r="BX496" t="inlineStr">
        <is>
          <t>พฤ. 29/11/2561 00:00:00</t>
        </is>
      </c>
      <c r="BY496" s="3" t="n">
        <v>11835</v>
      </c>
      <c r="BZ496" t="inlineStr">
        <is>
          <t>นปภัช</t>
        </is>
      </c>
      <c r="CA496" t="inlineStr">
        <is>
          <t>พฤ. 24/06/2564 10:05:04</t>
        </is>
      </c>
      <c r="CB496" t="inlineStr">
        <is>
          <t>พฤ. 29/11/2561 00:00:00</t>
        </is>
      </c>
      <c r="CC496" s="3" t="n">
        <v>87573</v>
      </c>
    </row>
    <row r="497">
      <c r="A497" s="7" t="inlineStr">
        <is>
          <t>1374</t>
        </is>
      </c>
      <c r="B497" t="inlineStr">
        <is>
          <t>ID1374 : BN-Robinson-Kanchanaburi-2</t>
        </is>
      </c>
      <c r="C497" t="inlineStr">
        <is>
          <t>BN-Robinson-Kanchanaburi-2</t>
        </is>
      </c>
      <c r="D497" t="n">
        <v>10</v>
      </c>
      <c r="E497" t="inlineStr">
        <is>
          <t>Out 2 : Mid (ภาคกลาง)</t>
        </is>
      </c>
      <c r="F497" t="inlineStr">
        <is>
          <t>โรบินสัน กาญจนบุรี เลขที่110 หมู่9 ตำบลปากแพร่ อำเภอเมือง จังหวัดกาญจนบุรี 71000</t>
        </is>
      </c>
      <c r="G497" t="inlineStr">
        <is>
          <t>064-231-9386</t>
        </is>
      </c>
      <c r="L497" t="inlineStr">
        <is>
          <t>ibiz:MI20</t>
        </is>
      </c>
      <c r="O497" s="4" t="n">
        <v>242401</v>
      </c>
      <c r="Q497" t="n">
        <v>1</v>
      </c>
      <c r="R497" t="inlineStr">
        <is>
          <t>MER - COM7#1 : Total BaNANA [13+14]</t>
        </is>
      </c>
      <c r="S497" s="3" t="n">
        <v>1374</v>
      </c>
      <c r="T497" t="inlineStr">
        <is>
          <t>BN-Robinson-Kanchanaburi-2</t>
        </is>
      </c>
      <c r="U497" t="n">
        <v>90</v>
      </c>
      <c r="V497" t="inlineStr">
        <is>
          <t>Robinson กาญจนบุรี</t>
        </is>
      </c>
      <c r="W497" t="n">
        <v>0</v>
      </c>
      <c r="Y497" t="n">
        <v>57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K497" t="n">
        <v>1</v>
      </c>
      <c r="AL497" t="inlineStr">
        <is>
          <t>System</t>
        </is>
      </c>
      <c r="AM497" t="n">
        <v>1</v>
      </c>
      <c r="AN497" t="inlineStr">
        <is>
          <t>บริษัท คอมเซเว่น จำกัด (มหาชน)</t>
        </is>
      </c>
      <c r="AO497" s="5" t="n">
        <v>0</v>
      </c>
      <c r="AP497" s="5" t="n">
        <v>0</v>
      </c>
      <c r="AQ497" t="b">
        <v>0</v>
      </c>
      <c r="AS497" t="inlineStr">
        <is>
          <t>BaNANA</t>
        </is>
      </c>
      <c r="AT497" t="inlineStr">
        <is>
          <t>BN</t>
        </is>
      </c>
      <c r="AU497" t="inlineStr">
        <is>
          <t>Robinson</t>
        </is>
      </c>
      <c r="AV497" t="inlineStr">
        <is>
          <t>Kanchanaburi</t>
        </is>
      </c>
      <c r="AW497" t="inlineStr">
        <is>
          <t>UPC</t>
        </is>
      </c>
      <c r="AX497" t="inlineStr">
        <is>
          <t>West</t>
        </is>
      </c>
      <c r="AY497" t="inlineStr">
        <is>
          <t>Kanchanaburi</t>
        </is>
      </c>
      <c r="AZ497" t="inlineStr">
        <is>
          <t>Department Store</t>
        </is>
      </c>
      <c r="BA497" t="inlineStr">
        <is>
          <t>CEN/EA/WE</t>
        </is>
      </c>
      <c r="BB497" t="inlineStr">
        <is>
          <t>BaNANA</t>
        </is>
      </c>
      <c r="BD497" s="3" t="n">
        <v>17248</v>
      </c>
      <c r="BE497" t="inlineStr">
        <is>
          <t>ทัชชกร</t>
        </is>
      </c>
      <c r="BF497" s="3" t="n">
        <v>14070</v>
      </c>
      <c r="BG497" t="inlineStr">
        <is>
          <t>ฐิติรัตน์</t>
        </is>
      </c>
      <c r="BH497" t="n">
        <v>0</v>
      </c>
      <c r="BJ497" t="n">
        <v>0</v>
      </c>
      <c r="BK497" t="inlineStr">
        <is>
          <t>พฤ. 01/10/2563 14:28:43</t>
        </is>
      </c>
      <c r="BM497" t="inlineStr">
        <is>
          <t>Open</t>
        </is>
      </c>
      <c r="BN497" t="n">
        <v>0</v>
      </c>
      <c r="BO497" t="n">
        <v>0</v>
      </c>
      <c r="BP497" t="n">
        <v>0</v>
      </c>
      <c r="BQ497" t="b">
        <v>0</v>
      </c>
      <c r="BR497" t="n">
        <v>14.023016</v>
      </c>
      <c r="BS497" t="n">
        <v>99.553089</v>
      </c>
      <c r="BT497" t="b">
        <v>0</v>
      </c>
      <c r="BU497" t="b">
        <v>0</v>
      </c>
      <c r="BV497" s="3" t="n">
        <v>11835</v>
      </c>
      <c r="BW497" t="inlineStr">
        <is>
          <t>นปภัช</t>
        </is>
      </c>
      <c r="BX497" t="inlineStr">
        <is>
          <t>พฤ. 29/11/2561 00:00:00</t>
        </is>
      </c>
      <c r="BY497" s="3" t="n">
        <v>14310</v>
      </c>
      <c r="BZ497" t="inlineStr">
        <is>
          <t>อินทิรา</t>
        </is>
      </c>
      <c r="CA497" t="inlineStr">
        <is>
          <t>พฤ. 03/02/2565 14:44:27</t>
        </is>
      </c>
      <c r="CB497" t="inlineStr">
        <is>
          <t>พฤ. 29/11/2561 00:00:00</t>
        </is>
      </c>
      <c r="CC497" s="3" t="n">
        <v>96587</v>
      </c>
    </row>
    <row r="498">
      <c r="A498" s="7" t="inlineStr">
        <is>
          <t>1375</t>
        </is>
      </c>
      <c r="B498" t="inlineStr">
        <is>
          <t>ID1375 : BN-Robinson-Ratchaburi-2</t>
        </is>
      </c>
      <c r="C498" t="inlineStr">
        <is>
          <t>BN-Robinson-Ratchaburi-2</t>
        </is>
      </c>
      <c r="D498" t="n">
        <v>10</v>
      </c>
      <c r="E498" t="inlineStr">
        <is>
          <t>Out 2 : Mid (ภาคกลาง)</t>
        </is>
      </c>
      <c r="F498" t="inlineStr">
        <is>
      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      </is>
      </c>
      <c r="G498" t="inlineStr">
        <is>
          <t>064-231-9381</t>
        </is>
      </c>
      <c r="L498" t="inlineStr">
        <is>
          <t>ibiz:IB23</t>
        </is>
      </c>
      <c r="O498" s="4" t="n">
        <v>242401</v>
      </c>
      <c r="Q498" t="n">
        <v>1</v>
      </c>
      <c r="R498" t="inlineStr">
        <is>
          <t>MER - COM7#1 : Total BaNANA [13+14]</t>
        </is>
      </c>
      <c r="S498" s="3" t="n">
        <v>1375</v>
      </c>
      <c r="T498" t="inlineStr">
        <is>
          <t>BN-Robinson-Ratchaburi-2</t>
        </is>
      </c>
      <c r="U498" t="n">
        <v>39</v>
      </c>
      <c r="V498" t="inlineStr">
        <is>
          <t>Robinson ราชบุรี</t>
        </is>
      </c>
      <c r="W498" t="n">
        <v>0</v>
      </c>
      <c r="Y498" t="n">
        <v>15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K498" t="n">
        <v>1</v>
      </c>
      <c r="AL498" t="inlineStr">
        <is>
          <t>System</t>
        </is>
      </c>
      <c r="AM498" t="n">
        <v>1</v>
      </c>
      <c r="AN498" t="inlineStr">
        <is>
          <t>บริษัท คอมเซเว่น จำกัด (มหาชน)</t>
        </is>
      </c>
      <c r="AO498" s="5" t="n">
        <v>0</v>
      </c>
      <c r="AP498" s="5" t="n">
        <v>0</v>
      </c>
      <c r="AQ498" t="b">
        <v>0</v>
      </c>
      <c r="AS498" t="inlineStr">
        <is>
          <t>BaNANA</t>
        </is>
      </c>
      <c r="AT498" t="inlineStr">
        <is>
          <t>BN</t>
        </is>
      </c>
      <c r="AU498" t="inlineStr">
        <is>
          <t>Robinson</t>
        </is>
      </c>
      <c r="AV498" t="inlineStr">
        <is>
          <t>Ratchaburi</t>
        </is>
      </c>
      <c r="AW498" t="inlineStr">
        <is>
          <t>UPC</t>
        </is>
      </c>
      <c r="AX498" t="inlineStr">
        <is>
          <t>West</t>
        </is>
      </c>
      <c r="AY498" t="inlineStr">
        <is>
          <t>Ratchaburi</t>
        </is>
      </c>
      <c r="AZ498" t="inlineStr">
        <is>
          <t>Department Store</t>
        </is>
      </c>
      <c r="BA498" t="inlineStr">
        <is>
          <t>CEN/EA/WE</t>
        </is>
      </c>
      <c r="BB498" t="inlineStr">
        <is>
          <t>BaNANA</t>
        </is>
      </c>
      <c r="BD498" s="3" t="n">
        <v>17248</v>
      </c>
      <c r="BE498" t="inlineStr">
        <is>
          <t>ทัชชกร</t>
        </is>
      </c>
      <c r="BF498" s="3" t="n">
        <v>14070</v>
      </c>
      <c r="BG498" t="inlineStr">
        <is>
          <t>ฐิติรัตน์</t>
        </is>
      </c>
      <c r="BH498" t="n">
        <v>0</v>
      </c>
      <c r="BJ498" t="n">
        <v>0</v>
      </c>
      <c r="BK498" t="inlineStr">
        <is>
          <t>พฤ. 01/10/2563 14:29:00</t>
        </is>
      </c>
      <c r="BM498" t="inlineStr">
        <is>
          <t>Open</t>
        </is>
      </c>
      <c r="BN498" t="n">
        <v>0</v>
      </c>
      <c r="BO498" t="n">
        <v>0</v>
      </c>
      <c r="BP498" t="n">
        <v>0</v>
      </c>
      <c r="BQ498" t="b">
        <v>0</v>
      </c>
      <c r="BR498" t="n">
        <v>13.534611</v>
      </c>
      <c r="BS498" t="n">
        <v>99.809504</v>
      </c>
      <c r="BT498" t="b">
        <v>0</v>
      </c>
      <c r="BU498" t="b">
        <v>0</v>
      </c>
      <c r="BV498" s="3" t="n">
        <v>11835</v>
      </c>
      <c r="BW498" t="inlineStr">
        <is>
          <t>นปภัช</t>
        </is>
      </c>
      <c r="BX498" t="inlineStr">
        <is>
          <t>พฤ. 29/11/2561 00:00:00</t>
        </is>
      </c>
      <c r="BY498" s="3" t="n">
        <v>14310</v>
      </c>
      <c r="BZ498" t="inlineStr">
        <is>
          <t>อินทิรา</t>
        </is>
      </c>
      <c r="CA498" t="inlineStr">
        <is>
          <t>พฤ. 03/02/2565 14:44:45</t>
        </is>
      </c>
      <c r="CB498" t="inlineStr">
        <is>
          <t>พฤ. 29/11/2561 00:00:00</t>
        </is>
      </c>
      <c r="CC498" s="3" t="n">
        <v>96589</v>
      </c>
    </row>
    <row r="499">
      <c r="A499" s="7" t="inlineStr">
        <is>
          <t>1376</t>
        </is>
      </c>
      <c r="B499" t="inlineStr">
        <is>
          <t>ID1376 : BN-Robinson-Mukdahan</t>
        </is>
      </c>
      <c r="C499" t="inlineStr">
        <is>
          <t>BN-Robinson-Mukdahan</t>
        </is>
      </c>
      <c r="D499" t="n">
        <v>11</v>
      </c>
      <c r="E499" t="inlineStr">
        <is>
          <t>Out 3 : Northeast (ภาคอีสาน)</t>
        </is>
      </c>
      <c r="F499" t="inlineStr">
        <is>
          <t>โรบินสัน มุกดาหาร ชั้น2F ห้องB210 เลขที่99/11 ถนนชยางกูร ตำบลมุกดาหาร อำเภอเมือง จังหวัดมุกดาหาร 49000</t>
        </is>
      </c>
      <c r="G499" t="inlineStr">
        <is>
          <t>064-559-2762</t>
        </is>
      </c>
      <c r="L499" t="inlineStr">
        <is>
          <t>ibiz:IB41</t>
        </is>
      </c>
      <c r="O499" s="4" t="n">
        <v>242401</v>
      </c>
      <c r="Q499" t="n">
        <v>1</v>
      </c>
      <c r="R499" t="inlineStr">
        <is>
          <t>MER - COM7#1 : Total BaNANA [13+14]</t>
        </is>
      </c>
      <c r="S499" s="3" t="n">
        <v>1376</v>
      </c>
      <c r="T499" t="inlineStr">
        <is>
          <t>BN-Robinson-Mukdahan</t>
        </is>
      </c>
      <c r="U499" t="n">
        <v>112</v>
      </c>
      <c r="V499" t="inlineStr">
        <is>
          <t>Robinson มุกดาหาร</t>
        </is>
      </c>
      <c r="W499" t="n">
        <v>0</v>
      </c>
      <c r="Y499" t="n">
        <v>118.5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K499" t="n">
        <v>1</v>
      </c>
      <c r="AL499" t="inlineStr">
        <is>
          <t>System</t>
        </is>
      </c>
      <c r="AM499" t="n">
        <v>1</v>
      </c>
      <c r="AN499" t="inlineStr">
        <is>
          <t>บริษัท คอมเซเว่น จำกัด (มหาชน)</t>
        </is>
      </c>
      <c r="AO499" s="5" t="n">
        <v>0</v>
      </c>
      <c r="AP499" s="5" t="n">
        <v>0</v>
      </c>
      <c r="AQ499" t="b">
        <v>0</v>
      </c>
      <c r="AS499" t="inlineStr">
        <is>
          <t>BaNANA</t>
        </is>
      </c>
      <c r="AT499" t="inlineStr">
        <is>
          <t>BN</t>
        </is>
      </c>
      <c r="AU499" t="inlineStr">
        <is>
          <t>Robinson</t>
        </is>
      </c>
      <c r="AV499" t="inlineStr">
        <is>
          <t>Mukdahan</t>
        </is>
      </c>
      <c r="AW499" t="inlineStr">
        <is>
          <t>UPC</t>
        </is>
      </c>
      <c r="AX499" t="inlineStr">
        <is>
          <t>North-East</t>
        </is>
      </c>
      <c r="AY499" t="inlineStr">
        <is>
          <t>Mukdahan</t>
        </is>
      </c>
      <c r="AZ499" t="inlineStr">
        <is>
          <t>Department Store</t>
        </is>
      </c>
      <c r="BA499" t="inlineStr">
        <is>
          <t>NORTH-EAST</t>
        </is>
      </c>
      <c r="BB499" t="inlineStr">
        <is>
          <t>BaNANA</t>
        </is>
      </c>
      <c r="BD499" s="3" t="n">
        <v>7004</v>
      </c>
      <c r="BE499" t="inlineStr">
        <is>
          <t>อรรณพ</t>
        </is>
      </c>
      <c r="BF499" t="n">
        <v>628</v>
      </c>
      <c r="BG499" t="inlineStr">
        <is>
          <t>ฤทธิรงค์</t>
        </is>
      </c>
      <c r="BH499" t="n">
        <v>0</v>
      </c>
      <c r="BJ499" t="n">
        <v>0</v>
      </c>
      <c r="BK499" t="inlineStr">
        <is>
          <t>พฤ. 01/10/2563 14:29:13</t>
        </is>
      </c>
      <c r="BM499" t="inlineStr">
        <is>
          <t>Open</t>
        </is>
      </c>
      <c r="BN499" t="n">
        <v>0</v>
      </c>
      <c r="BO499" t="n">
        <v>0</v>
      </c>
      <c r="BP499" t="n">
        <v>0</v>
      </c>
      <c r="BQ499" t="b">
        <v>0</v>
      </c>
      <c r="BR499" t="n">
        <v>16.567497</v>
      </c>
      <c r="BS499" t="n">
        <v>104.718703</v>
      </c>
      <c r="BT499" t="b">
        <v>0</v>
      </c>
      <c r="BU499" t="b">
        <v>0</v>
      </c>
      <c r="BV499" s="3" t="n">
        <v>11835</v>
      </c>
      <c r="BW499" t="inlineStr">
        <is>
          <t>นปภัช</t>
        </is>
      </c>
      <c r="BX499" t="inlineStr">
        <is>
          <t>พฤ. 29/11/2561 00:00:00</t>
        </is>
      </c>
      <c r="BY499" s="3" t="n">
        <v>14310</v>
      </c>
      <c r="BZ499" t="inlineStr">
        <is>
          <t>อินทิรา</t>
        </is>
      </c>
      <c r="CA499" t="inlineStr">
        <is>
          <t>พฤ. 03/02/2565 14:45:09</t>
        </is>
      </c>
      <c r="CB499" t="inlineStr">
        <is>
          <t>พฤ. 29/11/2561 00:00:00</t>
        </is>
      </c>
      <c r="CC499" s="3" t="n">
        <v>96591</v>
      </c>
    </row>
    <row r="500">
      <c r="A500" s="7" t="inlineStr">
        <is>
          <t>1377</t>
        </is>
      </c>
      <c r="B500" t="inlineStr">
        <is>
          <t>ID1377 : BN-Robinson-Buriram-2</t>
        </is>
      </c>
      <c r="C500" t="inlineStr">
        <is>
          <t>BN-Robinson-Buriram-2</t>
        </is>
      </c>
      <c r="D500" t="n">
        <v>11</v>
      </c>
      <c r="E500" t="inlineStr">
        <is>
          <t>Out 3 : Northeast (ภาคอีสาน)</t>
        </is>
      </c>
      <c r="F500" t="inlineStr">
        <is>
          <t>โรบินสัน บุรีรัมย์ ชั้น2F ห้องRBU-2F-RR-213/1 เลขที่125 หมู่6 ตำบลกระสัง อำเภอเมือง จังหวัดบุรีรัมน์ 31000</t>
        </is>
      </c>
      <c r="G500" t="inlineStr">
        <is>
          <t>064-231-9768</t>
        </is>
      </c>
      <c r="L500" t="inlineStr">
        <is>
          <t>ibiz:IB42</t>
        </is>
      </c>
      <c r="O500" s="4" t="n">
        <v>242401</v>
      </c>
      <c r="Q500" t="n">
        <v>1</v>
      </c>
      <c r="R500" t="inlineStr">
        <is>
          <t>MER - COM7#1 : Total BaNANA [13+14]</t>
        </is>
      </c>
      <c r="S500" s="3" t="n">
        <v>1377</v>
      </c>
      <c r="T500" t="inlineStr">
        <is>
          <t>BN-Robinson-Buriram-2</t>
        </is>
      </c>
      <c r="U500" t="n">
        <v>293</v>
      </c>
      <c r="V500" t="inlineStr">
        <is>
          <t>Robinson บุรีรัมย์</t>
        </is>
      </c>
      <c r="W500" t="n">
        <v>0</v>
      </c>
      <c r="Y500" t="n">
        <v>131.95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K500" t="n">
        <v>1</v>
      </c>
      <c r="AL500" t="inlineStr">
        <is>
          <t>System</t>
        </is>
      </c>
      <c r="AM500" t="n">
        <v>1</v>
      </c>
      <c r="AN500" t="inlineStr">
        <is>
          <t>บริษัท คอมเซเว่น จำกัด (มหาชน)</t>
        </is>
      </c>
      <c r="AO500" s="5" t="n">
        <v>0</v>
      </c>
      <c r="AP500" s="5" t="n">
        <v>0</v>
      </c>
      <c r="AQ500" t="b">
        <v>0</v>
      </c>
      <c r="AS500" t="inlineStr">
        <is>
          <t>BaNANA</t>
        </is>
      </c>
      <c r="AT500" t="inlineStr">
        <is>
          <t>BN</t>
        </is>
      </c>
      <c r="AU500" t="inlineStr">
        <is>
          <t>Robinson</t>
        </is>
      </c>
      <c r="AV500" t="inlineStr">
        <is>
          <t>Buriram</t>
        </is>
      </c>
      <c r="AW500" t="inlineStr">
        <is>
          <t>UPC</t>
        </is>
      </c>
      <c r="AX500" t="inlineStr">
        <is>
          <t>North-East</t>
        </is>
      </c>
      <c r="AY500" t="inlineStr">
        <is>
          <t>Buriram</t>
        </is>
      </c>
      <c r="AZ500" t="inlineStr">
        <is>
          <t>Department Store</t>
        </is>
      </c>
      <c r="BA500" t="inlineStr">
        <is>
          <t>NORTH-EAST</t>
        </is>
      </c>
      <c r="BB500" t="inlineStr">
        <is>
          <t>BaNANA</t>
        </is>
      </c>
      <c r="BD500" s="3" t="n">
        <v>7004</v>
      </c>
      <c r="BE500" t="inlineStr">
        <is>
          <t>อรรณพ</t>
        </is>
      </c>
      <c r="BF500" s="3" t="n">
        <v>17271</v>
      </c>
      <c r="BG500" t="inlineStr">
        <is>
          <t>พัชรี</t>
        </is>
      </c>
      <c r="BH500" t="n">
        <v>0</v>
      </c>
      <c r="BJ500" t="n">
        <v>0</v>
      </c>
      <c r="BK500" t="inlineStr">
        <is>
          <t>พฤ. 01/10/2563 14:29:31</t>
        </is>
      </c>
      <c r="BM500" t="inlineStr">
        <is>
          <t>Open</t>
        </is>
      </c>
      <c r="BN500" t="n">
        <v>0</v>
      </c>
      <c r="BO500" t="n">
        <v>0</v>
      </c>
      <c r="BP500" t="n">
        <v>0</v>
      </c>
      <c r="BQ500" t="b">
        <v>0</v>
      </c>
      <c r="BR500" t="n">
        <v>14.972376</v>
      </c>
      <c r="BS500" t="n">
        <v>103.062852</v>
      </c>
      <c r="BT500" t="b">
        <v>0</v>
      </c>
      <c r="BU500" t="b">
        <v>0</v>
      </c>
      <c r="BV500" s="3" t="n">
        <v>11835</v>
      </c>
      <c r="BW500" t="inlineStr">
        <is>
          <t>นปภัช</t>
        </is>
      </c>
      <c r="BX500" t="inlineStr">
        <is>
          <t>พฤ. 29/11/2561 00:00:00</t>
        </is>
      </c>
      <c r="BY500" s="3" t="n">
        <v>14310</v>
      </c>
      <c r="BZ500" t="inlineStr">
        <is>
          <t>อินทิรา</t>
        </is>
      </c>
      <c r="CA500" t="inlineStr">
        <is>
          <t>พฤ. 03/02/2565 14:45:25</t>
        </is>
      </c>
      <c r="CB500" t="inlineStr">
        <is>
          <t>พฤ. 29/11/2561 00:00:00</t>
        </is>
      </c>
      <c r="CC500" s="3" t="n">
        <v>96593</v>
      </c>
    </row>
    <row r="501">
      <c r="A501" s="7" t="inlineStr">
        <is>
          <t>1378</t>
        </is>
      </c>
      <c r="B501" t="inlineStr">
        <is>
          <t>ID1378 : BN-Robinson-Maesod-2</t>
        </is>
      </c>
      <c r="C501" t="inlineStr">
        <is>
          <t>BN-Robinson-Maesod-2</t>
        </is>
      </c>
      <c r="D501" t="n">
        <v>9</v>
      </c>
      <c r="E501" t="inlineStr">
        <is>
          <t>Out 1 : North (ภาคเหนือ)</t>
        </is>
      </c>
      <c r="F501" t="inlineStr">
        <is>
          <t>โรบินสัน แม่สอด ชั้น2F ห้องRMS-2F-RR-214 เลขที่99/115 ถนนสายเอเซีย ตำบลแม่สอด อำเภอแม่สอด จังหวัดตาก 63110</t>
        </is>
      </c>
      <c r="G501" t="inlineStr">
        <is>
          <t>064-559-3089</t>
        </is>
      </c>
      <c r="L501" t="inlineStr">
        <is>
          <t>ibiz:IB44</t>
        </is>
      </c>
      <c r="O501" s="4" t="n">
        <v>242401</v>
      </c>
      <c r="Q501" t="n">
        <v>1</v>
      </c>
      <c r="R501" t="inlineStr">
        <is>
          <t>MER - COM7#1 : Total BaNANA [13+14]</t>
        </is>
      </c>
      <c r="S501" s="3" t="n">
        <v>1378</v>
      </c>
      <c r="T501" t="inlineStr">
        <is>
          <t>BN-Robinson-Maesod-2</t>
        </is>
      </c>
      <c r="U501" t="n">
        <v>96</v>
      </c>
      <c r="V501" t="inlineStr">
        <is>
          <t>Robinson แม่สอด</t>
        </is>
      </c>
      <c r="W501" t="n">
        <v>0</v>
      </c>
      <c r="Y501" t="n">
        <v>128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K501" t="n">
        <v>1</v>
      </c>
      <c r="AL501" t="inlineStr">
        <is>
          <t>System</t>
        </is>
      </c>
      <c r="AM501" t="n">
        <v>1</v>
      </c>
      <c r="AN501" t="inlineStr">
        <is>
          <t>บริษัท คอมเซเว่น จำกัด (มหาชน)</t>
        </is>
      </c>
      <c r="AO501" s="5" t="n">
        <v>0</v>
      </c>
      <c r="AP501" s="5" t="n">
        <v>0</v>
      </c>
      <c r="AQ501" t="b">
        <v>0</v>
      </c>
      <c r="AS501" t="inlineStr">
        <is>
          <t>BaNANA</t>
        </is>
      </c>
      <c r="AT501" t="inlineStr">
        <is>
          <t>BN</t>
        </is>
      </c>
      <c r="AU501" t="inlineStr">
        <is>
          <t>Robinson</t>
        </is>
      </c>
      <c r="AV501" t="inlineStr">
        <is>
          <t>Maesod</t>
        </is>
      </c>
      <c r="AW501" t="inlineStr">
        <is>
          <t>UPC</t>
        </is>
      </c>
      <c r="AX501" t="inlineStr">
        <is>
          <t>West</t>
        </is>
      </c>
      <c r="AY501" t="inlineStr">
        <is>
          <t>Tak</t>
        </is>
      </c>
      <c r="AZ501" t="inlineStr">
        <is>
          <t>Department Store</t>
        </is>
      </c>
      <c r="BA501" t="inlineStr">
        <is>
          <t>NORTH</t>
        </is>
      </c>
      <c r="BB501" t="inlineStr">
        <is>
          <t>BaNANA</t>
        </is>
      </c>
      <c r="BD501" s="3" t="n">
        <v>9922</v>
      </c>
      <c r="BE501" t="inlineStr">
        <is>
          <t>ชัยชนะ</t>
        </is>
      </c>
      <c r="BF501" s="3" t="n">
        <v>4348</v>
      </c>
      <c r="BG501" t="inlineStr">
        <is>
          <t>ณัฏฐฤทธิ์</t>
        </is>
      </c>
      <c r="BH501" t="n">
        <v>0</v>
      </c>
      <c r="BJ501" t="n">
        <v>0</v>
      </c>
      <c r="BK501" t="inlineStr">
        <is>
          <t>พฤ. 01/10/2563 14:29:42</t>
        </is>
      </c>
      <c r="BM501" t="inlineStr">
        <is>
          <t>Open</t>
        </is>
      </c>
      <c r="BN501" t="n">
        <v>0</v>
      </c>
      <c r="BO501" t="n">
        <v>0</v>
      </c>
      <c r="BP501" t="n">
        <v>0</v>
      </c>
      <c r="BQ501" t="b">
        <v>0</v>
      </c>
      <c r="BR501" t="n">
        <v>16.723017</v>
      </c>
      <c r="BS501" t="n">
        <v>98.58509100000001</v>
      </c>
      <c r="BT501" t="b">
        <v>0</v>
      </c>
      <c r="BU501" t="b">
        <v>0</v>
      </c>
      <c r="BV501" s="3" t="n">
        <v>11835</v>
      </c>
      <c r="BW501" t="inlineStr">
        <is>
          <t>นปภัช</t>
        </is>
      </c>
      <c r="BX501" t="inlineStr">
        <is>
          <t>พฤ. 29/11/2561 00:00:00</t>
        </is>
      </c>
      <c r="BY501" s="3" t="n">
        <v>14310</v>
      </c>
      <c r="BZ501" t="inlineStr">
        <is>
          <t>อินทิรา</t>
        </is>
      </c>
      <c r="CA501" t="inlineStr">
        <is>
          <t>จ. 01/08/2565 17:01:16</t>
        </is>
      </c>
      <c r="CB501" t="inlineStr">
        <is>
          <t>พฤ. 29/11/2561 00:00:00</t>
        </is>
      </c>
      <c r="CC501" s="3" t="n">
        <v>100235</v>
      </c>
    </row>
    <row r="502">
      <c r="A502" s="7" t="inlineStr">
        <is>
          <t>1379</t>
        </is>
      </c>
      <c r="B502" t="inlineStr">
        <is>
          <t>ID1379 : BN-Robinson-Roied-2 (ปิดสาขา09/64)</t>
        </is>
      </c>
      <c r="C502" t="inlineStr">
        <is>
          <t>ปิดBN-Robinson-Roied-2</t>
        </is>
      </c>
      <c r="D502" t="n">
        <v>12</v>
      </c>
      <c r="E502" t="inlineStr">
        <is>
          <t>Close Shop (ปิดร้าน)</t>
        </is>
      </c>
      <c r="F502" t="inlineStr">
        <is>
          <t>โรบินสัน ร้อยเอ็ด ชั้น2F ห้องB216/2 เลขที่137 หมู่3 ตำบลดงลาน อำเภอเมือง จังหวัดร้อยเอ็ด 45000</t>
        </is>
      </c>
      <c r="G502" t="inlineStr">
        <is>
          <t>064-559-2970</t>
        </is>
      </c>
      <c r="L502" t="inlineStr">
        <is>
          <t>ibiz:IB46</t>
        </is>
      </c>
      <c r="O502" s="4" t="n">
        <v>242401</v>
      </c>
      <c r="Q502" t="n">
        <v>1</v>
      </c>
      <c r="R502" t="inlineStr">
        <is>
          <t>MER - COM7#1 : Total BaNANA [13+14]</t>
        </is>
      </c>
      <c r="S502" s="3" t="n">
        <v>1379</v>
      </c>
      <c r="T502" t="inlineStr">
        <is>
          <t>BN-Robinson-Roied-2</t>
        </is>
      </c>
      <c r="U502" t="n">
        <v>93</v>
      </c>
      <c r="V502" t="inlineStr">
        <is>
          <t>Robinson ร้อยเอ็ด</t>
        </is>
      </c>
      <c r="W502" t="n">
        <v>0</v>
      </c>
      <c r="Y502" t="n">
        <v>120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K502" t="n">
        <v>1</v>
      </c>
      <c r="AL502" t="inlineStr">
        <is>
          <t>System</t>
        </is>
      </c>
      <c r="AM502" t="n">
        <v>1</v>
      </c>
      <c r="AN502" t="inlineStr">
        <is>
          <t>บริษัท คอมเซเว่น จำกัด (มหาชน)</t>
        </is>
      </c>
      <c r="AO502" s="5" t="n">
        <v>0</v>
      </c>
      <c r="AP502" s="5" t="n">
        <v>0</v>
      </c>
      <c r="AQ502" t="b">
        <v>0</v>
      </c>
      <c r="AS502" t="inlineStr">
        <is>
          <t>BaNANA</t>
        </is>
      </c>
      <c r="AT502" t="inlineStr">
        <is>
          <t>BN</t>
        </is>
      </c>
      <c r="AU502" t="inlineStr">
        <is>
          <t>Robinson</t>
        </is>
      </c>
      <c r="AV502" t="inlineStr">
        <is>
          <t>Roied</t>
        </is>
      </c>
      <c r="AW502" t="inlineStr">
        <is>
          <t>UPC</t>
        </is>
      </c>
      <c r="AX502" t="inlineStr">
        <is>
          <t>North-East</t>
        </is>
      </c>
      <c r="AY502" t="inlineStr">
        <is>
          <t>Roi Et</t>
        </is>
      </c>
      <c r="AZ502" t="inlineStr">
        <is>
          <t>Department Store</t>
        </is>
      </c>
      <c r="BA502" t="inlineStr">
        <is>
          <t>NORTH-EAST</t>
        </is>
      </c>
      <c r="BB502" t="inlineStr">
        <is>
          <t>BaNANA</t>
        </is>
      </c>
      <c r="BD502" t="n">
        <v>498</v>
      </c>
      <c r="BE502" t="inlineStr">
        <is>
          <t>ธนธัส</t>
        </is>
      </c>
      <c r="BF502" s="3" t="n">
        <v>1922</v>
      </c>
      <c r="BG502" t="inlineStr">
        <is>
          <t>พีรัชชญาร์</t>
        </is>
      </c>
      <c r="BH502" t="n">
        <v>0</v>
      </c>
      <c r="BJ502" t="n">
        <v>0</v>
      </c>
      <c r="BK502" t="inlineStr">
        <is>
          <t>พฤ. 01/10/2563 14:29:54</t>
        </is>
      </c>
      <c r="BL502" t="inlineStr">
        <is>
          <t>พ. 01/09/2564 11:26:46</t>
        </is>
      </c>
      <c r="BM502" t="inlineStr">
        <is>
          <t>Close</t>
        </is>
      </c>
      <c r="BN502" t="n">
        <v>0</v>
      </c>
      <c r="BO502" t="n">
        <v>0</v>
      </c>
      <c r="BP502" t="n">
        <v>0</v>
      </c>
      <c r="BQ502" t="b">
        <v>0</v>
      </c>
      <c r="BR502" t="n">
        <v>16.061309</v>
      </c>
      <c r="BS502" t="n">
        <v>103.617336</v>
      </c>
      <c r="BT502" t="b">
        <v>0</v>
      </c>
      <c r="BU502" t="b">
        <v>0</v>
      </c>
      <c r="BV502" s="3" t="n">
        <v>11835</v>
      </c>
      <c r="BW502" t="inlineStr">
        <is>
          <t>นปภัช</t>
        </is>
      </c>
      <c r="BX502" t="inlineStr">
        <is>
          <t>พฤ. 29/11/2561 00:00:00</t>
        </is>
      </c>
      <c r="BY502" s="3" t="n">
        <v>11835</v>
      </c>
      <c r="BZ502" t="inlineStr">
        <is>
          <t>นปภัช</t>
        </is>
      </c>
      <c r="CA502" t="inlineStr">
        <is>
          <t>พ. 01/09/2564 11:26:53</t>
        </is>
      </c>
      <c r="CB502" t="inlineStr">
        <is>
          <t>พฤ. 29/11/2561 00:00:00</t>
        </is>
      </c>
      <c r="CC502" s="3" t="n">
        <v>92001</v>
      </c>
    </row>
    <row r="503">
      <c r="A503" s="7" t="inlineStr">
        <is>
          <t>138</t>
        </is>
      </c>
      <c r="B503" t="inlineStr">
        <is>
          <t>ID138 : Studio 7-Central-Pattaya</t>
        </is>
      </c>
      <c r="C503" t="inlineStr">
        <is>
          <t>Studio 7-Central-Pattaya</t>
        </is>
      </c>
      <c r="D503" t="n">
        <v>41</v>
      </c>
      <c r="E503" t="inlineStr">
        <is>
          <t>Out 5 : East (ภาคตะวันออก)</t>
        </is>
      </c>
      <c r="F503" t="inlineStr">
        <is>
          <t>เซ็นทรัล พัทยาบีช ชั้น3 ห้อง303/1,303/2,303/3 เลขที่333/99-333/100 หมู่9 ตำบลหนองปรือ อำเภอบางละมุง จังหวัดชลบุรี 20260</t>
        </is>
      </c>
      <c r="G503" t="inlineStr">
        <is>
          <t>083-989-0847, 03-300-3527</t>
        </is>
      </c>
      <c r="K503" t="inlineStr">
        <is>
          <t>5353403  (Pickup Number)</t>
        </is>
      </c>
      <c r="O503" s="4" t="n">
        <v>238200</v>
      </c>
      <c r="Q503" t="n">
        <v>3</v>
      </c>
      <c r="R503" t="inlineStr">
        <is>
          <t>MER - COM7#3 : Total Studio 7 [18+19+20+21]</t>
        </is>
      </c>
      <c r="S503" t="n">
        <v>138</v>
      </c>
      <c r="T503" t="inlineStr">
        <is>
          <t>Studio 7-Central-Pattaya</t>
        </is>
      </c>
      <c r="U503" t="n">
        <v>7</v>
      </c>
      <c r="V503" t="inlineStr">
        <is>
          <t>Central พัทยาบีช</t>
        </is>
      </c>
      <c r="W503" t="n">
        <v>0</v>
      </c>
      <c r="Y503" t="n">
        <v>252.15</v>
      </c>
      <c r="Z503" s="6" t="n">
        <v>707281</v>
      </c>
      <c r="AA503" t="n">
        <v>0</v>
      </c>
      <c r="AB503" t="n">
        <v>0</v>
      </c>
      <c r="AC503" t="n">
        <v>0</v>
      </c>
      <c r="AD503" s="6" t="n">
        <v>14396.72</v>
      </c>
      <c r="AE503" s="6" t="n">
        <v>638677</v>
      </c>
      <c r="AF503" t="n">
        <v>0</v>
      </c>
      <c r="AG503" t="n">
        <v>10</v>
      </c>
      <c r="AH503" t="n">
        <v>8</v>
      </c>
      <c r="AI503" t="inlineStr">
        <is>
          <t>ศ. 23/01/2552 10:20:38</t>
        </is>
      </c>
      <c r="AJ503" t="inlineStr">
        <is>
          <t>อา. 22/01/2555 10:20:38</t>
        </is>
      </c>
      <c r="AK503" t="n">
        <v>1</v>
      </c>
      <c r="AL503" t="inlineStr">
        <is>
          <t>System</t>
        </is>
      </c>
      <c r="AM503" t="n">
        <v>1</v>
      </c>
      <c r="AN503" t="inlineStr">
        <is>
          <t>บริษัท คอมเซเว่น จำกัด (มหาชน)</t>
        </is>
      </c>
      <c r="AO503" s="5" t="n">
        <v>0.4583333333333333</v>
      </c>
      <c r="AP503" s="5" t="n">
        <v>0.9583333333333334</v>
      </c>
      <c r="AQ503" t="b">
        <v>0</v>
      </c>
      <c r="AR503" t="inlineStr">
        <is>
          <t>ตรงข้าม power buy</t>
        </is>
      </c>
      <c r="AS503" t="inlineStr">
        <is>
          <t>Apple Com7</t>
        </is>
      </c>
      <c r="AT503" t="inlineStr">
        <is>
          <t>APR</t>
        </is>
      </c>
      <c r="AU503" t="inlineStr">
        <is>
          <t>Central</t>
        </is>
      </c>
      <c r="AV503" t="inlineStr">
        <is>
          <t>Pattaya</t>
        </is>
      </c>
      <c r="AW503" t="inlineStr">
        <is>
          <t>UPC</t>
        </is>
      </c>
      <c r="AX503" t="inlineStr">
        <is>
          <t>East</t>
        </is>
      </c>
      <c r="AY503" t="inlineStr">
        <is>
          <t>Chonburi</t>
        </is>
      </c>
      <c r="AZ503" t="inlineStr">
        <is>
          <t>Department Store</t>
        </is>
      </c>
      <c r="BA503" t="inlineStr">
        <is>
          <t>CEN/EA/WE</t>
        </is>
      </c>
      <c r="BB503" t="inlineStr">
        <is>
          <t>Studio7</t>
        </is>
      </c>
      <c r="BC503" t="inlineStr">
        <is>
          <t>JIB,Power Buy,Power Mall,IT-City,Jaymart,TRUE,Dtac,AIS,Samsung Shop,Copperwired</t>
        </is>
      </c>
      <c r="BD503" s="3" t="n">
        <v>11707</v>
      </c>
      <c r="BE503" t="inlineStr">
        <is>
          <t>ฐกรกฤตย์</t>
        </is>
      </c>
      <c r="BF503" s="3" t="n">
        <v>13787</v>
      </c>
      <c r="BG503" t="inlineStr">
        <is>
          <t>จีรวรรณ</t>
        </is>
      </c>
      <c r="BH503" s="3" t="n">
        <v>10058</v>
      </c>
      <c r="BI503" t="inlineStr">
        <is>
          <t>บัณฑิต</t>
        </is>
      </c>
      <c r="BJ503" t="n">
        <v>91.33</v>
      </c>
      <c r="BK503" t="inlineStr">
        <is>
          <t>จ. 23/01/2555 14:50:48</t>
        </is>
      </c>
      <c r="BM503" t="inlineStr">
        <is>
          <t>Open</t>
        </is>
      </c>
      <c r="BN503" t="n">
        <v>799</v>
      </c>
      <c r="BO503" s="6" t="n">
        <v>2170</v>
      </c>
      <c r="BP503" s="6" t="n">
        <v>15188</v>
      </c>
      <c r="BQ503" t="b">
        <v>0</v>
      </c>
      <c r="BR503" t="n">
        <v>12.934496</v>
      </c>
      <c r="BS503" t="n">
        <v>100.88379</v>
      </c>
      <c r="BT503" t="b">
        <v>0</v>
      </c>
      <c r="BU503" t="b">
        <v>0</v>
      </c>
      <c r="BV503" t="n">
        <v>155</v>
      </c>
      <c r="BW503" t="inlineStr">
        <is>
          <t>ณิชาภา</t>
        </is>
      </c>
      <c r="BX503" t="inlineStr">
        <is>
          <t>พ. 26/09/2550 10:31:44</t>
        </is>
      </c>
      <c r="BY503" s="3" t="n">
        <v>14310</v>
      </c>
      <c r="BZ503" t="inlineStr">
        <is>
          <t>อินทิรา</t>
        </is>
      </c>
      <c r="CA503" t="inlineStr">
        <is>
          <t>พ. 02/02/2565 14:25:54</t>
        </is>
      </c>
      <c r="CB503" t="inlineStr">
        <is>
          <t>พ. 26/09/2550 10:31:44</t>
        </is>
      </c>
      <c r="CC503" s="3" t="n">
        <v>95587</v>
      </c>
    </row>
    <row r="504">
      <c r="A504" s="7" t="inlineStr">
        <is>
          <t>1380</t>
        </is>
      </c>
      <c r="B504" t="inlineStr">
        <is>
          <t>ID1380 : BN-Robinson-Kamphaengphet-2</t>
        </is>
      </c>
      <c r="C504" t="inlineStr">
        <is>
          <t>BN-Robinson-Kamphaengphet-2</t>
        </is>
      </c>
      <c r="D504" t="n">
        <v>9</v>
      </c>
      <c r="E504" t="inlineStr">
        <is>
          <t>Out 1 : North (ภาคเหนือ)</t>
        </is>
      </c>
      <c r="F504" t="inlineStr">
        <is>
      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      </is>
      </c>
      <c r="G504" t="inlineStr">
        <is>
          <t>064-559-3631</t>
        </is>
      </c>
      <c r="L504" t="inlineStr">
        <is>
          <t>ibiz:IB54</t>
        </is>
      </c>
      <c r="O504" s="4" t="n">
        <v>242401</v>
      </c>
      <c r="Q504" t="n">
        <v>1</v>
      </c>
      <c r="R504" t="inlineStr">
        <is>
          <t>MER - COM7#1 : Total BaNANA [13+14]</t>
        </is>
      </c>
      <c r="S504" s="3" t="n">
        <v>1380</v>
      </c>
      <c r="T504" t="inlineStr">
        <is>
          <t>BN-Robinson-Kamphaengphet-2</t>
        </is>
      </c>
      <c r="U504" t="n">
        <v>70</v>
      </c>
      <c r="V504" t="inlineStr">
        <is>
          <t>Robinson กำแพงเพชร</t>
        </is>
      </c>
      <c r="W504" t="n">
        <v>0</v>
      </c>
      <c r="Y504" t="n">
        <v>88.62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K504" t="n">
        <v>1</v>
      </c>
      <c r="AL504" t="inlineStr">
        <is>
          <t>System</t>
        </is>
      </c>
      <c r="AM504" t="n">
        <v>1</v>
      </c>
      <c r="AN504" t="inlineStr">
        <is>
          <t>บริษัท คอมเซเว่น จำกัด (มหาชน)</t>
        </is>
      </c>
      <c r="AO504" s="5" t="n">
        <v>0</v>
      </c>
      <c r="AP504" s="5" t="n">
        <v>0</v>
      </c>
      <c r="AQ504" t="b">
        <v>0</v>
      </c>
      <c r="AS504" t="inlineStr">
        <is>
          <t>BaNANA</t>
        </is>
      </c>
      <c r="AT504" t="inlineStr">
        <is>
          <t>BN</t>
        </is>
      </c>
      <c r="AU504" t="inlineStr">
        <is>
          <t>Robinson</t>
        </is>
      </c>
      <c r="AV504" t="inlineStr">
        <is>
          <t>Kamphaengphet</t>
        </is>
      </c>
      <c r="AW504" t="inlineStr">
        <is>
          <t>UPC</t>
        </is>
      </c>
      <c r="AX504" t="inlineStr">
        <is>
          <t>Central</t>
        </is>
      </c>
      <c r="AY504" t="inlineStr">
        <is>
          <t>Kamphaeng Phet</t>
        </is>
      </c>
      <c r="AZ504" t="inlineStr">
        <is>
          <t>Department Store</t>
        </is>
      </c>
      <c r="BA504" t="inlineStr">
        <is>
          <t>NORTH</t>
        </is>
      </c>
      <c r="BB504" t="inlineStr">
        <is>
          <t>BaNANA</t>
        </is>
      </c>
      <c r="BD504" s="3" t="n">
        <v>9922</v>
      </c>
      <c r="BE504" t="inlineStr">
        <is>
          <t>ชัยชนะ</t>
        </is>
      </c>
      <c r="BF504" s="3" t="n">
        <v>1959</v>
      </c>
      <c r="BG504" t="inlineStr">
        <is>
          <t>สมยศ</t>
        </is>
      </c>
      <c r="BH504" t="n">
        <v>0</v>
      </c>
      <c r="BJ504" t="n">
        <v>0</v>
      </c>
      <c r="BK504" t="inlineStr">
        <is>
          <t>พฤ. 01/10/2563 14:30:04</t>
        </is>
      </c>
      <c r="BM504" t="inlineStr">
        <is>
          <t>Open</t>
        </is>
      </c>
      <c r="BN504" t="n">
        <v>0</v>
      </c>
      <c r="BO504" t="n">
        <v>0</v>
      </c>
      <c r="BP504" t="n">
        <v>0</v>
      </c>
      <c r="BQ504" t="b">
        <v>0</v>
      </c>
      <c r="BR504" t="n">
        <v>16.4771</v>
      </c>
      <c r="BS504" t="n">
        <v>99.549582</v>
      </c>
      <c r="BT504" t="b">
        <v>0</v>
      </c>
      <c r="BU504" t="b">
        <v>0</v>
      </c>
      <c r="BV504" s="3" t="n">
        <v>11835</v>
      </c>
      <c r="BW504" t="inlineStr">
        <is>
          <t>นปภัช</t>
        </is>
      </c>
      <c r="BX504" t="inlineStr">
        <is>
          <t>พฤ. 29/11/2561 00:00:00</t>
        </is>
      </c>
      <c r="BY504" s="3" t="n">
        <v>14310</v>
      </c>
      <c r="BZ504" t="inlineStr">
        <is>
          <t>อินทิรา</t>
        </is>
      </c>
      <c r="CA504" t="inlineStr">
        <is>
          <t>จ. 01/08/2565 17:01:31</t>
        </is>
      </c>
      <c r="CB504" t="inlineStr">
        <is>
          <t>พฤ. 29/11/2561 00:00:00</t>
        </is>
      </c>
      <c r="CC504" s="3" t="n">
        <v>100237</v>
      </c>
    </row>
    <row r="505">
      <c r="A505" s="7" t="inlineStr">
        <is>
          <t>1381</t>
        </is>
      </c>
      <c r="B505" t="inlineStr">
        <is>
          <t>ID1381 : BN-Robinson-Chonburi-2.2</t>
        </is>
      </c>
      <c r="C505" t="inlineStr">
        <is>
          <t>BN-Robinson-Chonburi-2.2</t>
        </is>
      </c>
      <c r="D505" t="n">
        <v>41</v>
      </c>
      <c r="E505" t="inlineStr">
        <is>
          <t>Out 5 : East (ภาคตะวันออก)</t>
        </is>
      </c>
      <c r="F505" t="inlineStr">
        <is>
          <t>โรบินสัน ชลบุรี2 ห้องRZR-PR-19-00002 เลขที่888 หมู่3 ตำบลหัวฬ่อ อำเภอเมือง จังหวัดชลบุรี 20000</t>
        </is>
      </c>
      <c r="G505" t="inlineStr">
        <is>
          <t>064-559-3815</t>
        </is>
      </c>
      <c r="L505" t="inlineStr">
        <is>
          <t>ibiz:IB91</t>
        </is>
      </c>
      <c r="O505" s="4" t="n">
        <v>242401</v>
      </c>
      <c r="Q505" t="n">
        <v>1</v>
      </c>
      <c r="R505" t="inlineStr">
        <is>
          <t>MER - COM7#1 : Total BaNANA [13+14]</t>
        </is>
      </c>
      <c r="S505" s="3" t="n">
        <v>1381</v>
      </c>
      <c r="T505" t="inlineStr">
        <is>
          <t>BN-Robinson-Chonburi-2.2</t>
        </is>
      </c>
      <c r="U505" t="n">
        <v>197</v>
      </c>
      <c r="V505" t="inlineStr">
        <is>
          <t>Robinson ชลบุรี 2</t>
        </is>
      </c>
      <c r="W505" t="n">
        <v>0</v>
      </c>
      <c r="Y505" t="n">
        <v>89.59999999999999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K505" t="n">
        <v>1</v>
      </c>
      <c r="AL505" t="inlineStr">
        <is>
          <t>System</t>
        </is>
      </c>
      <c r="AM505" t="n">
        <v>1</v>
      </c>
      <c r="AN505" t="inlineStr">
        <is>
          <t>บริษัท คอมเซเว่น จำกัด (มหาชน)</t>
        </is>
      </c>
      <c r="AO505" s="5" t="n">
        <v>0</v>
      </c>
      <c r="AP505" s="5" t="n">
        <v>0</v>
      </c>
      <c r="AQ505" t="b">
        <v>0</v>
      </c>
      <c r="AS505" t="inlineStr">
        <is>
          <t>BaNANA</t>
        </is>
      </c>
      <c r="AT505" t="inlineStr">
        <is>
          <t>BN</t>
        </is>
      </c>
      <c r="AU505" t="inlineStr">
        <is>
          <t>Robinson</t>
        </is>
      </c>
      <c r="AV505" t="inlineStr">
        <is>
          <t>Chonburi</t>
        </is>
      </c>
      <c r="AW505" t="inlineStr">
        <is>
          <t>UPC</t>
        </is>
      </c>
      <c r="AX505" t="inlineStr">
        <is>
          <t>East</t>
        </is>
      </c>
      <c r="AY505" t="inlineStr">
        <is>
          <t>Chonburi</t>
        </is>
      </c>
      <c r="AZ505" t="inlineStr">
        <is>
          <t>Department Store</t>
        </is>
      </c>
      <c r="BA505" t="inlineStr">
        <is>
          <t>CEN/EA/WE</t>
        </is>
      </c>
      <c r="BB505" t="inlineStr">
        <is>
          <t>BaNANA</t>
        </is>
      </c>
      <c r="BD505" s="3" t="n">
        <v>11707</v>
      </c>
      <c r="BE505" t="inlineStr">
        <is>
          <t>ฐกรกฤตย์</t>
        </is>
      </c>
      <c r="BF505" s="3" t="n">
        <v>6045</v>
      </c>
      <c r="BG505" t="inlineStr">
        <is>
          <t>ศรีวรรณ</t>
        </is>
      </c>
      <c r="BH505" t="n">
        <v>0</v>
      </c>
      <c r="BJ505" t="n">
        <v>0</v>
      </c>
      <c r="BK505" t="inlineStr">
        <is>
          <t>พฤ. 01/10/2563 14:30:19</t>
        </is>
      </c>
      <c r="BM505" t="inlineStr">
        <is>
          <t>Open</t>
        </is>
      </c>
      <c r="BN505" t="n">
        <v>0</v>
      </c>
      <c r="BO505" t="n">
        <v>0</v>
      </c>
      <c r="BP505" t="n">
        <v>0</v>
      </c>
      <c r="BQ505" t="b">
        <v>0</v>
      </c>
      <c r="BR505" t="n">
        <v>13.411472</v>
      </c>
      <c r="BS505" t="n">
        <v>101.068228</v>
      </c>
      <c r="BT505" t="b">
        <v>0</v>
      </c>
      <c r="BU505" t="b">
        <v>0</v>
      </c>
      <c r="BV505" s="3" t="n">
        <v>11835</v>
      </c>
      <c r="BW505" t="inlineStr">
        <is>
          <t>นปภัช</t>
        </is>
      </c>
      <c r="BX505" t="inlineStr">
        <is>
          <t>พฤ. 29/11/2561 00:00:00</t>
        </is>
      </c>
      <c r="BY505" s="3" t="n">
        <v>14310</v>
      </c>
      <c r="BZ505" t="inlineStr">
        <is>
          <t>อินทิรา</t>
        </is>
      </c>
      <c r="CA505" t="inlineStr">
        <is>
          <t>พฤ. 03/02/2565 14:46:23</t>
        </is>
      </c>
      <c r="CB505" t="inlineStr">
        <is>
          <t>พฤ. 29/11/2561 00:00:00</t>
        </is>
      </c>
      <c r="CC505" s="3" t="n">
        <v>96599</v>
      </c>
    </row>
    <row r="506">
      <c r="A506" s="7" t="inlineStr">
        <is>
          <t>1382</t>
        </is>
      </c>
      <c r="B506" t="inlineStr">
        <is>
          <t>ID1382 : BN-Robinsan-Bowin-2</t>
        </is>
      </c>
      <c r="C506" t="inlineStr">
        <is>
          <t>BN-Robinsan-Bowin-2</t>
        </is>
      </c>
      <c r="D506" t="n">
        <v>41</v>
      </c>
      <c r="E506" t="inlineStr">
        <is>
          <t>Out 5 : East (ภาคตะวันออก)</t>
        </is>
      </c>
      <c r="F506" t="inlineStr">
        <is>
          <t>โรบินสัน บ่อวิน ห้องRBW-2F-RR-210 เลขที่354 หมู่6 ตำบลบ่อวิน อำเภอศรีราชา จังหวัดชลบุรี 20230</t>
        </is>
      </c>
      <c r="G506" t="inlineStr">
        <is>
          <t>064-559-3468</t>
        </is>
      </c>
      <c r="L506" t="inlineStr">
        <is>
          <t>ibiz:</t>
        </is>
      </c>
      <c r="O506" s="4" t="n">
        <v>242401</v>
      </c>
      <c r="Q506" t="n">
        <v>1</v>
      </c>
      <c r="R506" t="inlineStr">
        <is>
          <t>MER - COM7#1 : Total BaNANA [13+14]</t>
        </is>
      </c>
      <c r="S506" s="3" t="n">
        <v>1382</v>
      </c>
      <c r="T506" t="inlineStr">
        <is>
          <t>BN-Robinsan-Bowin-2</t>
        </is>
      </c>
      <c r="U506" t="n">
        <v>210</v>
      </c>
      <c r="V506" t="inlineStr">
        <is>
          <t>Robinson บ่อวิน</t>
        </is>
      </c>
      <c r="W506" t="n">
        <v>0</v>
      </c>
      <c r="Y506" t="n">
        <v>129.57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K506" t="n">
        <v>1</v>
      </c>
      <c r="AL506" t="inlineStr">
        <is>
          <t>System</t>
        </is>
      </c>
      <c r="AM506" t="n">
        <v>1</v>
      </c>
      <c r="AN506" t="inlineStr">
        <is>
          <t>บริษัท คอมเซเว่น จำกัด (มหาชน)</t>
        </is>
      </c>
      <c r="AO506" s="5" t="n">
        <v>0</v>
      </c>
      <c r="AP506" s="5" t="n">
        <v>0</v>
      </c>
      <c r="AQ506" t="b">
        <v>0</v>
      </c>
      <c r="AS506" t="inlineStr">
        <is>
          <t>BaNANA</t>
        </is>
      </c>
      <c r="AT506" t="inlineStr">
        <is>
          <t>BN</t>
        </is>
      </c>
      <c r="AU506" t="inlineStr">
        <is>
          <t>Robinson</t>
        </is>
      </c>
      <c r="AV506" t="inlineStr">
        <is>
          <t>Bowin</t>
        </is>
      </c>
      <c r="AW506" t="inlineStr">
        <is>
          <t>UPC</t>
        </is>
      </c>
      <c r="AX506" t="inlineStr">
        <is>
          <t>East</t>
        </is>
      </c>
      <c r="AY506" t="inlineStr">
        <is>
          <t>Chonburi</t>
        </is>
      </c>
      <c r="AZ506" t="inlineStr">
        <is>
          <t>Department Store</t>
        </is>
      </c>
      <c r="BA506" t="inlineStr">
        <is>
          <t>CEN/EA/WE</t>
        </is>
      </c>
      <c r="BB506" t="inlineStr">
        <is>
          <t>BaNANA</t>
        </is>
      </c>
      <c r="BD506" s="3" t="n">
        <v>11707</v>
      </c>
      <c r="BE506" t="inlineStr">
        <is>
          <t>ฐกรกฤตย์</t>
        </is>
      </c>
      <c r="BF506" t="n">
        <v>24</v>
      </c>
      <c r="BG506" t="inlineStr">
        <is>
          <t>ปิติพร</t>
        </is>
      </c>
      <c r="BH506" t="n">
        <v>0</v>
      </c>
      <c r="BJ506" t="n">
        <v>0</v>
      </c>
      <c r="BK506" t="inlineStr">
        <is>
          <t>พฤ. 01/10/2563 14:30:33</t>
        </is>
      </c>
      <c r="BM506" t="inlineStr">
        <is>
          <t>Open</t>
        </is>
      </c>
      <c r="BN506" t="n">
        <v>0</v>
      </c>
      <c r="BO506" t="n">
        <v>0</v>
      </c>
      <c r="BP506" t="n">
        <v>0</v>
      </c>
      <c r="BQ506" t="b">
        <v>0</v>
      </c>
      <c r="BR506" t="n">
        <v>13.040875</v>
      </c>
      <c r="BS506" t="n">
        <v>101.082815</v>
      </c>
      <c r="BT506" t="b">
        <v>0</v>
      </c>
      <c r="BU506" t="b">
        <v>0</v>
      </c>
      <c r="BV506" s="3" t="n">
        <v>11835</v>
      </c>
      <c r="BW506" t="inlineStr">
        <is>
          <t>นปภัช</t>
        </is>
      </c>
      <c r="BX506" t="inlineStr">
        <is>
          <t>พฤ. 29/11/2561 00:00:00</t>
        </is>
      </c>
      <c r="BY506" s="3" t="n">
        <v>14310</v>
      </c>
      <c r="BZ506" t="inlineStr">
        <is>
          <t>อินทิรา</t>
        </is>
      </c>
      <c r="CA506" t="inlineStr">
        <is>
          <t>พฤ. 03/02/2565 14:46:41</t>
        </is>
      </c>
      <c r="CB506" t="inlineStr">
        <is>
          <t>พฤ. 29/11/2561 00:00:00</t>
        </is>
      </c>
      <c r="CC506" s="3" t="n">
        <v>96601</v>
      </c>
    </row>
    <row r="507">
      <c r="A507" s="7" t="inlineStr">
        <is>
          <t>1383</t>
        </is>
      </c>
      <c r="B507" t="inlineStr">
        <is>
          <t>ID1383 : BN-Tops-Sing Buri</t>
        </is>
      </c>
      <c r="C507" t="inlineStr">
        <is>
          <t>BN-Tops-Sing Buri</t>
        </is>
      </c>
      <c r="D507" t="n">
        <v>10</v>
      </c>
      <c r="E507" t="inlineStr">
        <is>
          <t>Out 2 : Mid (ภาคกลาง)</t>
        </is>
      </c>
      <c r="F507" t="inlineStr">
        <is>
          <t>ท็อปส์ พลาซ่า ชั้น1 ห้องRT103 เลขที่150 หมู่1 ตำบลบางมัญ อำเภอเมือง จังหวัดสิงห์บุรี 16000</t>
        </is>
      </c>
      <c r="G507" t="inlineStr">
        <is>
          <t>064-559-3547</t>
        </is>
      </c>
      <c r="L507" t="inlineStr">
        <is>
          <t>ibiz:IB98</t>
        </is>
      </c>
      <c r="O507" s="4" t="n">
        <v>242401</v>
      </c>
      <c r="Q507" t="n">
        <v>1</v>
      </c>
      <c r="R507" t="inlineStr">
        <is>
          <t>MER - COM7#1 : Total BaNANA [13+14]</t>
        </is>
      </c>
      <c r="S507" s="3" t="n">
        <v>1383</v>
      </c>
      <c r="T507" t="inlineStr">
        <is>
          <t>BN-Tops-Sing Buri</t>
        </is>
      </c>
      <c r="U507" t="n">
        <v>108</v>
      </c>
      <c r="V507" t="inlineStr">
        <is>
          <t>Tops สิงห์บุรี</t>
        </is>
      </c>
      <c r="W507" t="n">
        <v>0</v>
      </c>
      <c r="Y507" t="n">
        <v>96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K507" t="n">
        <v>1</v>
      </c>
      <c r="AL507" t="inlineStr">
        <is>
          <t>System</t>
        </is>
      </c>
      <c r="AM507" t="n">
        <v>1</v>
      </c>
      <c r="AN507" t="inlineStr">
        <is>
          <t>บริษัท คอมเซเว่น จำกัด (มหาชน)</t>
        </is>
      </c>
      <c r="AO507" s="5" t="n">
        <v>0</v>
      </c>
      <c r="AP507" s="5" t="n">
        <v>0</v>
      </c>
      <c r="AQ507" t="b">
        <v>0</v>
      </c>
      <c r="AS507" t="inlineStr">
        <is>
          <t>BaNANA</t>
        </is>
      </c>
      <c r="AT507" t="inlineStr">
        <is>
          <t>BN</t>
        </is>
      </c>
      <c r="AU507" t="inlineStr">
        <is>
          <t>TOPS</t>
        </is>
      </c>
      <c r="AV507" t="inlineStr">
        <is>
          <t>Singburi</t>
        </is>
      </c>
      <c r="AW507" t="inlineStr">
        <is>
          <t>UPC</t>
        </is>
      </c>
      <c r="AX507" t="inlineStr">
        <is>
          <t>North</t>
        </is>
      </c>
      <c r="AY507" t="inlineStr">
        <is>
          <t>Sing Buri</t>
        </is>
      </c>
      <c r="AZ507" t="inlineStr">
        <is>
          <t>Department Store</t>
        </is>
      </c>
      <c r="BA507" t="inlineStr">
        <is>
          <t>CEN/EA/WE</t>
        </is>
      </c>
      <c r="BB507" t="inlineStr">
        <is>
          <t>BaNANA</t>
        </is>
      </c>
      <c r="BD507" s="3" t="n">
        <v>17248</v>
      </c>
      <c r="BE507" t="inlineStr">
        <is>
          <t>ทัชชกร</t>
        </is>
      </c>
      <c r="BF507" t="n">
        <v>876</v>
      </c>
      <c r="BG507" t="inlineStr">
        <is>
          <t>นงนุช</t>
        </is>
      </c>
      <c r="BH507" t="n">
        <v>0</v>
      </c>
      <c r="BJ507" t="n">
        <v>0</v>
      </c>
      <c r="BK507" t="inlineStr">
        <is>
          <t>พฤ. 01/10/2563 14:30:43</t>
        </is>
      </c>
      <c r="BM507" t="inlineStr">
        <is>
          <t>Open</t>
        </is>
      </c>
      <c r="BN507" t="n">
        <v>0</v>
      </c>
      <c r="BO507" t="n">
        <v>0</v>
      </c>
      <c r="BP507" t="n">
        <v>0</v>
      </c>
      <c r="BQ507" t="b">
        <v>0</v>
      </c>
      <c r="BR507" t="n">
        <v>14.906399</v>
      </c>
      <c r="BS507" t="n">
        <v>100.409149</v>
      </c>
      <c r="BT507" t="b">
        <v>0</v>
      </c>
      <c r="BU507" t="b">
        <v>0</v>
      </c>
      <c r="BV507" s="3" t="n">
        <v>11835</v>
      </c>
      <c r="BW507" t="inlineStr">
        <is>
          <t>นปภัช</t>
        </is>
      </c>
      <c r="BX507" t="inlineStr">
        <is>
          <t>พฤ. 29/11/2561 00:00:00</t>
        </is>
      </c>
      <c r="BY507" s="3" t="n">
        <v>14310</v>
      </c>
      <c r="BZ507" t="inlineStr">
        <is>
          <t>อินทิรา</t>
        </is>
      </c>
      <c r="CA507" t="inlineStr">
        <is>
          <t>พฤ. 03/02/2565 14:47:02</t>
        </is>
      </c>
      <c r="CB507" t="inlineStr">
        <is>
          <t>พฤ. 29/11/2561 00:00:00</t>
        </is>
      </c>
      <c r="CC507" s="3" t="n">
        <v>96603</v>
      </c>
    </row>
    <row r="508">
      <c r="A508" s="7" t="inlineStr">
        <is>
          <t>1384</t>
        </is>
      </c>
      <c r="B508" t="inlineStr">
        <is>
          <t>ID1384 : Huawei-Big C-Aomyai (ปิดสาขา10/64)</t>
        </is>
      </c>
      <c r="C508" t="inlineStr">
        <is>
          <t>ปิดHuawei-Big C-Aomyai</t>
        </is>
      </c>
      <c r="D508" t="n">
        <v>12</v>
      </c>
      <c r="E508" t="inlineStr">
        <is>
          <t>Close Shop (ปิดร้าน)</t>
        </is>
      </c>
      <c r="F508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508" t="inlineStr">
        <is>
          <t>064-559-4397</t>
        </is>
      </c>
      <c r="L508" t="inlineStr">
        <is>
          <t>ibiz:HW13</t>
        </is>
      </c>
      <c r="O508" s="4" t="n">
        <v>242401</v>
      </c>
      <c r="Q508" t="n">
        <v>17</v>
      </c>
      <c r="R508" t="inlineStr">
        <is>
          <t>MER - COM7#17 : Huawei</t>
        </is>
      </c>
      <c r="S508" s="3" t="n">
        <v>1384</v>
      </c>
      <c r="T508" t="inlineStr">
        <is>
          <t>Huawei-Big C-Aomyai</t>
        </is>
      </c>
      <c r="U508" t="n">
        <v>252</v>
      </c>
      <c r="V508" t="inlineStr">
        <is>
          <t>Big C อ้อมใหญ่</t>
        </is>
      </c>
      <c r="W508" t="n">
        <v>0</v>
      </c>
      <c r="Y508" t="n">
        <v>25.31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K508" t="n">
        <v>1</v>
      </c>
      <c r="AL508" t="inlineStr">
        <is>
          <t>System</t>
        </is>
      </c>
      <c r="AM508" t="n">
        <v>1</v>
      </c>
      <c r="AN508" t="inlineStr">
        <is>
          <t>บริษัท คอมเซเว่น จำกัด (มหาชน)</t>
        </is>
      </c>
      <c r="AO508" s="5" t="n">
        <v>0</v>
      </c>
      <c r="AP508" s="5" t="n">
        <v>0</v>
      </c>
      <c r="AQ508" t="b">
        <v>0</v>
      </c>
      <c r="AS508" t="inlineStr">
        <is>
          <t>Huawei</t>
        </is>
      </c>
      <c r="AT508" t="inlineStr">
        <is>
          <t>Huawei</t>
        </is>
      </c>
      <c r="AU508" t="inlineStr">
        <is>
          <t>Big C</t>
        </is>
      </c>
      <c r="AV508" t="inlineStr">
        <is>
          <t>Aomyai</t>
        </is>
      </c>
      <c r="AW508" t="inlineStr">
        <is>
          <t>Bangkok Metropolitan Region</t>
        </is>
      </c>
      <c r="AX508" t="inlineStr">
        <is>
          <t>Central</t>
        </is>
      </c>
      <c r="AY508" t="inlineStr">
        <is>
          <t>Nakhon Pathom</t>
        </is>
      </c>
      <c r="AZ508" t="inlineStr">
        <is>
          <t>Hypermarket</t>
        </is>
      </c>
      <c r="BA508" t="inlineStr">
        <is>
          <t>BKK &amp; VIC</t>
        </is>
      </c>
      <c r="BB508" t="inlineStr">
        <is>
          <t>Huawei</t>
        </is>
      </c>
      <c r="BD508" t="n">
        <v>238</v>
      </c>
      <c r="BE508" t="inlineStr">
        <is>
          <t>กฤตยาภรณ์</t>
        </is>
      </c>
      <c r="BF508" s="3" t="n">
        <v>8685</v>
      </c>
      <c r="BG508" t="inlineStr">
        <is>
          <t>ณัฐพงษ์</t>
        </is>
      </c>
      <c r="BH508" t="n">
        <v>0</v>
      </c>
      <c r="BJ508" t="n">
        <v>0</v>
      </c>
      <c r="BK508" t="inlineStr">
        <is>
          <t>พฤ. 01/10/2563 14:30:56</t>
        </is>
      </c>
      <c r="BL508" t="inlineStr">
        <is>
          <t>ศ. 15/10/2564 10:59:50</t>
        </is>
      </c>
      <c r="BM508" t="inlineStr">
        <is>
          <t>Close</t>
        </is>
      </c>
      <c r="BN508" t="n">
        <v>0</v>
      </c>
      <c r="BO508" t="n">
        <v>0</v>
      </c>
      <c r="BP508" t="n">
        <v>0</v>
      </c>
      <c r="BQ508" t="b">
        <v>0</v>
      </c>
      <c r="BR508" t="n">
        <v>13.706884</v>
      </c>
      <c r="BS508" t="n">
        <v>100.281205</v>
      </c>
      <c r="BT508" t="b">
        <v>0</v>
      </c>
      <c r="BU508" t="b">
        <v>0</v>
      </c>
      <c r="BV508" s="3" t="n">
        <v>11835</v>
      </c>
      <c r="BW508" t="inlineStr">
        <is>
          <t>นปภัช</t>
        </is>
      </c>
      <c r="BX508" t="inlineStr">
        <is>
          <t>พฤ. 29/11/2561 00:00:00</t>
        </is>
      </c>
      <c r="BY508" s="3" t="n">
        <v>11835</v>
      </c>
      <c r="BZ508" t="inlineStr">
        <is>
          <t>นปภัช</t>
        </is>
      </c>
      <c r="CA508" t="inlineStr">
        <is>
          <t>ศ. 15/10/2564 10:59:29</t>
        </is>
      </c>
      <c r="CB508" t="inlineStr">
        <is>
          <t>พฤ. 29/11/2561 00:00:00</t>
        </is>
      </c>
      <c r="CC508" s="3" t="n">
        <v>92965</v>
      </c>
    </row>
    <row r="509">
      <c r="A509" s="7" t="inlineStr">
        <is>
          <t>1385</t>
        </is>
      </c>
      <c r="B509" t="inlineStr">
        <is>
          <t>ID1385 : Huawei-Central-Salaya</t>
        </is>
      </c>
      <c r="C509" t="inlineStr">
        <is>
          <t>Huawei-Central-Salaya</t>
        </is>
      </c>
      <c r="D509" t="n">
        <v>10</v>
      </c>
      <c r="E509" t="inlineStr">
        <is>
          <t>Out 2 : Mid (ภาคกลาง)</t>
        </is>
      </c>
      <c r="F509" t="inlineStr">
        <is>
          <t>เซ็นทรัล ศาลายา ชั้น2 ห้อง240/2 เลขที่99/19, 99/20 หมู่2 ตำบลบางเตย อำเภอสามพราน จังหวัดนครปฐม 73210</t>
        </is>
      </c>
      <c r="G509" t="inlineStr">
        <is>
          <t>064-559-4729</t>
        </is>
      </c>
      <c r="L509" t="inlineStr">
        <is>
          <t>ibiz:HW11</t>
        </is>
      </c>
      <c r="O509" s="4" t="n">
        <v>242401</v>
      </c>
      <c r="Q509" t="n">
        <v>17</v>
      </c>
      <c r="R509" t="inlineStr">
        <is>
          <t>MER - COM7#17 : Huawei</t>
        </is>
      </c>
      <c r="S509" s="3" t="n">
        <v>1385</v>
      </c>
      <c r="T509" t="inlineStr">
        <is>
          <t>Huawei-Central-Salaya</t>
        </is>
      </c>
      <c r="U509" t="n">
        <v>89</v>
      </c>
      <c r="V509" t="inlineStr">
        <is>
          <t>Central ศาลายา</t>
        </is>
      </c>
      <c r="W509" t="n">
        <v>0</v>
      </c>
      <c r="Y509" t="n">
        <v>65.28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K509" t="n">
        <v>1</v>
      </c>
      <c r="AL509" t="inlineStr">
        <is>
          <t>System</t>
        </is>
      </c>
      <c r="AM509" t="n">
        <v>1</v>
      </c>
      <c r="AN509" t="inlineStr">
        <is>
          <t>บริษัท คอมเซเว่น จำกัด (มหาชน)</t>
        </is>
      </c>
      <c r="AO509" s="5" t="n">
        <v>0</v>
      </c>
      <c r="AP509" s="5" t="n">
        <v>0</v>
      </c>
      <c r="AQ509" t="b">
        <v>0</v>
      </c>
      <c r="AS509" t="inlineStr">
        <is>
          <t>Huawei</t>
        </is>
      </c>
      <c r="AT509" t="inlineStr">
        <is>
          <t>Huawei</t>
        </is>
      </c>
      <c r="AU509" t="inlineStr">
        <is>
          <t>Central</t>
        </is>
      </c>
      <c r="AV509" t="inlineStr">
        <is>
          <t>Salaya</t>
        </is>
      </c>
      <c r="AW509" t="inlineStr">
        <is>
          <t>Bangkok Metropolitan Region</t>
        </is>
      </c>
      <c r="AX509" t="inlineStr">
        <is>
          <t>Central</t>
        </is>
      </c>
      <c r="AY509" t="inlineStr">
        <is>
          <t>Nakhon Pathom</t>
        </is>
      </c>
      <c r="AZ509" t="inlineStr">
        <is>
          <t>Department Store</t>
        </is>
      </c>
      <c r="BA509" t="inlineStr">
        <is>
          <t>BKK &amp; VIC</t>
        </is>
      </c>
      <c r="BB509" t="inlineStr">
        <is>
          <t>Huawei</t>
        </is>
      </c>
      <c r="BD509" s="3" t="n">
        <v>17248</v>
      </c>
      <c r="BE509" t="inlineStr">
        <is>
          <t>ทัชชกร</t>
        </is>
      </c>
      <c r="BF509" s="3" t="n">
        <v>1753</v>
      </c>
      <c r="BG509" t="inlineStr">
        <is>
          <t>พฤฒิชัย</t>
        </is>
      </c>
      <c r="BH509" t="n">
        <v>0</v>
      </c>
      <c r="BJ509" t="n">
        <v>0</v>
      </c>
      <c r="BK509" t="inlineStr">
        <is>
          <t>พฤ. 01/10/2563 14:31:07</t>
        </is>
      </c>
      <c r="BM509" t="inlineStr">
        <is>
          <t>Open</t>
        </is>
      </c>
      <c r="BN509" t="n">
        <v>0</v>
      </c>
      <c r="BO509" t="n">
        <v>0</v>
      </c>
      <c r="BP509" t="n">
        <v>0</v>
      </c>
      <c r="BQ509" t="b">
        <v>0</v>
      </c>
      <c r="BR509" t="n">
        <v>13.786613</v>
      </c>
      <c r="BS509" t="n">
        <v>100.274867</v>
      </c>
      <c r="BT509" t="b">
        <v>0</v>
      </c>
      <c r="BU509" t="b">
        <v>0</v>
      </c>
      <c r="BV509" s="3" t="n">
        <v>11835</v>
      </c>
      <c r="BW509" t="inlineStr">
        <is>
          <t>นปภัช</t>
        </is>
      </c>
      <c r="BX509" t="inlineStr">
        <is>
          <t>พฤ. 29/11/2561 00:00:00</t>
        </is>
      </c>
      <c r="BY509" s="3" t="n">
        <v>12228</v>
      </c>
      <c r="BZ509" t="inlineStr">
        <is>
          <t>ดารารัตน์</t>
        </is>
      </c>
      <c r="CA509" t="inlineStr">
        <is>
          <t>พฤ. 05/05/2565 19:08:31</t>
        </is>
      </c>
      <c r="CB509" t="inlineStr">
        <is>
          <t>พฤ. 29/11/2561 00:00:00</t>
        </is>
      </c>
      <c r="CC509" s="3" t="n">
        <v>97773</v>
      </c>
    </row>
    <row r="510">
      <c r="A510" s="7" t="inlineStr">
        <is>
          <t>1386</t>
        </is>
      </c>
      <c r="B510" t="inlineStr">
        <is>
          <t>ID1386 : Huawei-Central-Mahachai</t>
        </is>
      </c>
      <c r="C510" t="inlineStr">
        <is>
          <t>Huawei-Central-Mahachai</t>
        </is>
      </c>
      <c r="D510" t="n">
        <v>10</v>
      </c>
      <c r="E510" t="inlineStr">
        <is>
          <t>Out 2 : Mid (ภาคกลาง)</t>
        </is>
      </c>
      <c r="F510" t="inlineStr">
        <is>
          <t>เซ็นทรัล มหาชัย ชั้น2 ห้อง219 เลขที่98 หมู่4 ตำบลนาดี อำเภอเมือง จังหวัดสมุทรสาคร 74000</t>
        </is>
      </c>
      <c r="G510" t="inlineStr">
        <is>
          <t>064-559-4065</t>
        </is>
      </c>
      <c r="L510" t="inlineStr">
        <is>
          <t>ibiz:HW14</t>
        </is>
      </c>
      <c r="O510" s="4" t="n">
        <v>242401</v>
      </c>
      <c r="Q510" t="n">
        <v>17</v>
      </c>
      <c r="R510" t="inlineStr">
        <is>
          <t>MER - COM7#17 : Huawei</t>
        </is>
      </c>
      <c r="S510" s="3" t="n">
        <v>1386</v>
      </c>
      <c r="T510" t="inlineStr">
        <is>
          <t>Huawei-Central-Mahachai</t>
        </is>
      </c>
      <c r="U510" t="n">
        <v>121</v>
      </c>
      <c r="V510" t="inlineStr">
        <is>
          <t>Central มหาชัย</t>
        </is>
      </c>
      <c r="W510" t="n">
        <v>0</v>
      </c>
      <c r="Y510" t="n">
        <v>83.27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K510" t="n">
        <v>1</v>
      </c>
      <c r="AL510" t="inlineStr">
        <is>
          <t>System</t>
        </is>
      </c>
      <c r="AM510" t="n">
        <v>1</v>
      </c>
      <c r="AN510" t="inlineStr">
        <is>
          <t>บริษัท คอมเซเว่น จำกัด (มหาชน)</t>
        </is>
      </c>
      <c r="AO510" s="5" t="n">
        <v>0</v>
      </c>
      <c r="AP510" s="5" t="n">
        <v>0</v>
      </c>
      <c r="AQ510" t="b">
        <v>0</v>
      </c>
      <c r="AS510" t="inlineStr">
        <is>
          <t>Huawei</t>
        </is>
      </c>
      <c r="AT510" t="inlineStr">
        <is>
          <t>Huawei</t>
        </is>
      </c>
      <c r="AU510" t="inlineStr">
        <is>
          <t>Central</t>
        </is>
      </c>
      <c r="AV510" t="inlineStr">
        <is>
          <t>Mahachai</t>
        </is>
      </c>
      <c r="AW510" t="inlineStr">
        <is>
          <t>Bangkok Metropolitan Region</t>
        </is>
      </c>
      <c r="AX510" t="inlineStr">
        <is>
          <t>Central</t>
        </is>
      </c>
      <c r="AY510" t="inlineStr">
        <is>
          <t>Samut Sakhon</t>
        </is>
      </c>
      <c r="AZ510" t="inlineStr">
        <is>
          <t>Department Store</t>
        </is>
      </c>
      <c r="BA510" t="inlineStr">
        <is>
          <t>BKK &amp; VIC</t>
        </is>
      </c>
      <c r="BB510" t="inlineStr">
        <is>
          <t>Huawei</t>
        </is>
      </c>
      <c r="BD510" s="3" t="n">
        <v>17248</v>
      </c>
      <c r="BE510" t="inlineStr">
        <is>
          <t>ทัชชกร</t>
        </is>
      </c>
      <c r="BF510" s="3" t="n">
        <v>8685</v>
      </c>
      <c r="BG510" t="inlineStr">
        <is>
          <t>ณัฐพงษ์</t>
        </is>
      </c>
      <c r="BH510" t="n">
        <v>0</v>
      </c>
      <c r="BJ510" t="n">
        <v>0</v>
      </c>
      <c r="BK510" t="inlineStr">
        <is>
          <t>พฤ. 01/10/2563 14:31:21</t>
        </is>
      </c>
      <c r="BM510" t="inlineStr">
        <is>
          <t>Open</t>
        </is>
      </c>
      <c r="BN510" t="n">
        <v>0</v>
      </c>
      <c r="BO510" t="n">
        <v>0</v>
      </c>
      <c r="BP510" t="n">
        <v>0</v>
      </c>
      <c r="BQ510" t="b">
        <v>0</v>
      </c>
      <c r="BR510" t="n">
        <v>13.572821</v>
      </c>
      <c r="BS510" t="n">
        <v>100.288833</v>
      </c>
      <c r="BT510" t="b">
        <v>0</v>
      </c>
      <c r="BU510" t="b">
        <v>0</v>
      </c>
      <c r="BV510" s="3" t="n">
        <v>11835</v>
      </c>
      <c r="BW510" t="inlineStr">
        <is>
          <t>นปภัช</t>
        </is>
      </c>
      <c r="BX510" t="inlineStr">
        <is>
          <t>พฤ. 29/11/2561 00:00:00</t>
        </is>
      </c>
      <c r="BY510" s="3" t="n">
        <v>12228</v>
      </c>
      <c r="BZ510" t="inlineStr">
        <is>
          <t>ดารารัตน์</t>
        </is>
      </c>
      <c r="CA510" t="inlineStr">
        <is>
          <t>พฤ. 05/05/2565 18:59:58</t>
        </is>
      </c>
      <c r="CB510" t="inlineStr">
        <is>
          <t>พฤ. 29/11/2561 00:00:00</t>
        </is>
      </c>
      <c r="CC510" s="3" t="n">
        <v>97739</v>
      </c>
    </row>
    <row r="511">
      <c r="A511" s="7" t="inlineStr">
        <is>
          <t>1387</t>
        </is>
      </c>
      <c r="B511" t="inlineStr">
        <is>
          <t>ID1387 : Huawei-Mega-Bangna-F2</t>
        </is>
      </c>
      <c r="C511" t="inlineStr">
        <is>
          <t>Huawei-Mega-Bangna-F2</t>
        </is>
      </c>
      <c r="D511" t="n">
        <v>27</v>
      </c>
      <c r="E511" t="inlineStr">
        <is>
          <t>Zone A2</t>
        </is>
      </c>
      <c r="F511" t="inlineStr">
        <is>
          <t>เมกะ บางนา ชั้น2 ห้อง2621 เลขที่39 หมู่6 ถนนบางนาตราด ตำบลบางแก้ว อำเภอบางพลี จังหวัดสมุทรปราการ 10540</t>
        </is>
      </c>
      <c r="G511" t="inlineStr">
        <is>
          <t>064-559-4284</t>
        </is>
      </c>
      <c r="L511" t="inlineStr">
        <is>
          <t>ibiz:HW71</t>
        </is>
      </c>
      <c r="O511" s="4" t="n">
        <v>242401</v>
      </c>
      <c r="Q511" t="n">
        <v>17</v>
      </c>
      <c r="R511" t="inlineStr">
        <is>
          <t>MER - COM7#17 : Huawei</t>
        </is>
      </c>
      <c r="S511" s="3" t="n">
        <v>1387</v>
      </c>
      <c r="T511" t="inlineStr">
        <is>
          <t>Huawei-Mega-Bangna-F2</t>
        </is>
      </c>
      <c r="U511" t="n">
        <v>23</v>
      </c>
      <c r="V511" t="inlineStr">
        <is>
          <t>เมกะ บางนา</t>
        </is>
      </c>
      <c r="W511" t="n">
        <v>0</v>
      </c>
      <c r="Y511" t="n">
        <v>116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K511" t="n">
        <v>1</v>
      </c>
      <c r="AL511" t="inlineStr">
        <is>
          <t>System</t>
        </is>
      </c>
      <c r="AM511" t="n">
        <v>1</v>
      </c>
      <c r="AN511" t="inlineStr">
        <is>
          <t>บริษัท คอมเซเว่น จำกัด (มหาชน)</t>
        </is>
      </c>
      <c r="AO511" s="5" t="n">
        <v>0</v>
      </c>
      <c r="AP511" s="5" t="n">
        <v>0</v>
      </c>
      <c r="AQ511" t="b">
        <v>0</v>
      </c>
      <c r="AS511" t="inlineStr">
        <is>
          <t>Huawei</t>
        </is>
      </c>
      <c r="AT511" t="inlineStr">
        <is>
          <t>Huawei</t>
        </is>
      </c>
      <c r="AU511" t="inlineStr">
        <is>
          <t>Mega</t>
        </is>
      </c>
      <c r="AV511" t="inlineStr">
        <is>
          <t>Bangna</t>
        </is>
      </c>
      <c r="AW511" t="inlineStr">
        <is>
          <t>Bangkok Metropolitan Region</t>
        </is>
      </c>
      <c r="AX511" t="inlineStr">
        <is>
          <t>Central</t>
        </is>
      </c>
      <c r="AY511" t="inlineStr">
        <is>
          <t>Samut Prakan</t>
        </is>
      </c>
      <c r="AZ511" t="inlineStr">
        <is>
          <t>Department Store</t>
        </is>
      </c>
      <c r="BA511" t="inlineStr">
        <is>
          <t>BKK &amp; VIC</t>
        </is>
      </c>
      <c r="BB511" t="inlineStr">
        <is>
          <t>Huawei</t>
        </is>
      </c>
      <c r="BD511" t="n">
        <v>238</v>
      </c>
      <c r="BE511" t="inlineStr">
        <is>
          <t>กฤตยาภรณ์</t>
        </is>
      </c>
      <c r="BF511" t="n">
        <v>694</v>
      </c>
      <c r="BG511" t="inlineStr">
        <is>
          <t>ธนาพฤทธิ์</t>
        </is>
      </c>
      <c r="BH511" t="n">
        <v>0</v>
      </c>
      <c r="BJ511" t="n">
        <v>0</v>
      </c>
      <c r="BK511" t="inlineStr">
        <is>
          <t>พฤ. 01/10/2563 14:31:30</t>
        </is>
      </c>
      <c r="BM511" t="inlineStr">
        <is>
          <t>Open</t>
        </is>
      </c>
      <c r="BN511" t="n">
        <v>0</v>
      </c>
      <c r="BO511" t="n">
        <v>0</v>
      </c>
      <c r="BP511" t="n">
        <v>0</v>
      </c>
      <c r="BQ511" t="b">
        <v>0</v>
      </c>
      <c r="BR511" t="n">
        <v>13.647053</v>
      </c>
      <c r="BS511" t="n">
        <v>100.680142</v>
      </c>
      <c r="BT511" t="b">
        <v>0</v>
      </c>
      <c r="BU511" t="b">
        <v>0</v>
      </c>
      <c r="BV511" s="3" t="n">
        <v>11835</v>
      </c>
      <c r="BW511" t="inlineStr">
        <is>
          <t>นปภัช</t>
        </is>
      </c>
      <c r="BX511" t="inlineStr">
        <is>
          <t>พฤ. 29/11/2561 00:00:00</t>
        </is>
      </c>
      <c r="BY511" s="3" t="n">
        <v>11835</v>
      </c>
      <c r="BZ511" t="inlineStr">
        <is>
          <t>นปภัช</t>
        </is>
      </c>
      <c r="CA511" t="inlineStr">
        <is>
          <t>จ. 22/03/2564 15:31:09</t>
        </is>
      </c>
      <c r="CB511" t="inlineStr">
        <is>
          <t>พฤ. 29/11/2561 00:00:00</t>
        </is>
      </c>
      <c r="CC511" s="3" t="n">
        <v>86299</v>
      </c>
    </row>
    <row r="512">
      <c r="A512" s="7" t="inlineStr">
        <is>
          <t>1388</t>
        </is>
      </c>
      <c r="B512" t="inlineStr">
        <is>
          <t>ID1388 : Huawei-Robinson-Ladkrabang(ปิดสาขา04/64)</t>
        </is>
      </c>
      <c r="C512" t="inlineStr">
        <is>
          <t>ปิดHuawei-Robinson-Ladkrabang</t>
        </is>
      </c>
      <c r="D512" t="n">
        <v>12</v>
      </c>
      <c r="E512" t="inlineStr">
        <is>
          <t>Close Shop (ปิดร้าน)</t>
        </is>
      </c>
      <c r="F512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512" t="inlineStr">
        <is>
          <t>064-559-7484</t>
        </is>
      </c>
      <c r="L512" t="inlineStr">
        <is>
          <t>ibiz:HW19</t>
        </is>
      </c>
      <c r="O512" s="4" t="n">
        <v>242401</v>
      </c>
      <c r="Q512" t="n">
        <v>17</v>
      </c>
      <c r="R512" t="inlineStr">
        <is>
          <t>MER - COM7#17 : Huawei</t>
        </is>
      </c>
      <c r="S512" s="3" t="n">
        <v>1388</v>
      </c>
      <c r="T512" t="inlineStr">
        <is>
          <t>Huawei-Robinson-Ladkrabang</t>
        </is>
      </c>
      <c r="U512" t="n">
        <v>74</v>
      </c>
      <c r="V512" t="inlineStr">
        <is>
          <t>Robinson ลาดกระบัง</t>
        </is>
      </c>
      <c r="W512" t="n">
        <v>0</v>
      </c>
      <c r="Y512" t="n">
        <v>43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K512" t="n">
        <v>1</v>
      </c>
      <c r="AL512" t="inlineStr">
        <is>
          <t>System</t>
        </is>
      </c>
      <c r="AM512" t="n">
        <v>1</v>
      </c>
      <c r="AN512" t="inlineStr">
        <is>
          <t>บริษัท คอมเซเว่น จำกัด (มหาชน)</t>
        </is>
      </c>
      <c r="AO512" s="5" t="n">
        <v>0</v>
      </c>
      <c r="AP512" s="5" t="n">
        <v>0</v>
      </c>
      <c r="AQ512" t="b">
        <v>0</v>
      </c>
      <c r="AS512" t="inlineStr">
        <is>
          <t>Huawei</t>
        </is>
      </c>
      <c r="AT512" t="inlineStr">
        <is>
          <t>Huawei</t>
        </is>
      </c>
      <c r="AU512" t="inlineStr">
        <is>
          <t>Robinson</t>
        </is>
      </c>
      <c r="AV512" t="inlineStr">
        <is>
          <t>Ladkrabang</t>
        </is>
      </c>
      <c r="AW512" t="inlineStr">
        <is>
          <t>Bangkok Metropolitan Region</t>
        </is>
      </c>
      <c r="AX512" t="inlineStr">
        <is>
          <t>Central</t>
        </is>
      </c>
      <c r="AY512" t="inlineStr">
        <is>
          <t>Bangkok</t>
        </is>
      </c>
      <c r="AZ512" t="inlineStr">
        <is>
          <t>Department Store</t>
        </is>
      </c>
      <c r="BA512" t="inlineStr">
        <is>
          <t>BKK &amp; VIC</t>
        </is>
      </c>
      <c r="BB512" t="inlineStr">
        <is>
          <t>Huawei</t>
        </is>
      </c>
      <c r="BD512" s="3" t="n">
        <v>2366</v>
      </c>
      <c r="BE512" t="inlineStr">
        <is>
          <t>จามร</t>
        </is>
      </c>
      <c r="BF512" s="3" t="n">
        <v>9514</v>
      </c>
      <c r="BG512" t="inlineStr">
        <is>
          <t>นันธิดา</t>
        </is>
      </c>
      <c r="BH512" t="n">
        <v>0</v>
      </c>
      <c r="BJ512" t="n">
        <v>0</v>
      </c>
      <c r="BK512" t="inlineStr">
        <is>
          <t>พฤ. 01/10/2563 14:31:48</t>
        </is>
      </c>
      <c r="BL512" t="inlineStr">
        <is>
          <t>พ. 07/04/2564 09:54:46</t>
        </is>
      </c>
      <c r="BM512" t="inlineStr">
        <is>
          <t>Close</t>
        </is>
      </c>
      <c r="BN512" t="n">
        <v>0</v>
      </c>
      <c r="BO512" t="n">
        <v>0</v>
      </c>
      <c r="BP512" t="n">
        <v>0</v>
      </c>
      <c r="BQ512" t="b">
        <v>0</v>
      </c>
      <c r="BR512" t="n">
        <v>13.721943</v>
      </c>
      <c r="BS512" t="n">
        <v>100.724422</v>
      </c>
      <c r="BT512" t="b">
        <v>0</v>
      </c>
      <c r="BU512" t="b">
        <v>0</v>
      </c>
      <c r="BV512" s="3" t="n">
        <v>11835</v>
      </c>
      <c r="BW512" t="inlineStr">
        <is>
          <t>นปภัช</t>
        </is>
      </c>
      <c r="BX512" t="inlineStr">
        <is>
          <t>พฤ. 29/11/2561 00:00:00</t>
        </is>
      </c>
      <c r="BY512" s="3" t="n">
        <v>11835</v>
      </c>
      <c r="BZ512" t="inlineStr">
        <is>
          <t>นปภัช</t>
        </is>
      </c>
      <c r="CA512" t="inlineStr">
        <is>
          <t>พฤ. 08/04/2564 09:59:25</t>
        </is>
      </c>
      <c r="CB512" t="inlineStr">
        <is>
          <t>พฤ. 29/11/2561 00:00:00</t>
        </is>
      </c>
      <c r="CC512" s="3" t="n">
        <v>86551</v>
      </c>
    </row>
    <row r="513">
      <c r="A513" s="7" t="inlineStr">
        <is>
          <t>1389</t>
        </is>
      </c>
      <c r="B513" t="inlineStr">
        <is>
          <t>ID1389 : Huawei-Robinson-Ratchaburi(ปิดสาขา1/64)</t>
        </is>
      </c>
      <c r="C513" t="inlineStr">
        <is>
          <t>ปิดHuawei-Robinson-Ratchaburi</t>
        </is>
      </c>
      <c r="D513" t="n">
        <v>12</v>
      </c>
      <c r="E513" t="inlineStr">
        <is>
          <t>Close Shop (ปิดร้าน)</t>
        </is>
      </c>
      <c r="F513" t="inlineStr">
        <is>
          <t>โรบินสัน ราชบุรี ห้องRRR-GF-AS-BA06 เลขที่265 ถนนศรีสุริยวงศ์ ตำบลหน้าเมือง อำเภอเมือง จังหวัดราชบุรี 70000</t>
        </is>
      </c>
      <c r="G513" t="inlineStr">
        <is>
          <t>064-559-7526</t>
        </is>
      </c>
      <c r="L513" t="inlineStr">
        <is>
          <t>ibiz:HW21</t>
        </is>
      </c>
      <c r="O513" s="4" t="n">
        <v>242401</v>
      </c>
      <c r="Q513" t="n">
        <v>17</v>
      </c>
      <c r="R513" t="inlineStr">
        <is>
          <t>MER - COM7#17 : Huawei</t>
        </is>
      </c>
      <c r="S513" s="3" t="n">
        <v>1389</v>
      </c>
      <c r="T513" t="inlineStr">
        <is>
          <t>Huawei-Robinson-Ratchaburi</t>
        </is>
      </c>
      <c r="U513" t="n">
        <v>39</v>
      </c>
      <c r="V513" t="inlineStr">
        <is>
          <t>Robinson ราชบุรี</t>
        </is>
      </c>
      <c r="W513" t="n">
        <v>0</v>
      </c>
      <c r="Y513" t="n">
        <v>15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K513" t="n">
        <v>1</v>
      </c>
      <c r="AL513" t="inlineStr">
        <is>
          <t>System</t>
        </is>
      </c>
      <c r="AM513" t="n">
        <v>1</v>
      </c>
      <c r="AN513" t="inlineStr">
        <is>
          <t>บริษัท คอมเซเว่น จำกัด (มหาชน)</t>
        </is>
      </c>
      <c r="AO513" s="5" t="n">
        <v>0</v>
      </c>
      <c r="AP513" s="5" t="n">
        <v>0</v>
      </c>
      <c r="AQ513" t="b">
        <v>0</v>
      </c>
      <c r="AS513" t="inlineStr">
        <is>
          <t>Huawei</t>
        </is>
      </c>
      <c r="AT513" t="inlineStr">
        <is>
          <t>Huawei</t>
        </is>
      </c>
      <c r="AU513" t="inlineStr">
        <is>
          <t>Robinson</t>
        </is>
      </c>
      <c r="AV513" t="inlineStr">
        <is>
          <t>Ratchaburi</t>
        </is>
      </c>
      <c r="AW513" t="inlineStr">
        <is>
          <t>UPC</t>
        </is>
      </c>
      <c r="AX513" t="inlineStr">
        <is>
          <t>West</t>
        </is>
      </c>
      <c r="AY513" t="inlineStr">
        <is>
          <t>Ratchaburi</t>
        </is>
      </c>
      <c r="AZ513" t="inlineStr">
        <is>
          <t>Department Store</t>
        </is>
      </c>
      <c r="BA513" t="inlineStr">
        <is>
          <t>CEN/EA/WE</t>
        </is>
      </c>
      <c r="BB513" t="inlineStr">
        <is>
          <t>Huawei</t>
        </is>
      </c>
      <c r="BD513" t="n">
        <v>238</v>
      </c>
      <c r="BE513" t="inlineStr">
        <is>
          <t>กฤตยาภรณ์</t>
        </is>
      </c>
      <c r="BF513" s="3" t="n">
        <v>17278</v>
      </c>
      <c r="BG513" t="inlineStr">
        <is>
          <t>อลิสา</t>
        </is>
      </c>
      <c r="BH513" t="n">
        <v>0</v>
      </c>
      <c r="BJ513" t="n">
        <v>0</v>
      </c>
      <c r="BK513" t="inlineStr">
        <is>
          <t>พฤ. 01/10/2563 14:32:00</t>
        </is>
      </c>
      <c r="BL513" t="inlineStr">
        <is>
          <t>จ. 01/02/2564 11:37:16</t>
        </is>
      </c>
      <c r="BM513" t="inlineStr">
        <is>
          <t>Close</t>
        </is>
      </c>
      <c r="BN513" t="n">
        <v>0</v>
      </c>
      <c r="BO513" t="n">
        <v>0</v>
      </c>
      <c r="BP513" t="n">
        <v>0</v>
      </c>
      <c r="BQ513" t="b">
        <v>0</v>
      </c>
      <c r="BR513" t="n">
        <v>13.534611</v>
      </c>
      <c r="BS513" t="n">
        <v>99.809504</v>
      </c>
      <c r="BT513" t="b">
        <v>0</v>
      </c>
      <c r="BU513" t="b">
        <v>0</v>
      </c>
      <c r="BV513" s="3" t="n">
        <v>11835</v>
      </c>
      <c r="BW513" t="inlineStr">
        <is>
          <t>นปภัช</t>
        </is>
      </c>
      <c r="BX513" t="inlineStr">
        <is>
          <t>พฤ. 29/11/2561 00:00:00</t>
        </is>
      </c>
      <c r="BY513" s="3" t="n">
        <v>11835</v>
      </c>
      <c r="BZ513" t="inlineStr">
        <is>
          <t>นปภัช</t>
        </is>
      </c>
      <c r="CA513" t="inlineStr">
        <is>
          <t>พ. 03/02/2564 11:37:19</t>
        </is>
      </c>
      <c r="CB513" t="inlineStr">
        <is>
          <t>พฤ. 29/11/2561 00:00:00</t>
        </is>
      </c>
      <c r="CC513" s="3" t="n">
        <v>85211</v>
      </c>
    </row>
    <row r="514">
      <c r="A514" s="7" t="inlineStr">
        <is>
          <t>1390</t>
        </is>
      </c>
      <c r="B514" t="inlineStr">
        <is>
          <t>ID1390 : Huawei-Robinson-Kanchanaburi</t>
        </is>
      </c>
      <c r="C514" t="inlineStr">
        <is>
          <t>Huawei-Robinson-Kanchanaburi</t>
        </is>
      </c>
      <c r="D514" t="n">
        <v>10</v>
      </c>
      <c r="E514" t="inlineStr">
        <is>
          <t>Out 2 : Mid (ภาคกลาง)</t>
        </is>
      </c>
      <c r="F514" t="inlineStr">
        <is>
          <t>โรบินสัน กาญจนบุรี ห้องD1 เลขที่110 หมู่9 ตำบลปากแพร่ อำเภอเมือง จังหวัดกาญจนบุรี 71000</t>
        </is>
      </c>
      <c r="G514" t="inlineStr">
        <is>
          <t>064-559-6601</t>
        </is>
      </c>
      <c r="L514" t="inlineStr">
        <is>
          <t>ibiz:HW31</t>
        </is>
      </c>
      <c r="O514" s="4" t="n">
        <v>242401</v>
      </c>
      <c r="Q514" t="n">
        <v>17</v>
      </c>
      <c r="R514" t="inlineStr">
        <is>
          <t>MER - COM7#17 : Huawei</t>
        </is>
      </c>
      <c r="S514" s="3" t="n">
        <v>1390</v>
      </c>
      <c r="T514" t="inlineStr">
        <is>
          <t>Huawei-Robinson-Kanchanaburi</t>
        </is>
      </c>
      <c r="U514" t="n">
        <v>90</v>
      </c>
      <c r="V514" t="inlineStr">
        <is>
          <t>Robinson กาญจนบุรี</t>
        </is>
      </c>
      <c r="W514" t="n">
        <v>0</v>
      </c>
      <c r="Y514" t="n">
        <v>122.5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K514" t="n">
        <v>1</v>
      </c>
      <c r="AL514" t="inlineStr">
        <is>
          <t>System</t>
        </is>
      </c>
      <c r="AM514" t="n">
        <v>1</v>
      </c>
      <c r="AN514" t="inlineStr">
        <is>
          <t>บริษัท คอมเซเว่น จำกัด (มหาชน)</t>
        </is>
      </c>
      <c r="AO514" s="5" t="n">
        <v>0</v>
      </c>
      <c r="AP514" s="5" t="n">
        <v>0</v>
      </c>
      <c r="AQ514" t="b">
        <v>0</v>
      </c>
      <c r="AS514" t="inlineStr">
        <is>
          <t>Huawei</t>
        </is>
      </c>
      <c r="AT514" t="inlineStr">
        <is>
          <t>Huawei</t>
        </is>
      </c>
      <c r="AU514" t="inlineStr">
        <is>
          <t>Robinson</t>
        </is>
      </c>
      <c r="AV514" t="inlineStr">
        <is>
          <t>Kanchanaburi</t>
        </is>
      </c>
      <c r="AW514" t="inlineStr">
        <is>
          <t>UPC</t>
        </is>
      </c>
      <c r="AX514" t="inlineStr">
        <is>
          <t>West</t>
        </is>
      </c>
      <c r="AY514" t="inlineStr">
        <is>
          <t>Kanchanaburi</t>
        </is>
      </c>
      <c r="AZ514" t="inlineStr">
        <is>
          <t>Department Store</t>
        </is>
      </c>
      <c r="BA514" t="inlineStr">
        <is>
          <t>CEN/EA/WE</t>
        </is>
      </c>
      <c r="BB514" t="inlineStr">
        <is>
          <t>Huawei</t>
        </is>
      </c>
      <c r="BD514" s="3" t="n">
        <v>17248</v>
      </c>
      <c r="BE514" t="inlineStr">
        <is>
          <t>ทัชชกร</t>
        </is>
      </c>
      <c r="BF514" s="3" t="n">
        <v>14070</v>
      </c>
      <c r="BG514" t="inlineStr">
        <is>
          <t>ฐิติรัตน์</t>
        </is>
      </c>
      <c r="BH514" t="n">
        <v>0</v>
      </c>
      <c r="BJ514" t="n">
        <v>0</v>
      </c>
      <c r="BK514" t="inlineStr">
        <is>
          <t>พฤ. 01/10/2563 14:32:12</t>
        </is>
      </c>
      <c r="BM514" t="inlineStr">
        <is>
          <t>Open</t>
        </is>
      </c>
      <c r="BN514" t="n">
        <v>0</v>
      </c>
      <c r="BO514" t="n">
        <v>0</v>
      </c>
      <c r="BP514" t="n">
        <v>0</v>
      </c>
      <c r="BQ514" t="b">
        <v>0</v>
      </c>
      <c r="BR514" t="n">
        <v>14.023016</v>
      </c>
      <c r="BS514" t="n">
        <v>99.553089</v>
      </c>
      <c r="BT514" t="b">
        <v>0</v>
      </c>
      <c r="BU514" t="b">
        <v>0</v>
      </c>
      <c r="BV514" s="3" t="n">
        <v>11835</v>
      </c>
      <c r="BW514" t="inlineStr">
        <is>
          <t>นปภัช</t>
        </is>
      </c>
      <c r="BX514" t="inlineStr">
        <is>
          <t>พฤ. 29/11/2561 00:00:00</t>
        </is>
      </c>
      <c r="BY514" s="3" t="n">
        <v>14310</v>
      </c>
      <c r="BZ514" t="inlineStr">
        <is>
          <t>อินทิรา</t>
        </is>
      </c>
      <c r="CA514" t="inlineStr">
        <is>
          <t>พฤ. 03/02/2565 14:49:00</t>
        </is>
      </c>
      <c r="CB514" t="inlineStr">
        <is>
          <t>พฤ. 29/11/2561 00:00:00</t>
        </is>
      </c>
      <c r="CC514" s="3" t="n">
        <v>96609</v>
      </c>
    </row>
    <row r="515">
      <c r="A515" s="7" t="inlineStr">
        <is>
          <t>1391</t>
        </is>
      </c>
      <c r="B515" t="inlineStr">
        <is>
          <t>ID1391 : Huawei-Robinson-Suphanburi</t>
        </is>
      </c>
      <c r="C515" t="inlineStr">
        <is>
          <t>Huawei-Robinson-Suphanburi</t>
        </is>
      </c>
      <c r="D515" t="n">
        <v>10</v>
      </c>
      <c r="E515" t="inlineStr">
        <is>
          <t>Out 2 : Mid (ภาคกลาง)</t>
        </is>
      </c>
      <c r="F515" t="inlineStr">
        <is>
          <t>โรบินสัน สุพรรณบุรี ชั้น2F ห้องB222 เลขที่449 หมู่5 ตำบลท่าระหัด อำเภอเมือง จังหวัดสุพรรณบุรี 72000</t>
        </is>
      </c>
      <c r="G515" t="inlineStr">
        <is>
          <t>064-559-6607</t>
        </is>
      </c>
      <c r="L515" t="inlineStr">
        <is>
          <t>ibiz:HW61</t>
        </is>
      </c>
      <c r="O515" s="4" t="n">
        <v>242401</v>
      </c>
      <c r="Q515" t="n">
        <v>17</v>
      </c>
      <c r="R515" t="inlineStr">
        <is>
          <t>MER - COM7#17 : Huawei</t>
        </is>
      </c>
      <c r="S515" s="3" t="n">
        <v>1391</v>
      </c>
      <c r="T515" t="inlineStr">
        <is>
          <t>Huawei-Robinson-Suphanburi</t>
        </is>
      </c>
      <c r="U515" t="n">
        <v>97</v>
      </c>
      <c r="V515" t="inlineStr">
        <is>
          <t>Robinson สุพรรณบุรี</t>
        </is>
      </c>
      <c r="W515" t="n">
        <v>0</v>
      </c>
      <c r="Y515" t="n">
        <v>82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K515" t="n">
        <v>1</v>
      </c>
      <c r="AL515" t="inlineStr">
        <is>
          <t>System</t>
        </is>
      </c>
      <c r="AM515" t="n">
        <v>1</v>
      </c>
      <c r="AN515" t="inlineStr">
        <is>
          <t>บริษัท คอมเซเว่น จำกัด (มหาชน)</t>
        </is>
      </c>
      <c r="AO515" s="5" t="n">
        <v>0</v>
      </c>
      <c r="AP515" s="5" t="n">
        <v>0</v>
      </c>
      <c r="AQ515" t="b">
        <v>0</v>
      </c>
      <c r="AS515" t="inlineStr">
        <is>
          <t>Huawei</t>
        </is>
      </c>
      <c r="AT515" t="inlineStr">
        <is>
          <t>Huawei</t>
        </is>
      </c>
      <c r="AU515" t="inlineStr">
        <is>
          <t>Robinson</t>
        </is>
      </c>
      <c r="AV515" t="inlineStr">
        <is>
          <t>Suphanburi</t>
        </is>
      </c>
      <c r="AW515" t="inlineStr">
        <is>
          <t>UPC</t>
        </is>
      </c>
      <c r="AX515" t="inlineStr">
        <is>
          <t>Central</t>
        </is>
      </c>
      <c r="AY515" t="inlineStr">
        <is>
          <t>Suphan Buri</t>
        </is>
      </c>
      <c r="AZ515" t="inlineStr">
        <is>
          <t>Department Store</t>
        </is>
      </c>
      <c r="BA515" t="inlineStr">
        <is>
          <t>CEN/EA/WE</t>
        </is>
      </c>
      <c r="BB515" t="inlineStr">
        <is>
          <t>Huawei</t>
        </is>
      </c>
      <c r="BD515" s="3" t="n">
        <v>17248</v>
      </c>
      <c r="BE515" t="inlineStr">
        <is>
          <t>ทัชชกร</t>
        </is>
      </c>
      <c r="BF515" s="3" t="n">
        <v>3881</v>
      </c>
      <c r="BG515" t="inlineStr">
        <is>
          <t>ณรงค์</t>
        </is>
      </c>
      <c r="BH515" t="n">
        <v>0</v>
      </c>
      <c r="BJ515" t="n">
        <v>0</v>
      </c>
      <c r="BK515" t="inlineStr">
        <is>
          <t>พฤ. 01/10/2563 14:32:26</t>
        </is>
      </c>
      <c r="BM515" t="inlineStr">
        <is>
          <t>Open</t>
        </is>
      </c>
      <c r="BN515" t="n">
        <v>0</v>
      </c>
      <c r="BO515" t="n">
        <v>0</v>
      </c>
      <c r="BP515" t="n">
        <v>0</v>
      </c>
      <c r="BQ515" t="b">
        <v>0</v>
      </c>
      <c r="BR515" t="n">
        <v>14.457949</v>
      </c>
      <c r="BS515" t="n">
        <v>100.12987</v>
      </c>
      <c r="BT515" t="b">
        <v>0</v>
      </c>
      <c r="BU515" t="b">
        <v>0</v>
      </c>
      <c r="BV515" s="3" t="n">
        <v>11835</v>
      </c>
      <c r="BW515" t="inlineStr">
        <is>
          <t>นปภัช</t>
        </is>
      </c>
      <c r="BX515" t="inlineStr">
        <is>
          <t>พฤ. 29/11/2561 00:00:00</t>
        </is>
      </c>
      <c r="BY515" s="3" t="n">
        <v>11835</v>
      </c>
      <c r="BZ515" t="inlineStr">
        <is>
          <t>นปภัช</t>
        </is>
      </c>
      <c r="CA515" t="inlineStr">
        <is>
          <t>จ. 09/05/2565 14:57:59</t>
        </is>
      </c>
      <c r="CB515" t="inlineStr">
        <is>
          <t>พฤ. 29/11/2561 00:00:00</t>
        </is>
      </c>
      <c r="CC515" s="3" t="n">
        <v>97855</v>
      </c>
    </row>
    <row r="516">
      <c r="A516" s="7" t="inlineStr">
        <is>
          <t>1392</t>
        </is>
      </c>
      <c r="B516" t="inlineStr">
        <is>
          <t>ID1392 : Realme-Big C-Aomyai (ปิดสาขา10/64)</t>
        </is>
      </c>
      <c r="C516" t="inlineStr">
        <is>
          <t>ปิดRealme-Big C-Aomyai</t>
        </is>
      </c>
      <c r="D516" t="n">
        <v>12</v>
      </c>
      <c r="E516" t="inlineStr">
        <is>
          <t>Close Shop (ปิดร้าน)</t>
        </is>
      </c>
      <c r="F516" t="inlineStr">
        <is>
          <t>บิ๊กซี อ้อมใหญ่ ชั้น3 ห้องM15-1-2 เลขที่17/17 หมู่8 ตำบลอ้อมใหญ่ อำเภอสามพราน จังหวัดนครปฐม 73160</t>
        </is>
      </c>
      <c r="L516" t="inlineStr">
        <is>
          <t>ibiz:</t>
        </is>
      </c>
      <c r="O516" s="4" t="n">
        <v>242401</v>
      </c>
      <c r="Q516" t="n">
        <v>28</v>
      </c>
      <c r="R516" t="inlineStr">
        <is>
          <t>MER - COM7#28 : Realme</t>
        </is>
      </c>
      <c r="S516" s="3" t="n">
        <v>1392</v>
      </c>
      <c r="T516" t="inlineStr">
        <is>
          <t>Realme-Big C-Aomyai</t>
        </is>
      </c>
      <c r="U516" t="n">
        <v>252</v>
      </c>
      <c r="V516" t="inlineStr">
        <is>
          <t>Big C อ้อมใหญ่</t>
        </is>
      </c>
      <c r="W516" t="n">
        <v>0</v>
      </c>
      <c r="Y516" t="n">
        <v>26.32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K516" t="n">
        <v>1</v>
      </c>
      <c r="AL516" t="inlineStr">
        <is>
          <t>System</t>
        </is>
      </c>
      <c r="AM516" t="n">
        <v>1</v>
      </c>
      <c r="AN516" t="inlineStr">
        <is>
          <t>บริษัท คอมเซเว่น จำกัด (มหาชน)</t>
        </is>
      </c>
      <c r="AO516" s="5" t="n">
        <v>0</v>
      </c>
      <c r="AP516" s="5" t="n">
        <v>0</v>
      </c>
      <c r="AQ516" t="b">
        <v>0</v>
      </c>
      <c r="AS516" t="inlineStr">
        <is>
          <t>Realme</t>
        </is>
      </c>
      <c r="AT516" t="inlineStr">
        <is>
          <t>Realme</t>
        </is>
      </c>
      <c r="AU516" t="inlineStr">
        <is>
          <t>Big C</t>
        </is>
      </c>
      <c r="AV516" t="inlineStr">
        <is>
          <t>Aomyai</t>
        </is>
      </c>
      <c r="AW516" t="inlineStr">
        <is>
          <t>Bangkok Metropolitan Region</t>
        </is>
      </c>
      <c r="AX516" t="inlineStr">
        <is>
          <t>Central</t>
        </is>
      </c>
      <c r="AY516" t="inlineStr">
        <is>
          <t>Nakhon Pathom</t>
        </is>
      </c>
      <c r="AZ516" t="inlineStr">
        <is>
          <t>Hypermarket</t>
        </is>
      </c>
      <c r="BA516" t="inlineStr">
        <is>
          <t>BKK &amp; VIC</t>
        </is>
      </c>
      <c r="BB516" t="inlineStr">
        <is>
          <t>Realme</t>
        </is>
      </c>
      <c r="BD516" t="n">
        <v>238</v>
      </c>
      <c r="BE516" t="inlineStr">
        <is>
          <t>กฤตยาภรณ์</t>
        </is>
      </c>
      <c r="BF516" s="3" t="n">
        <v>8685</v>
      </c>
      <c r="BG516" t="inlineStr">
        <is>
          <t>ณัฐพงษ์</t>
        </is>
      </c>
      <c r="BH516" t="n">
        <v>0</v>
      </c>
      <c r="BJ516" t="n">
        <v>0</v>
      </c>
      <c r="BK516" t="inlineStr">
        <is>
          <t>พฤ. 01/10/2563 14:32:39</t>
        </is>
      </c>
      <c r="BL516" t="inlineStr">
        <is>
          <t>จ. 13/12/2564 14:31:42</t>
        </is>
      </c>
      <c r="BM516" t="inlineStr">
        <is>
          <t>Close</t>
        </is>
      </c>
      <c r="BN516" t="n">
        <v>0</v>
      </c>
      <c r="BO516" t="n">
        <v>0</v>
      </c>
      <c r="BP516" t="n">
        <v>0</v>
      </c>
      <c r="BQ516" t="b">
        <v>0</v>
      </c>
      <c r="BR516" t="n">
        <v>13.706884</v>
      </c>
      <c r="BS516" t="n">
        <v>100.281205</v>
      </c>
      <c r="BT516" t="b">
        <v>0</v>
      </c>
      <c r="BU516" t="b">
        <v>0</v>
      </c>
      <c r="BV516" s="3" t="n">
        <v>11835</v>
      </c>
      <c r="BW516" t="inlineStr">
        <is>
          <t>นปภัช</t>
        </is>
      </c>
      <c r="BX516" t="inlineStr">
        <is>
          <t>พฤ. 29/11/2561 00:00:00</t>
        </is>
      </c>
      <c r="BY516" s="3" t="n">
        <v>11835</v>
      </c>
      <c r="BZ516" t="inlineStr">
        <is>
          <t>นปภัช</t>
        </is>
      </c>
      <c r="CA516" t="inlineStr">
        <is>
          <t>จ. 13/12/2564 14:31:02</t>
        </is>
      </c>
      <c r="CB516" t="inlineStr">
        <is>
          <t>พฤ. 29/11/2561 00:00:00</t>
        </is>
      </c>
      <c r="CC516" s="3" t="n">
        <v>94447</v>
      </c>
    </row>
    <row r="517">
      <c r="A517" s="7" t="inlineStr">
        <is>
          <t>1393</t>
        </is>
      </c>
      <c r="B517" t="inlineStr">
        <is>
          <t>ID1393 : Realme-Robinson-Kanchanaburi(ปิดสาขา1/64)</t>
        </is>
      </c>
      <c r="C517" t="inlineStr">
        <is>
          <t>ปิดRealme-RobinsonKanchanaburi</t>
        </is>
      </c>
      <c r="D517" t="n">
        <v>12</v>
      </c>
      <c r="E517" t="inlineStr">
        <is>
          <t>Close Shop (ปิดร้าน)</t>
        </is>
      </c>
      <c r="F517" t="inlineStr">
        <is>
          <t>โรบินสัน กาญจนบุรี ชั้น2F ห้อง236 เลขที่110 หมู่9 ตำบลปากแพร่ อำเภอเมือง จังหวัดกาญจนบุรี 71000</t>
        </is>
      </c>
      <c r="G517" t="inlineStr">
        <is>
          <t>064-559-7796</t>
        </is>
      </c>
      <c r="L517" t="inlineStr">
        <is>
          <t>ibiz:</t>
        </is>
      </c>
      <c r="O517" s="4" t="n">
        <v>242401</v>
      </c>
      <c r="Q517" t="n">
        <v>28</v>
      </c>
      <c r="R517" t="inlineStr">
        <is>
          <t>MER - COM7#28 : Realme</t>
        </is>
      </c>
      <c r="S517" s="3" t="n">
        <v>1393</v>
      </c>
      <c r="T517" t="inlineStr">
        <is>
          <t>Realme-Robinson-Kanchanaburi</t>
        </is>
      </c>
      <c r="U517" t="n">
        <v>90</v>
      </c>
      <c r="V517" t="inlineStr">
        <is>
          <t>Robinson กาญจนบุรี</t>
        </is>
      </c>
      <c r="W517" t="n">
        <v>0</v>
      </c>
      <c r="Y517" t="n">
        <v>18.3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K517" t="n">
        <v>1</v>
      </c>
      <c r="AL517" t="inlineStr">
        <is>
          <t>System</t>
        </is>
      </c>
      <c r="AM517" t="n">
        <v>1</v>
      </c>
      <c r="AN517" t="inlineStr">
        <is>
          <t>บริษัท คอมเซเว่น จำกัด (มหาชน)</t>
        </is>
      </c>
      <c r="AO517" s="5" t="n">
        <v>0</v>
      </c>
      <c r="AP517" s="5" t="n">
        <v>0</v>
      </c>
      <c r="AQ517" t="b">
        <v>0</v>
      </c>
      <c r="AS517" t="inlineStr">
        <is>
          <t>Realme</t>
        </is>
      </c>
      <c r="AT517" t="inlineStr">
        <is>
          <t>Realme</t>
        </is>
      </c>
      <c r="AU517" t="inlineStr">
        <is>
          <t>Robinson</t>
        </is>
      </c>
      <c r="AV517" t="inlineStr">
        <is>
          <t>Kanchanaburi</t>
        </is>
      </c>
      <c r="AW517" t="inlineStr">
        <is>
          <t>UPC</t>
        </is>
      </c>
      <c r="AX517" t="inlineStr">
        <is>
          <t>West</t>
        </is>
      </c>
      <c r="AY517" t="inlineStr">
        <is>
          <t>Kanchanaburi</t>
        </is>
      </c>
      <c r="AZ517" t="inlineStr">
        <is>
          <t>Department Store</t>
        </is>
      </c>
      <c r="BA517" t="inlineStr">
        <is>
          <t>CEN/EA/WE</t>
        </is>
      </c>
      <c r="BB517" t="inlineStr">
        <is>
          <t>Realme</t>
        </is>
      </c>
      <c r="BD517" t="n">
        <v>238</v>
      </c>
      <c r="BE517" t="inlineStr">
        <is>
          <t>กฤตยาภรณ์</t>
        </is>
      </c>
      <c r="BF517" s="3" t="n">
        <v>17278</v>
      </c>
      <c r="BG517" t="inlineStr">
        <is>
          <t>อลิสา</t>
        </is>
      </c>
      <c r="BH517" t="n">
        <v>0</v>
      </c>
      <c r="BJ517" t="n">
        <v>0</v>
      </c>
      <c r="BK517" t="inlineStr">
        <is>
          <t>พฤ. 01/10/2563 14:32:49</t>
        </is>
      </c>
      <c r="BL517" t="inlineStr">
        <is>
          <t>จ. 01/02/2564 11:39:21</t>
        </is>
      </c>
      <c r="BM517" t="inlineStr">
        <is>
          <t>Close</t>
        </is>
      </c>
      <c r="BN517" t="n">
        <v>0</v>
      </c>
      <c r="BO517" t="n">
        <v>0</v>
      </c>
      <c r="BP517" t="n">
        <v>0</v>
      </c>
      <c r="BQ517" t="b">
        <v>0</v>
      </c>
      <c r="BR517" t="n">
        <v>14.023016</v>
      </c>
      <c r="BS517" t="n">
        <v>99.553089</v>
      </c>
      <c r="BT517" t="b">
        <v>0</v>
      </c>
      <c r="BU517" t="b">
        <v>0</v>
      </c>
      <c r="BV517" s="3" t="n">
        <v>11835</v>
      </c>
      <c r="BW517" t="inlineStr">
        <is>
          <t>นปภัช</t>
        </is>
      </c>
      <c r="BX517" t="inlineStr">
        <is>
          <t>พฤ. 29/11/2561 00:00:00</t>
        </is>
      </c>
      <c r="BY517" s="3" t="n">
        <v>11835</v>
      </c>
      <c r="BZ517" t="inlineStr">
        <is>
          <t>นปภัช</t>
        </is>
      </c>
      <c r="CA517" t="inlineStr">
        <is>
          <t>พ. 03/02/2564 11:38:19</t>
        </is>
      </c>
      <c r="CB517" t="inlineStr">
        <is>
          <t>พฤ. 29/11/2561 00:00:00</t>
        </is>
      </c>
      <c r="CC517" s="3" t="n">
        <v>85213</v>
      </c>
    </row>
    <row r="518">
      <c r="A518" s="7" t="inlineStr">
        <is>
          <t>1394</t>
        </is>
      </c>
      <c r="B518" t="inlineStr">
        <is>
          <t>ID1394 : VIVO-Big C-Aomyai (ปิดสาขา10/64)</t>
        </is>
      </c>
      <c r="C518" t="inlineStr">
        <is>
          <t>ปิดVIVO-Big C-Aomyai</t>
        </is>
      </c>
      <c r="D518" t="n">
        <v>12</v>
      </c>
      <c r="E518" t="inlineStr">
        <is>
          <t>Close Shop (ปิดร้าน)</t>
        </is>
      </c>
      <c r="F518" t="inlineStr">
        <is>
          <t>บิ๊กซี อ้อมใหญ่ ชั้น2 ห้องM15-3 เลขที่17/17 หมู่8 ตำบลอ้อมใหญ่ อำเภอสามพราน จังหวัดนครปฐม 73160</t>
        </is>
      </c>
      <c r="L518" t="inlineStr">
        <is>
          <t>ibiz:VI11</t>
        </is>
      </c>
      <c r="O518" s="4" t="n">
        <v>242401</v>
      </c>
      <c r="Q518" t="n">
        <v>24</v>
      </c>
      <c r="R518" t="inlineStr">
        <is>
          <t>MER - COM7#24 : vivo</t>
        </is>
      </c>
      <c r="S518" s="3" t="n">
        <v>1394</v>
      </c>
      <c r="T518" t="inlineStr">
        <is>
          <t>VIVO-Big C-Aomyai</t>
        </is>
      </c>
      <c r="U518" t="n">
        <v>252</v>
      </c>
      <c r="V518" t="inlineStr">
        <is>
          <t>Big C อ้อมใหญ่</t>
        </is>
      </c>
      <c r="W518" t="n">
        <v>0</v>
      </c>
      <c r="Y518" t="n">
        <v>25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K518" t="n">
        <v>1</v>
      </c>
      <c r="AL518" t="inlineStr">
        <is>
          <t>System</t>
        </is>
      </c>
      <c r="AM518" t="n">
        <v>1</v>
      </c>
      <c r="AN518" t="inlineStr">
        <is>
          <t>บริษัท คอมเซเว่น จำกัด (มหาชน)</t>
        </is>
      </c>
      <c r="AO518" s="5" t="n">
        <v>0</v>
      </c>
      <c r="AP518" s="5" t="n">
        <v>0</v>
      </c>
      <c r="AQ518" t="b">
        <v>0</v>
      </c>
      <c r="AS518" t="inlineStr">
        <is>
          <t>VIVO</t>
        </is>
      </c>
      <c r="AT518" t="inlineStr">
        <is>
          <t>VIVO</t>
        </is>
      </c>
      <c r="AU518" t="inlineStr">
        <is>
          <t>Big C</t>
        </is>
      </c>
      <c r="AV518" t="inlineStr">
        <is>
          <t>Aomyai</t>
        </is>
      </c>
      <c r="AW518" t="inlineStr">
        <is>
          <t>Bangkok Metropolitan Region</t>
        </is>
      </c>
      <c r="AX518" t="inlineStr">
        <is>
          <t>Central</t>
        </is>
      </c>
      <c r="AY518" t="inlineStr">
        <is>
          <t>Nakhon Pathom</t>
        </is>
      </c>
      <c r="AZ518" t="inlineStr">
        <is>
          <t>Hypermarket</t>
        </is>
      </c>
      <c r="BA518" t="inlineStr">
        <is>
          <t>BKK &amp; VIC</t>
        </is>
      </c>
      <c r="BB518" t="inlineStr">
        <is>
          <t>VIVO</t>
        </is>
      </c>
      <c r="BD518" t="n">
        <v>238</v>
      </c>
      <c r="BE518" t="inlineStr">
        <is>
          <t>กฤตยาภรณ์</t>
        </is>
      </c>
      <c r="BF518" s="3" t="n">
        <v>8685</v>
      </c>
      <c r="BG518" t="inlineStr">
        <is>
          <t>ณัฐพงษ์</t>
        </is>
      </c>
      <c r="BH518" t="n">
        <v>0</v>
      </c>
      <c r="BJ518" t="n">
        <v>0</v>
      </c>
      <c r="BK518" t="inlineStr">
        <is>
          <t>พฤ. 01/10/2563 14:33:07</t>
        </is>
      </c>
      <c r="BL518" t="inlineStr">
        <is>
          <t>จ. 13/12/2564 14:30:04</t>
        </is>
      </c>
      <c r="BM518" t="inlineStr">
        <is>
          <t>Close</t>
        </is>
      </c>
      <c r="BN518" t="n">
        <v>0</v>
      </c>
      <c r="BO518" t="n">
        <v>0</v>
      </c>
      <c r="BP518" t="n">
        <v>0</v>
      </c>
      <c r="BQ518" t="b">
        <v>0</v>
      </c>
      <c r="BR518" t="n">
        <v>13.706884</v>
      </c>
      <c r="BS518" t="n">
        <v>100.281205</v>
      </c>
      <c r="BT518" t="b">
        <v>0</v>
      </c>
      <c r="BU518" t="b">
        <v>0</v>
      </c>
      <c r="BV518" s="3" t="n">
        <v>11835</v>
      </c>
      <c r="BW518" t="inlineStr">
        <is>
          <t>นปภัช</t>
        </is>
      </c>
      <c r="BX518" t="inlineStr">
        <is>
          <t>พฤ. 29/11/2561 00:00:00</t>
        </is>
      </c>
      <c r="BY518" s="3" t="n">
        <v>11835</v>
      </c>
      <c r="BZ518" t="inlineStr">
        <is>
          <t>นปภัช</t>
        </is>
      </c>
      <c r="CA518" t="inlineStr">
        <is>
          <t>จ. 13/12/2564 14:29:24</t>
        </is>
      </c>
      <c r="CB518" t="inlineStr">
        <is>
          <t>พฤ. 29/11/2561 00:00:00</t>
        </is>
      </c>
      <c r="CC518" s="3" t="n">
        <v>94443</v>
      </c>
    </row>
    <row r="519">
      <c r="A519" s="7" t="inlineStr">
        <is>
          <t>1395</t>
        </is>
      </c>
      <c r="B519" t="inlineStr">
        <is>
          <t>ID1395 : Wiko-Big C-Aomyai (ปิดสาขา 10/64)</t>
        </is>
      </c>
      <c r="C519" t="inlineStr">
        <is>
          <t>ปิดWiko-Big C-Aomyai</t>
        </is>
      </c>
      <c r="D519" t="n">
        <v>12</v>
      </c>
      <c r="E519" t="inlineStr">
        <is>
          <t>Close Shop (ปิดร้าน)</t>
        </is>
      </c>
      <c r="F519" t="inlineStr">
        <is>
          <t>บิ๊กซี อ้อมใหญ่ ชั้น2 ห้องM15-1-2 เลขที่17/17 หมู่8 ตำบลอ้อมใหญ่ อำเภอสามพราน จังหวัดนครปฐม 73160</t>
        </is>
      </c>
      <c r="G519" t="inlineStr">
        <is>
          <t>064-559-7568</t>
        </is>
      </c>
      <c r="L519" t="inlineStr">
        <is>
          <t>ibiz:W11</t>
        </is>
      </c>
      <c r="O519" s="4" t="n">
        <v>242401</v>
      </c>
      <c r="Q519" t="n">
        <v>2</v>
      </c>
      <c r="R519" t="inlineStr">
        <is>
          <t>MER - COM7#2 : Total Brand Shop [15+16+17+24+25]</t>
        </is>
      </c>
      <c r="S519" s="3" t="n">
        <v>1395</v>
      </c>
      <c r="T519" t="inlineStr">
        <is>
          <t>Wiko-Big C-Aomyai</t>
        </is>
      </c>
      <c r="U519" t="n">
        <v>252</v>
      </c>
      <c r="V519" t="inlineStr">
        <is>
          <t>Big C อ้อมใหญ่</t>
        </is>
      </c>
      <c r="W519" t="n">
        <v>0</v>
      </c>
      <c r="Y519" t="n">
        <v>11.98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K519" t="n">
        <v>1</v>
      </c>
      <c r="AL519" t="inlineStr">
        <is>
          <t>System</t>
        </is>
      </c>
      <c r="AM519" t="n">
        <v>1</v>
      </c>
      <c r="AN519" t="inlineStr">
        <is>
          <t>บริษัท คอมเซเว่น จำกัด (มหาชน)</t>
        </is>
      </c>
      <c r="AO519" s="5" t="n">
        <v>0</v>
      </c>
      <c r="AP519" s="5" t="n">
        <v>0</v>
      </c>
      <c r="AQ519" t="b">
        <v>0</v>
      </c>
      <c r="AS519" t="inlineStr">
        <is>
          <t>Wiko</t>
        </is>
      </c>
      <c r="AT519" t="inlineStr">
        <is>
          <t>Wiko</t>
        </is>
      </c>
      <c r="AU519" t="inlineStr">
        <is>
          <t>Big C</t>
        </is>
      </c>
      <c r="AV519" t="inlineStr">
        <is>
          <t>Aomyai</t>
        </is>
      </c>
      <c r="AW519" t="inlineStr">
        <is>
          <t>Bangkok Metropolitan Region</t>
        </is>
      </c>
      <c r="AX519" t="inlineStr">
        <is>
          <t>Central</t>
        </is>
      </c>
      <c r="AY519" t="inlineStr">
        <is>
          <t>Nakhon Pathom</t>
        </is>
      </c>
      <c r="AZ519" t="inlineStr">
        <is>
          <t>Hypermarket</t>
        </is>
      </c>
      <c r="BA519" t="inlineStr">
        <is>
          <t>BKK &amp; VIC</t>
        </is>
      </c>
      <c r="BB519" t="inlineStr">
        <is>
          <t>Wiko</t>
        </is>
      </c>
      <c r="BD519" t="n">
        <v>238</v>
      </c>
      <c r="BE519" t="inlineStr">
        <is>
          <t>กฤตยาภรณ์</t>
        </is>
      </c>
      <c r="BF519" s="3" t="n">
        <v>8685</v>
      </c>
      <c r="BG519" t="inlineStr">
        <is>
          <t>ณัฐพงษ์</t>
        </is>
      </c>
      <c r="BH519" t="n">
        <v>0</v>
      </c>
      <c r="BJ519" t="n">
        <v>0</v>
      </c>
      <c r="BK519" t="inlineStr">
        <is>
          <t>พฤ. 01/10/2563 14:33:16</t>
        </is>
      </c>
      <c r="BL519" t="inlineStr">
        <is>
          <t>พฤ. 07/10/2564 17:30:49</t>
        </is>
      </c>
      <c r="BM519" t="inlineStr">
        <is>
          <t>Close</t>
        </is>
      </c>
      <c r="BN519" t="n">
        <v>0</v>
      </c>
      <c r="BO519" t="n">
        <v>0</v>
      </c>
      <c r="BP519" t="n">
        <v>0</v>
      </c>
      <c r="BQ519" t="b">
        <v>0</v>
      </c>
      <c r="BR519" t="n">
        <v>13.706884</v>
      </c>
      <c r="BS519" t="n">
        <v>100.281205</v>
      </c>
      <c r="BT519" t="b">
        <v>0</v>
      </c>
      <c r="BU519" t="b">
        <v>0</v>
      </c>
      <c r="BV519" s="3" t="n">
        <v>11835</v>
      </c>
      <c r="BW519" t="inlineStr">
        <is>
          <t>นปภัช</t>
        </is>
      </c>
      <c r="BX519" t="inlineStr">
        <is>
          <t>พฤ. 29/11/2561 00:00:00</t>
        </is>
      </c>
      <c r="BY519" s="3" t="n">
        <v>12147</v>
      </c>
      <c r="BZ519" t="inlineStr">
        <is>
          <t>กาญจน์ชฎาภา</t>
        </is>
      </c>
      <c r="CA519" t="inlineStr">
        <is>
          <t>อ. 30/08/2565 17:32:38</t>
        </is>
      </c>
      <c r="CB519" t="inlineStr">
        <is>
          <t>พฤ. 29/11/2561 00:00:00</t>
        </is>
      </c>
      <c r="CC519" s="3" t="n">
        <v>101201</v>
      </c>
    </row>
    <row r="520">
      <c r="A520" s="7" t="inlineStr">
        <is>
          <t>1396</t>
        </is>
      </c>
      <c r="B520" t="inlineStr">
        <is>
          <t>ID1396 : Samsung-Shop-Lotus-Banpong (ยังไม่เปิด)</t>
        </is>
      </c>
      <c r="C520" t="inlineStr">
        <is>
          <t>Samsung-Lotus-Banpong</t>
        </is>
      </c>
      <c r="D520" t="n">
        <v>10</v>
      </c>
      <c r="E520" t="inlineStr">
        <is>
          <t>Out 2 : Mid (ภาคกลาง)</t>
        </is>
      </c>
      <c r="F520" t="inlineStr">
        <is>
          <t>โลตัส บ้านโป่ง ชั้น1 ห้องPG063 เลขที่110 หมู่5 ตำบลหนองอ้อ อำเภอบ้านโป่ง จังหวัดราชบุรี 70110</t>
        </is>
      </c>
      <c r="L520" t="inlineStr">
        <is>
          <t>ibiz :</t>
        </is>
      </c>
      <c r="O520" s="4" t="n">
        <v>242583</v>
      </c>
      <c r="Q520" t="n">
        <v>15</v>
      </c>
      <c r="R520" t="inlineStr">
        <is>
          <t>MER - COM7#15 : Samsung</t>
        </is>
      </c>
      <c r="S520" s="3" t="n">
        <v>1396</v>
      </c>
      <c r="T520" t="inlineStr">
        <is>
          <t>Samsung-Shop-Lotus-Banpong</t>
        </is>
      </c>
      <c r="U520" t="n">
        <v>345</v>
      </c>
      <c r="V520" t="inlineStr">
        <is>
          <t>Lotus บ้านโป่ง</t>
        </is>
      </c>
      <c r="W520" t="n">
        <v>0</v>
      </c>
      <c r="Y520" t="n">
        <v>55.52</v>
      </c>
      <c r="Z520" s="6" t="n">
        <v>1789.05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K520" t="n">
        <v>1</v>
      </c>
      <c r="AL520" t="inlineStr">
        <is>
          <t>System</t>
        </is>
      </c>
      <c r="AM520" t="n">
        <v>1</v>
      </c>
      <c r="AN520" t="inlineStr">
        <is>
          <t>บริษัท คอมเซเว่น จำกัด (มหาชน)</t>
        </is>
      </c>
      <c r="AO520" s="5" t="n">
        <v>0</v>
      </c>
      <c r="AP520" s="5" t="n">
        <v>0</v>
      </c>
      <c r="AQ520" t="b">
        <v>0</v>
      </c>
      <c r="AS520" t="inlineStr">
        <is>
          <t>Samsung Shop</t>
        </is>
      </c>
      <c r="AX520" t="inlineStr">
        <is>
          <t>West</t>
        </is>
      </c>
      <c r="AY520" t="inlineStr">
        <is>
          <t>Ratchaburi</t>
        </is>
      </c>
      <c r="BB520" t="inlineStr">
        <is>
          <t>Samsung</t>
        </is>
      </c>
      <c r="BD520" t="n">
        <v>0</v>
      </c>
      <c r="BF520" t="n">
        <v>0</v>
      </c>
      <c r="BH520" t="n">
        <v>0</v>
      </c>
      <c r="BJ520" t="n">
        <v>0</v>
      </c>
      <c r="BM520" t="inlineStr">
        <is>
          <t>Close</t>
        </is>
      </c>
      <c r="BN520" t="n">
        <v>0</v>
      </c>
      <c r="BO520" t="n">
        <v>0</v>
      </c>
      <c r="BP520" t="n">
        <v>0</v>
      </c>
      <c r="BQ520" t="b">
        <v>0</v>
      </c>
      <c r="BR520" t="n">
        <v>13.793594</v>
      </c>
      <c r="BS520" t="n">
        <v>99.91777399999999</v>
      </c>
      <c r="BT520" t="b">
        <v>0</v>
      </c>
      <c r="BU520" t="b">
        <v>0</v>
      </c>
      <c r="BV520" s="3" t="n">
        <v>11835</v>
      </c>
      <c r="BW520" t="inlineStr">
        <is>
          <t>นปภัช</t>
        </is>
      </c>
      <c r="BX520" t="inlineStr">
        <is>
          <t>พฤ. 29/11/2561 00:00:00</t>
        </is>
      </c>
      <c r="BY520" s="3" t="n">
        <v>23543</v>
      </c>
      <c r="BZ520" t="inlineStr">
        <is>
          <t>สกาวเดือน</t>
        </is>
      </c>
      <c r="CA520" t="inlineStr">
        <is>
          <t>พฤ. 21/07/2565 11:55:02</t>
        </is>
      </c>
      <c r="CB520" t="inlineStr">
        <is>
          <t>พฤ. 29/11/2561 00:00:00</t>
        </is>
      </c>
      <c r="CC520" s="3" t="n">
        <v>99631</v>
      </c>
    </row>
    <row r="521">
      <c r="A521" s="7" t="inlineStr">
        <is>
          <t>1397</t>
        </is>
      </c>
      <c r="B521" t="inlineStr">
        <is>
          <t>ID1397 : Samsung-Shop-Lotus-Amatanakorn</t>
        </is>
      </c>
      <c r="C521" t="inlineStr">
        <is>
          <t>Samsung-Lotus-Amatanakorn</t>
        </is>
      </c>
      <c r="D521" t="n">
        <v>41</v>
      </c>
      <c r="E521" t="inlineStr">
        <is>
          <t>Out 5 : East (ภาคตะวันออก)</t>
        </is>
      </c>
      <c r="F521" t="inlineStr">
        <is>
          <t>โลตัส อมตะนคร ชั้น2 ห้องP2081 เลขที่700/75 หมู่5 ตำบลคลองตำรุ อำเภอเมือง จังหวัดชลบุรี 20000</t>
        </is>
      </c>
      <c r="G521" t="inlineStr">
        <is>
          <t>063-902-4194</t>
        </is>
      </c>
      <c r="L521" t="inlineStr">
        <is>
          <t>ibiz :</t>
        </is>
      </c>
      <c r="O521" s="4" t="n">
        <v>242583</v>
      </c>
      <c r="Q521" t="n">
        <v>15</v>
      </c>
      <c r="R521" t="inlineStr">
        <is>
          <t>MER - COM7#15 : Samsung</t>
        </is>
      </c>
      <c r="S521" s="3" t="n">
        <v>1397</v>
      </c>
      <c r="T521" t="inlineStr">
        <is>
          <t>Samsung-Shop-Lotus-Amatanakorn</t>
        </is>
      </c>
      <c r="U521" t="n">
        <v>208</v>
      </c>
      <c r="V521" t="inlineStr">
        <is>
          <t>Lotus อมตะนคร</t>
        </is>
      </c>
      <c r="W521" t="n">
        <v>0</v>
      </c>
      <c r="Y521" t="n">
        <v>58.4</v>
      </c>
      <c r="Z521" s="6" t="n">
        <v>2519.4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K521" t="n">
        <v>1</v>
      </c>
      <c r="AL521" t="inlineStr">
        <is>
          <t>System</t>
        </is>
      </c>
      <c r="AM521" t="n">
        <v>1</v>
      </c>
      <c r="AN521" t="inlineStr">
        <is>
          <t>บริษัท คอมเซเว่น จำกัด (มหาชน)</t>
        </is>
      </c>
      <c r="AO521" s="5" t="n">
        <v>0</v>
      </c>
      <c r="AP521" s="5" t="n">
        <v>0</v>
      </c>
      <c r="AQ521" t="b">
        <v>0</v>
      </c>
      <c r="AS521" t="inlineStr">
        <is>
          <t>Samsung Shop</t>
        </is>
      </c>
      <c r="AT521" t="inlineStr">
        <is>
          <t>BKS</t>
        </is>
      </c>
      <c r="AU521" t="inlineStr">
        <is>
          <t>Lotus</t>
        </is>
      </c>
      <c r="AV521" t="inlineStr">
        <is>
          <t>Amatanakorn</t>
        </is>
      </c>
      <c r="AW521" t="inlineStr">
        <is>
          <t>UPC</t>
        </is>
      </c>
      <c r="AX521" t="inlineStr">
        <is>
          <t>East</t>
        </is>
      </c>
      <c r="AY521" t="inlineStr">
        <is>
          <t>Chonburi</t>
        </is>
      </c>
      <c r="AZ521" t="inlineStr">
        <is>
          <t>Hypermarket</t>
        </is>
      </c>
      <c r="BA521" t="inlineStr">
        <is>
          <t>CEN/EA/WE</t>
        </is>
      </c>
      <c r="BB521" t="inlineStr">
        <is>
          <t>Samsung</t>
        </is>
      </c>
      <c r="BD521" s="3" t="n">
        <v>11707</v>
      </c>
      <c r="BE521" t="inlineStr">
        <is>
          <t>ฐกรกฤตย์</t>
        </is>
      </c>
      <c r="BF521" s="3" t="n">
        <v>6045</v>
      </c>
      <c r="BG521" t="inlineStr">
        <is>
          <t>ศรีวรรณ</t>
        </is>
      </c>
      <c r="BH521" t="n">
        <v>0</v>
      </c>
      <c r="BJ521" t="n">
        <v>0</v>
      </c>
      <c r="BK521" t="inlineStr">
        <is>
          <t>ส. 01/05/2564 10:14:13</t>
        </is>
      </c>
      <c r="BM521" t="inlineStr">
        <is>
          <t>Open</t>
        </is>
      </c>
      <c r="BN521" t="n">
        <v>0</v>
      </c>
      <c r="BO521" t="n">
        <v>0</v>
      </c>
      <c r="BP521" t="n">
        <v>0</v>
      </c>
      <c r="BQ521" t="b">
        <v>0</v>
      </c>
      <c r="BR521" t="n">
        <v>13.43263</v>
      </c>
      <c r="BS521" t="n">
        <v>101.008744</v>
      </c>
      <c r="BT521" t="b">
        <v>0</v>
      </c>
      <c r="BU521" t="b">
        <v>0</v>
      </c>
      <c r="BV521" s="3" t="n">
        <v>11835</v>
      </c>
      <c r="BW521" t="inlineStr">
        <is>
          <t>นปภัช</t>
        </is>
      </c>
      <c r="BX521" t="inlineStr">
        <is>
          <t>พฤ. 29/11/2561 00:00:00</t>
        </is>
      </c>
      <c r="BY521" s="3" t="n">
        <v>14310</v>
      </c>
      <c r="BZ521" t="inlineStr">
        <is>
          <t>อินทิรา</t>
        </is>
      </c>
      <c r="CA521" t="inlineStr">
        <is>
          <t>พฤ. 03/02/2565 14:49:43</t>
        </is>
      </c>
      <c r="CB521" t="inlineStr">
        <is>
          <t>พฤ. 29/11/2561 00:00:00</t>
        </is>
      </c>
      <c r="CC521" s="3" t="n">
        <v>96613</v>
      </c>
    </row>
    <row r="522">
      <c r="A522" s="7" t="inlineStr">
        <is>
          <t>1398</t>
        </is>
      </c>
      <c r="B522" t="inlineStr">
        <is>
          <t>ID1398 : Samsung-Shop-Lotus-Chainat</t>
        </is>
      </c>
      <c r="C522" t="inlineStr">
        <is>
          <t>Samsung-Lotus-Chainat</t>
        </is>
      </c>
      <c r="D522" t="n">
        <v>9</v>
      </c>
      <c r="E522" t="inlineStr">
        <is>
          <t>Out 1 : North (ภาคเหนือ)</t>
        </is>
      </c>
      <c r="F522" t="inlineStr">
        <is>
          <t>โลตัส ชัยนาท ชั้น1 ห้องPG060 เลขที่364/25 ถนนทางหลวง 340 ตำบลบ้านกล้วย อำเภอเมือง จังหวัดชัยนาท 17000</t>
        </is>
      </c>
      <c r="G522" t="inlineStr">
        <is>
          <t>063-902-4195</t>
        </is>
      </c>
      <c r="L522" t="inlineStr">
        <is>
          <t>ibiz :</t>
        </is>
      </c>
      <c r="O522" s="4" t="n">
        <v>242583</v>
      </c>
      <c r="Q522" t="n">
        <v>15</v>
      </c>
      <c r="R522" t="inlineStr">
        <is>
          <t>MER - COM7#15 : Samsung</t>
        </is>
      </c>
      <c r="S522" s="3" t="n">
        <v>1398</v>
      </c>
      <c r="T522" t="inlineStr">
        <is>
          <t>Samsung-Shop-Lotus-Chainat</t>
        </is>
      </c>
      <c r="U522" t="n">
        <v>139</v>
      </c>
      <c r="V522" t="inlineStr">
        <is>
          <t>Lotus ชัยนาท</t>
        </is>
      </c>
      <c r="W522" t="n">
        <v>0</v>
      </c>
      <c r="Y522" t="n">
        <v>14.4</v>
      </c>
      <c r="Z522" s="6" t="n">
        <v>2476.58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K522" t="n">
        <v>1</v>
      </c>
      <c r="AL522" t="inlineStr">
        <is>
          <t>System</t>
        </is>
      </c>
      <c r="AM522" t="n">
        <v>1</v>
      </c>
      <c r="AN522" t="inlineStr">
        <is>
          <t>บริษัท คอมเซเว่น จำกัด (มหาชน)</t>
        </is>
      </c>
      <c r="AO522" s="5" t="n">
        <v>0</v>
      </c>
      <c r="AP522" s="5" t="n">
        <v>0</v>
      </c>
      <c r="AQ522" t="b">
        <v>0</v>
      </c>
      <c r="AS522" t="inlineStr">
        <is>
          <t>Samsung Shop</t>
        </is>
      </c>
      <c r="AT522" t="inlineStr">
        <is>
          <t>BKS</t>
        </is>
      </c>
      <c r="AU522" t="inlineStr">
        <is>
          <t>Lotus</t>
        </is>
      </c>
      <c r="AV522" t="inlineStr">
        <is>
          <t>Chainat</t>
        </is>
      </c>
      <c r="AW522" t="inlineStr">
        <is>
          <t>UPC</t>
        </is>
      </c>
      <c r="AX522" t="inlineStr">
        <is>
          <t>Central</t>
        </is>
      </c>
      <c r="AY522" t="inlineStr">
        <is>
          <t>Chainat</t>
        </is>
      </c>
      <c r="AZ522" t="inlineStr">
        <is>
          <t>Hypermarket</t>
        </is>
      </c>
      <c r="BB522" t="inlineStr">
        <is>
          <t>Samsung</t>
        </is>
      </c>
      <c r="BD522" s="3" t="n">
        <v>17248</v>
      </c>
      <c r="BE522" t="inlineStr">
        <is>
          <t>ทัชชกร</t>
        </is>
      </c>
      <c r="BF522" s="3" t="n">
        <v>3881</v>
      </c>
      <c r="BG522" t="inlineStr">
        <is>
          <t>ณรงค์</t>
        </is>
      </c>
      <c r="BH522" t="n">
        <v>0</v>
      </c>
      <c r="BJ522" t="n">
        <v>0</v>
      </c>
      <c r="BK522" t="inlineStr">
        <is>
          <t>ส. 01/05/2564 10:14:51</t>
        </is>
      </c>
      <c r="BM522" t="inlineStr">
        <is>
          <t>Open</t>
        </is>
      </c>
      <c r="BN522" t="n">
        <v>0</v>
      </c>
      <c r="BO522" t="n">
        <v>0</v>
      </c>
      <c r="BP522" t="n">
        <v>0</v>
      </c>
      <c r="BQ522" t="b">
        <v>0</v>
      </c>
      <c r="BR522" t="n">
        <v>15.182699</v>
      </c>
      <c r="BS522" t="n">
        <v>100.132973</v>
      </c>
      <c r="BT522" t="b">
        <v>0</v>
      </c>
      <c r="BU522" t="b">
        <v>0</v>
      </c>
      <c r="BV522" s="3" t="n">
        <v>11835</v>
      </c>
      <c r="BW522" t="inlineStr">
        <is>
          <t>นปภัช</t>
        </is>
      </c>
      <c r="BX522" t="inlineStr">
        <is>
          <t>พฤ. 29/11/2561 00:00:00</t>
        </is>
      </c>
      <c r="BY522" s="3" t="n">
        <v>12228</v>
      </c>
      <c r="BZ522" t="inlineStr">
        <is>
          <t>ดารารัตน์</t>
        </is>
      </c>
      <c r="CA522" t="inlineStr">
        <is>
          <t>พฤ. 05/05/2565 18:50:45</t>
        </is>
      </c>
      <c r="CB522" t="inlineStr">
        <is>
          <t>พฤ. 29/11/2561 00:00:00</t>
        </is>
      </c>
      <c r="CC522" s="3" t="n">
        <v>97711</v>
      </c>
    </row>
    <row r="523">
      <c r="A523" s="7" t="inlineStr">
        <is>
          <t>1399</t>
        </is>
      </c>
      <c r="B523" t="inlineStr">
        <is>
          <t>ID1399 : Samsung-Shop-Robinson-Ladkrabang</t>
        </is>
      </c>
      <c r="C523" t="inlineStr">
        <is>
          <t>Samsung-Robinson-Ladkrabang</t>
        </is>
      </c>
      <c r="D523" t="n">
        <v>10</v>
      </c>
      <c r="E523" t="inlineStr">
        <is>
          <t>Out 2 : Mid (ภาคกลาง)</t>
        </is>
      </c>
      <c r="F523" t="inlineStr">
        <is>
          <t>โรบินสัน ลาดกระบัง ชั้น2F ห้อง211 เลขที่308/1 ถนนลาดกระบัง แขวงลาดกระบัง เขตลาดกระบัง กรุงเทพฯ 10520</t>
        </is>
      </c>
      <c r="G523" t="inlineStr">
        <is>
          <t>063-902-4196</t>
        </is>
      </c>
      <c r="L523" t="inlineStr">
        <is>
          <t>ibiz :</t>
        </is>
      </c>
      <c r="O523" s="4" t="n">
        <v>242583</v>
      </c>
      <c r="Q523" t="n">
        <v>15</v>
      </c>
      <c r="R523" t="inlineStr">
        <is>
          <t>MER - COM7#15 : Samsung</t>
        </is>
      </c>
      <c r="S523" s="3" t="n">
        <v>1399</v>
      </c>
      <c r="T523" t="inlineStr">
        <is>
          <t>Samsung-Shop-Robinson-Ladkrabang</t>
        </is>
      </c>
      <c r="U523" t="n">
        <v>74</v>
      </c>
      <c r="V523" t="inlineStr">
        <is>
          <t>Robinson ลาดกระบัง</t>
        </is>
      </c>
      <c r="W523" t="n">
        <v>0</v>
      </c>
      <c r="Y523" t="n">
        <v>127</v>
      </c>
      <c r="Z523" s="6" t="n">
        <v>1698.51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K523" t="n">
        <v>1</v>
      </c>
      <c r="AL523" t="inlineStr">
        <is>
          <t>System</t>
        </is>
      </c>
      <c r="AM523" t="n">
        <v>1</v>
      </c>
      <c r="AN523" t="inlineStr">
        <is>
          <t>บริษัท คอมเซเว่น จำกัด (มหาชน)</t>
        </is>
      </c>
      <c r="AO523" s="5" t="n">
        <v>0</v>
      </c>
      <c r="AP523" s="5" t="n">
        <v>0</v>
      </c>
      <c r="AQ523" t="b">
        <v>0</v>
      </c>
      <c r="AS523" t="inlineStr">
        <is>
          <t>Samsung Shop</t>
        </is>
      </c>
      <c r="AT523" t="inlineStr">
        <is>
          <t>BKS</t>
        </is>
      </c>
      <c r="AU523" t="inlineStr">
        <is>
          <t>Robinson</t>
        </is>
      </c>
      <c r="AV523" t="inlineStr">
        <is>
          <t>Ladkrabang</t>
        </is>
      </c>
      <c r="AW523" t="inlineStr">
        <is>
          <t>Bangkok Metropolitan Region</t>
        </is>
      </c>
      <c r="AX523" t="inlineStr">
        <is>
          <t>Central</t>
        </is>
      </c>
      <c r="AY523" t="inlineStr">
        <is>
          <t>Bangkok</t>
        </is>
      </c>
      <c r="AZ523" t="inlineStr">
        <is>
          <t>Department Store</t>
        </is>
      </c>
      <c r="BA523" t="inlineStr">
        <is>
          <t>BKK &amp; VIC</t>
        </is>
      </c>
      <c r="BB523" t="inlineStr">
        <is>
          <t>Samsung</t>
        </is>
      </c>
      <c r="BD523" s="3" t="n">
        <v>13158</v>
      </c>
      <c r="BE523" t="inlineStr">
        <is>
          <t>ธัญพัฒน์</t>
        </is>
      </c>
      <c r="BF523" s="3" t="n">
        <v>12694</v>
      </c>
      <c r="BG523" t="inlineStr">
        <is>
          <t>ทศพล</t>
        </is>
      </c>
      <c r="BH523" t="n">
        <v>0</v>
      </c>
      <c r="BJ523" t="n">
        <v>0</v>
      </c>
      <c r="BK523" t="inlineStr">
        <is>
          <t>ส. 01/05/2564 10:15:57</t>
        </is>
      </c>
      <c r="BM523" t="inlineStr">
        <is>
          <t>Open</t>
        </is>
      </c>
      <c r="BN523" t="n">
        <v>0</v>
      </c>
      <c r="BO523" t="n">
        <v>0</v>
      </c>
      <c r="BP523" t="n">
        <v>0</v>
      </c>
      <c r="BQ523" t="b">
        <v>0</v>
      </c>
      <c r="BR523" t="n">
        <v>13.721943</v>
      </c>
      <c r="BS523" t="n">
        <v>100.724422</v>
      </c>
      <c r="BT523" t="b">
        <v>0</v>
      </c>
      <c r="BU523" t="b">
        <v>0</v>
      </c>
      <c r="BV523" s="3" t="n">
        <v>11835</v>
      </c>
      <c r="BW523" t="inlineStr">
        <is>
          <t>นปภัช</t>
        </is>
      </c>
      <c r="BX523" t="inlineStr">
        <is>
          <t>พฤ. 29/11/2561 00:00:00</t>
        </is>
      </c>
      <c r="BY523" s="3" t="n">
        <v>14310</v>
      </c>
      <c r="BZ523" t="inlineStr">
        <is>
          <t>อินทิรา</t>
        </is>
      </c>
      <c r="CA523" t="inlineStr">
        <is>
          <t>จ. 01/08/2565 17:01:46</t>
        </is>
      </c>
      <c r="CB523" t="inlineStr">
        <is>
          <t>พฤ. 29/11/2561 00:00:00</t>
        </is>
      </c>
      <c r="CC523" s="3" t="n">
        <v>100239</v>
      </c>
    </row>
    <row r="524">
      <c r="A524" s="7" t="inlineStr">
        <is>
          <t>1401</t>
        </is>
      </c>
      <c r="B524" t="inlineStr">
        <is>
          <t>ID1401 : Samsung-Shop-Big C-Samut Songkhram</t>
        </is>
      </c>
      <c r="C524" t="inlineStr">
        <is>
          <t>Samsung-Big C-Samut Songkhram</t>
        </is>
      </c>
      <c r="D524" t="n">
        <v>10</v>
      </c>
      <c r="E524" t="inlineStr">
        <is>
          <t>Out 2 : Mid (ภาคกลาง)</t>
        </is>
      </c>
      <c r="F524" t="inlineStr">
        <is>
          <t>บิ๊กซี สมุทรสงคราม ชั้น1 ห้องGCR102/2 เลขที่2/19 หมู่1 ตำบลบางแก้ว อำเภอเมือง จังหวัดสมุทรสงคราม 75000</t>
        </is>
      </c>
      <c r="G524" t="inlineStr">
        <is>
          <t>063-902-4197</t>
        </is>
      </c>
      <c r="L524" t="inlineStr">
        <is>
          <t>ibiz :</t>
        </is>
      </c>
      <c r="O524" s="4" t="n">
        <v>242583</v>
      </c>
      <c r="Q524" t="n">
        <v>15</v>
      </c>
      <c r="R524" t="inlineStr">
        <is>
          <t>MER - COM7#15 : Samsung</t>
        </is>
      </c>
      <c r="S524" s="3" t="n">
        <v>1401</v>
      </c>
      <c r="T524" t="inlineStr">
        <is>
          <t>Samsung-Shop-Big C-Samut Songkhram</t>
        </is>
      </c>
      <c r="U524" t="n">
        <v>129</v>
      </c>
      <c r="V524" t="inlineStr">
        <is>
          <t>Big C สมุทรสงคราม</t>
        </is>
      </c>
      <c r="W524" t="n">
        <v>0</v>
      </c>
      <c r="Y524" t="n">
        <v>51</v>
      </c>
      <c r="Z524" s="6" t="n">
        <v>1034.88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inlineStr">
        <is>
          <t>พฤ. 18/03/2564 00:00:00</t>
        </is>
      </c>
      <c r="AJ524" t="inlineStr">
        <is>
          <t>พฤ. 18/03/2564 00:00:00</t>
        </is>
      </c>
      <c r="AK524" t="n">
        <v>1</v>
      </c>
      <c r="AL524" t="inlineStr">
        <is>
          <t>System</t>
        </is>
      </c>
      <c r="AM524" t="n">
        <v>1</v>
      </c>
      <c r="AN524" t="inlineStr">
        <is>
          <t>บริษัท คอมเซเว่น จำกัด (มหาชน)</t>
        </is>
      </c>
      <c r="AO524" s="5" t="n">
        <v>0</v>
      </c>
      <c r="AP524" s="5" t="n">
        <v>0</v>
      </c>
      <c r="AQ524" t="b">
        <v>0</v>
      </c>
      <c r="AS524" t="inlineStr">
        <is>
          <t>Samsung Shop</t>
        </is>
      </c>
      <c r="AT524" t="inlineStr">
        <is>
          <t>BKS</t>
        </is>
      </c>
      <c r="AU524" t="inlineStr">
        <is>
          <t>Big C</t>
        </is>
      </c>
      <c r="AV524" t="inlineStr">
        <is>
          <t>Samut Songkhram</t>
        </is>
      </c>
      <c r="AW524" t="inlineStr">
        <is>
          <t>UPC</t>
        </is>
      </c>
      <c r="AX524" t="inlineStr">
        <is>
          <t>Central</t>
        </is>
      </c>
      <c r="AY524" t="inlineStr">
        <is>
          <t>Samut Songkhram</t>
        </is>
      </c>
      <c r="AZ524" t="inlineStr">
        <is>
          <t>Hypermarket</t>
        </is>
      </c>
      <c r="BA524" t="inlineStr">
        <is>
          <t>CEN/EA/WE</t>
        </is>
      </c>
      <c r="BB524" t="inlineStr">
        <is>
          <t>Samsung</t>
        </is>
      </c>
      <c r="BD524" s="3" t="n">
        <v>17248</v>
      </c>
      <c r="BE524" t="inlineStr">
        <is>
          <t>ทัชชกร</t>
        </is>
      </c>
      <c r="BF524" s="3" t="n">
        <v>8685</v>
      </c>
      <c r="BG524" t="inlineStr">
        <is>
          <t>ณัฐพงษ์</t>
        </is>
      </c>
      <c r="BH524" t="n">
        <v>0</v>
      </c>
      <c r="BJ524" t="n">
        <v>0</v>
      </c>
      <c r="BK524" t="inlineStr">
        <is>
          <t>ส. 01/05/2564 11:18:02</t>
        </is>
      </c>
      <c r="BM524" t="inlineStr">
        <is>
          <t>Open</t>
        </is>
      </c>
      <c r="BN524" t="n">
        <v>0</v>
      </c>
      <c r="BO524" t="n">
        <v>0</v>
      </c>
      <c r="BP524" t="n">
        <v>0</v>
      </c>
      <c r="BQ524" t="b">
        <v>0</v>
      </c>
      <c r="BR524" t="n">
        <v>9.485984</v>
      </c>
      <c r="BS524" t="n">
        <v>100.022985</v>
      </c>
      <c r="BT524" t="b">
        <v>0</v>
      </c>
      <c r="BU524" t="b">
        <v>0</v>
      </c>
      <c r="BV524" s="3" t="n">
        <v>1797</v>
      </c>
      <c r="BW524" t="inlineStr">
        <is>
          <t>Admin</t>
        </is>
      </c>
      <c r="BX524" t="inlineStr">
        <is>
          <t>พฤ. 18/03/2564 00:00:00</t>
        </is>
      </c>
      <c r="BY524" s="3" t="n">
        <v>12228</v>
      </c>
      <c r="BZ524" t="inlineStr">
        <is>
          <t>ดารารัตน์</t>
        </is>
      </c>
      <c r="CA524" t="inlineStr">
        <is>
          <t>พฤ. 05/05/2565 19:00:16</t>
        </is>
      </c>
      <c r="CB524" t="inlineStr">
        <is>
          <t>พฤ. 18/03/2564 00:00:00</t>
        </is>
      </c>
      <c r="CC524" s="3" t="n">
        <v>97741</v>
      </c>
    </row>
    <row r="525">
      <c r="A525" s="7" t="inlineStr">
        <is>
          <t>1402</t>
        </is>
      </c>
      <c r="B525" t="inlineStr">
        <is>
          <t>ID1402 : Samsung-Shop-Lotus-Srinakarin</t>
        </is>
      </c>
      <c r="C525" t="inlineStr">
        <is>
          <t>Samsung-Lotus-Srinakarin</t>
        </is>
      </c>
      <c r="D525" t="n">
        <v>26</v>
      </c>
      <c r="E525" t="inlineStr">
        <is>
          <t>Zone A1</t>
        </is>
      </c>
      <c r="F525" t="inlineStr">
        <is>
      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      </is>
      </c>
      <c r="G525" t="inlineStr">
        <is>
          <t>063-902-4202</t>
        </is>
      </c>
      <c r="L525" t="inlineStr">
        <is>
          <t>ibiz :</t>
        </is>
      </c>
      <c r="O525" s="4" t="n">
        <v>242614</v>
      </c>
      <c r="Q525" t="n">
        <v>15</v>
      </c>
      <c r="R525" t="inlineStr">
        <is>
          <t>MER - COM7#15 : Samsung</t>
        </is>
      </c>
      <c r="S525" s="3" t="n">
        <v>1402</v>
      </c>
      <c r="T525" t="inlineStr">
        <is>
          <t>Samsung-Lotus-Srinakarin</t>
        </is>
      </c>
      <c r="U525" t="n">
        <v>60</v>
      </c>
      <c r="V525" t="inlineStr">
        <is>
          <t>Lotus ศรีนครินทร์</t>
        </is>
      </c>
      <c r="W525" t="n">
        <v>0</v>
      </c>
      <c r="Y525" t="n">
        <v>86</v>
      </c>
      <c r="Z525" s="6" t="n">
        <v>139087.24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inlineStr">
        <is>
          <t>พฤ. 18/03/2564 00:00:00</t>
        </is>
      </c>
      <c r="AJ525" t="inlineStr">
        <is>
          <t>พฤ. 18/03/2564 00:00:00</t>
        </is>
      </c>
      <c r="AK525" t="n">
        <v>1</v>
      </c>
      <c r="AL525" t="inlineStr">
        <is>
          <t>System</t>
        </is>
      </c>
      <c r="AM525" t="n">
        <v>1</v>
      </c>
      <c r="AN525" t="inlineStr">
        <is>
          <t>บริษัท คอมเซเว่น จำกัด (มหาชน)</t>
        </is>
      </c>
      <c r="AO525" s="5" t="n">
        <v>0</v>
      </c>
      <c r="AP525" s="5" t="n">
        <v>0</v>
      </c>
      <c r="AQ525" t="b">
        <v>0</v>
      </c>
      <c r="AS525" t="inlineStr">
        <is>
          <t>Samsung Shop</t>
        </is>
      </c>
      <c r="AT525" t="inlineStr">
        <is>
          <t>BKS</t>
        </is>
      </c>
      <c r="AU525" t="inlineStr">
        <is>
          <t>Lotus</t>
        </is>
      </c>
      <c r="AV525" t="inlineStr">
        <is>
          <t>Srinakarin</t>
        </is>
      </c>
      <c r="AW525" t="inlineStr">
        <is>
          <t>Bangkok Metropolitan Region</t>
        </is>
      </c>
      <c r="AX525" t="inlineStr">
        <is>
          <t>Central</t>
        </is>
      </c>
      <c r="AY525" t="inlineStr">
        <is>
          <t>Samut Prakan</t>
        </is>
      </c>
      <c r="AZ525" t="inlineStr">
        <is>
          <t>Hypermarket</t>
        </is>
      </c>
      <c r="BA525" t="inlineStr">
        <is>
          <t>BKK &amp; VIC</t>
        </is>
      </c>
      <c r="BB525" t="inlineStr">
        <is>
          <t>Samsung</t>
        </is>
      </c>
      <c r="BD525" s="3" t="n">
        <v>9922</v>
      </c>
      <c r="BE525" t="inlineStr">
        <is>
          <t>ชัยชนะ</t>
        </is>
      </c>
      <c r="BF525" s="3" t="n">
        <v>14941</v>
      </c>
      <c r="BG525" t="inlineStr">
        <is>
          <t>อริสรา</t>
        </is>
      </c>
      <c r="BH525" t="n">
        <v>0</v>
      </c>
      <c r="BJ525" t="n">
        <v>0</v>
      </c>
      <c r="BK525" t="inlineStr">
        <is>
          <t>ส. 01/05/2564 10:16:57</t>
        </is>
      </c>
      <c r="BM525" t="inlineStr">
        <is>
          <t>Open</t>
        </is>
      </c>
      <c r="BN525" t="n">
        <v>0</v>
      </c>
      <c r="BO525" t="n">
        <v>0</v>
      </c>
      <c r="BP525" t="n">
        <v>0</v>
      </c>
      <c r="BQ525" t="b">
        <v>0</v>
      </c>
      <c r="BR525" t="n">
        <v>13.621499</v>
      </c>
      <c r="BS525" t="n">
        <v>100.62034</v>
      </c>
      <c r="BT525" t="b">
        <v>0</v>
      </c>
      <c r="BU525" t="b">
        <v>0</v>
      </c>
      <c r="BV525" s="3" t="n">
        <v>1797</v>
      </c>
      <c r="BW525" t="inlineStr">
        <is>
          <t>Admin</t>
        </is>
      </c>
      <c r="BX525" t="inlineStr">
        <is>
          <t>พฤ. 18/03/2564 00:00:00</t>
        </is>
      </c>
      <c r="BY525" s="3" t="n">
        <v>14310</v>
      </c>
      <c r="BZ525" t="inlineStr">
        <is>
          <t>อินทิรา</t>
        </is>
      </c>
      <c r="CA525" t="inlineStr">
        <is>
          <t>จ. 01/08/2565 17:02:08</t>
        </is>
      </c>
      <c r="CB525" t="inlineStr">
        <is>
          <t>พฤ. 18/03/2564 00:00:00</t>
        </is>
      </c>
      <c r="CC525" s="3" t="n">
        <v>100241</v>
      </c>
    </row>
    <row r="526">
      <c r="A526" s="7" t="inlineStr">
        <is>
          <t>1403</t>
        </is>
      </c>
      <c r="B526" t="inlineStr">
        <is>
          <t>ID1403 : Samsung-Shop-Lotus-U Thong-Suphanburi</t>
        </is>
      </c>
      <c r="C526" t="inlineStr">
        <is>
          <t>Samsung-Lotus-U Thong</t>
        </is>
      </c>
      <c r="D526" t="n">
        <v>10</v>
      </c>
      <c r="E526" t="inlineStr">
        <is>
          <t>Out 2 : Mid (ภาคกลาง)</t>
        </is>
      </c>
      <c r="F526" t="inlineStr">
        <is>
          <t>โลตัส อู่ทอง เลขที่931 หมู่1 ตำบลอู่ทอง อำเภออู่ทอง จังหวัดสุพรรณบุรี 72160</t>
        </is>
      </c>
      <c r="G526" t="inlineStr">
        <is>
          <t>063-902-4204</t>
        </is>
      </c>
      <c r="L526" t="inlineStr">
        <is>
          <t>ibiz :</t>
        </is>
      </c>
      <c r="O526" s="4" t="n">
        <v>242614</v>
      </c>
      <c r="Q526" t="n">
        <v>15</v>
      </c>
      <c r="R526" t="inlineStr">
        <is>
          <t>MER - COM7#15 : Samsung</t>
        </is>
      </c>
      <c r="S526" s="3" t="n">
        <v>1403</v>
      </c>
      <c r="T526" t="inlineStr">
        <is>
          <t>Samsung-Lotus-U Thong</t>
        </is>
      </c>
      <c r="U526" t="n">
        <v>271</v>
      </c>
      <c r="V526" t="inlineStr">
        <is>
          <t>Lotus อู่ทอง</t>
        </is>
      </c>
      <c r="W526" t="n">
        <v>0</v>
      </c>
      <c r="Y526" t="n">
        <v>25.61</v>
      </c>
      <c r="Z526" s="6" t="n">
        <v>44651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inlineStr">
        <is>
          <t>พฤ. 18/03/2564 00:00:00</t>
        </is>
      </c>
      <c r="AJ526" t="inlineStr">
        <is>
          <t>พฤ. 18/03/2564 00:00:00</t>
        </is>
      </c>
      <c r="AK526" t="n">
        <v>1</v>
      </c>
      <c r="AL526" t="inlineStr">
        <is>
          <t>System</t>
        </is>
      </c>
      <c r="AM526" t="n">
        <v>1</v>
      </c>
      <c r="AN526" t="inlineStr">
        <is>
          <t>บริษัท คอมเซเว่น จำกัด (มหาชน)</t>
        </is>
      </c>
      <c r="AO526" s="5" t="n">
        <v>0</v>
      </c>
      <c r="AP526" s="5" t="n">
        <v>0</v>
      </c>
      <c r="AQ526" t="b">
        <v>0</v>
      </c>
      <c r="AS526" t="inlineStr">
        <is>
          <t>Samsung Shop</t>
        </is>
      </c>
      <c r="AT526" t="inlineStr">
        <is>
          <t>BKS</t>
        </is>
      </c>
      <c r="AU526" t="inlineStr">
        <is>
          <t>Lotus</t>
        </is>
      </c>
      <c r="AV526" t="inlineStr">
        <is>
          <t>Angthong</t>
        </is>
      </c>
      <c r="AW526" t="inlineStr">
        <is>
          <t>UPC</t>
        </is>
      </c>
      <c r="AX526" t="inlineStr">
        <is>
          <t>Central</t>
        </is>
      </c>
      <c r="AY526" t="inlineStr">
        <is>
          <t>Suphan Buri</t>
        </is>
      </c>
      <c r="AZ526" t="inlineStr">
        <is>
          <t>Hypermarket</t>
        </is>
      </c>
      <c r="BA526" t="inlineStr">
        <is>
          <t>CEN/EA/WE</t>
        </is>
      </c>
      <c r="BB526" t="inlineStr">
        <is>
          <t>Samsung</t>
        </is>
      </c>
      <c r="BD526" s="3" t="n">
        <v>17248</v>
      </c>
      <c r="BE526" t="inlineStr">
        <is>
          <t>ทัชชกร</t>
        </is>
      </c>
      <c r="BF526" s="3" t="n">
        <v>3881</v>
      </c>
      <c r="BG526" t="inlineStr">
        <is>
          <t>ณรงค์</t>
        </is>
      </c>
      <c r="BH526" t="n">
        <v>0</v>
      </c>
      <c r="BJ526" t="n">
        <v>0</v>
      </c>
      <c r="BK526" t="inlineStr">
        <is>
          <t>ส. 01/05/2564 10:17:20</t>
        </is>
      </c>
      <c r="BM526" t="inlineStr">
        <is>
          <t>Open</t>
        </is>
      </c>
      <c r="BN526" t="n">
        <v>0</v>
      </c>
      <c r="BO526" t="n">
        <v>0</v>
      </c>
      <c r="BP526" t="n">
        <v>0</v>
      </c>
      <c r="BQ526" t="b">
        <v>0</v>
      </c>
      <c r="BR526" t="n">
        <v>14.362634</v>
      </c>
      <c r="BS526" t="n">
        <v>99.884946</v>
      </c>
      <c r="BT526" t="b">
        <v>0</v>
      </c>
      <c r="BU526" t="b">
        <v>0</v>
      </c>
      <c r="BV526" s="3" t="n">
        <v>1797</v>
      </c>
      <c r="BW526" t="inlineStr">
        <is>
          <t>Admin</t>
        </is>
      </c>
      <c r="BX526" t="inlineStr">
        <is>
          <t>พฤ. 18/03/2564 00:00:00</t>
        </is>
      </c>
      <c r="BY526" s="3" t="n">
        <v>23543</v>
      </c>
      <c r="BZ526" t="inlineStr">
        <is>
          <t>สกาวเดือน</t>
        </is>
      </c>
      <c r="CA526" t="inlineStr">
        <is>
          <t>พฤ. 21/07/2565 15:36:08</t>
        </is>
      </c>
      <c r="CB526" t="inlineStr">
        <is>
          <t>พฤ. 18/03/2564 00:00:00</t>
        </is>
      </c>
      <c r="CC526" s="3" t="n">
        <v>99689</v>
      </c>
    </row>
    <row r="527">
      <c r="A527" s="7" t="inlineStr">
        <is>
          <t>1404</t>
        </is>
      </c>
      <c r="B527" t="inlineStr">
        <is>
          <t>ID1404 : Samsung-Shop-Robinson-Samutprakan</t>
        </is>
      </c>
      <c r="C527" t="inlineStr">
        <is>
          <t>Samsung-Robinson-Samutprakan</t>
        </is>
      </c>
      <c r="D527" t="n">
        <v>26</v>
      </c>
      <c r="E527" t="inlineStr">
        <is>
          <t>Zone A1</t>
        </is>
      </c>
      <c r="F527" t="inlineStr">
        <is>
      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      </is>
      </c>
      <c r="G527" t="inlineStr">
        <is>
          <t>063-902-4205</t>
        </is>
      </c>
      <c r="L527" t="inlineStr">
        <is>
          <t>ibiz :</t>
        </is>
      </c>
      <c r="O527" s="4" t="n">
        <v>242614</v>
      </c>
      <c r="Q527" t="n">
        <v>15</v>
      </c>
      <c r="R527" t="inlineStr">
        <is>
          <t>MER - COM7#15 : Samsung</t>
        </is>
      </c>
      <c r="S527" s="3" t="n">
        <v>1404</v>
      </c>
      <c r="T527" t="inlineStr">
        <is>
          <t>Samsung-Robinson-Samutprakan</t>
        </is>
      </c>
      <c r="U527" t="n">
        <v>240</v>
      </c>
      <c r="V527" t="inlineStr">
        <is>
          <t>Robinson สมุทรปราการ</t>
        </is>
      </c>
      <c r="W527" t="n">
        <v>0</v>
      </c>
      <c r="Y527" t="n">
        <v>112.5</v>
      </c>
      <c r="Z527" s="6" t="n">
        <v>263467.23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inlineStr">
        <is>
          <t>พฤ. 18/03/2564 00:00:00</t>
        </is>
      </c>
      <c r="AJ527" t="inlineStr">
        <is>
          <t>พฤ. 18/03/2564 00:00:00</t>
        </is>
      </c>
      <c r="AK527" t="n">
        <v>1</v>
      </c>
      <c r="AL527" t="inlineStr">
        <is>
          <t>System</t>
        </is>
      </c>
      <c r="AM527" t="n">
        <v>1</v>
      </c>
      <c r="AN527" t="inlineStr">
        <is>
          <t>บริษัท คอมเซเว่น จำกัด (มหาชน)</t>
        </is>
      </c>
      <c r="AO527" s="5" t="n">
        <v>0</v>
      </c>
      <c r="AP527" s="5" t="n">
        <v>0</v>
      </c>
      <c r="AQ527" t="b">
        <v>0</v>
      </c>
      <c r="AS527" t="inlineStr">
        <is>
          <t>Samsung Shop</t>
        </is>
      </c>
      <c r="AT527" t="inlineStr">
        <is>
          <t>BKS</t>
        </is>
      </c>
      <c r="AU527" t="inlineStr">
        <is>
          <t>Robinson</t>
        </is>
      </c>
      <c r="AV527" t="inlineStr">
        <is>
          <t>Samutprakarn</t>
        </is>
      </c>
      <c r="AW527" t="inlineStr">
        <is>
          <t>Bangkok Metropolitan Region</t>
        </is>
      </c>
      <c r="AX527" t="inlineStr">
        <is>
          <t>Central</t>
        </is>
      </c>
      <c r="AY527" t="inlineStr">
        <is>
          <t>Samut Prakan</t>
        </is>
      </c>
      <c r="AZ527" t="inlineStr">
        <is>
          <t>Department Store</t>
        </is>
      </c>
      <c r="BA527" t="inlineStr">
        <is>
          <t>BKK &amp; VIC</t>
        </is>
      </c>
      <c r="BB527" t="inlineStr">
        <is>
          <t>Samsung</t>
        </is>
      </c>
      <c r="BD527" t="n">
        <v>238</v>
      </c>
      <c r="BE527" t="inlineStr">
        <is>
          <t>กฤตยาภรณ์</t>
        </is>
      </c>
      <c r="BF527" t="n">
        <v>694</v>
      </c>
      <c r="BG527" t="inlineStr">
        <is>
          <t>ธนาพฤทธิ์</t>
        </is>
      </c>
      <c r="BH527" t="n">
        <v>0</v>
      </c>
      <c r="BJ527" t="n">
        <v>0</v>
      </c>
      <c r="BK527" t="inlineStr">
        <is>
          <t>ส. 01/05/2564 10:17:48</t>
        </is>
      </c>
      <c r="BM527" t="inlineStr">
        <is>
          <t>Open</t>
        </is>
      </c>
      <c r="BN527" t="n">
        <v>0</v>
      </c>
      <c r="BO527" t="n">
        <v>0</v>
      </c>
      <c r="BP527" t="n">
        <v>0</v>
      </c>
      <c r="BQ527" t="b">
        <v>0</v>
      </c>
      <c r="BR527" t="n">
        <v>13.583721</v>
      </c>
      <c r="BS527" t="n">
        <v>100.608987</v>
      </c>
      <c r="BT527" t="b">
        <v>0</v>
      </c>
      <c r="BU527" t="b">
        <v>0</v>
      </c>
      <c r="BV527" s="3" t="n">
        <v>1797</v>
      </c>
      <c r="BW527" t="inlineStr">
        <is>
          <t>Admin</t>
        </is>
      </c>
      <c r="BX527" t="inlineStr">
        <is>
          <t>พฤ. 18/03/2564 00:00:00</t>
        </is>
      </c>
      <c r="BY527" s="3" t="n">
        <v>12147</v>
      </c>
      <c r="BZ527" t="inlineStr">
        <is>
          <t>กาญจน์ชฎาภา</t>
        </is>
      </c>
      <c r="CA527" t="inlineStr">
        <is>
          <t>พฤ. 18/08/2565 11:35:50</t>
        </is>
      </c>
      <c r="CB527" t="inlineStr">
        <is>
          <t>พฤ. 18/03/2564 00:00:00</t>
        </is>
      </c>
      <c r="CC527" s="3" t="n">
        <v>100935</v>
      </c>
    </row>
    <row r="528">
      <c r="A528" s="7" t="inlineStr">
        <is>
          <t>1405</t>
        </is>
      </c>
      <c r="B528" t="inlineStr">
        <is>
          <t>ID1405 : Samsung-Shop-Tops-Sing Buri</t>
        </is>
      </c>
      <c r="C528" t="inlineStr">
        <is>
          <t>Samsung-Tops-Sing Buri</t>
        </is>
      </c>
      <c r="D528" t="n">
        <v>10</v>
      </c>
      <c r="E528" t="inlineStr">
        <is>
          <t>Out 2 : Mid (ภาคกลาง)</t>
        </is>
      </c>
      <c r="F528" t="inlineStr">
        <is>
          <t>ท็อปส์ พลาซ่า ชั้น1 ห้องRT126 เลขที่150 หมู่1 ตำบลบางมัญ อำเภอเมือง จังหวัดสิงห์บุรี 16000</t>
        </is>
      </c>
      <c r="G528" t="inlineStr">
        <is>
          <t>063-902-4206</t>
        </is>
      </c>
      <c r="L528" t="inlineStr">
        <is>
          <t>ibiz :</t>
        </is>
      </c>
      <c r="O528" s="4" t="n">
        <v>242614</v>
      </c>
      <c r="Q528" t="n">
        <v>15</v>
      </c>
      <c r="R528" t="inlineStr">
        <is>
          <t>MER - COM7#15 : Samsung</t>
        </is>
      </c>
      <c r="S528" s="3" t="n">
        <v>1405</v>
      </c>
      <c r="T528" t="inlineStr">
        <is>
          <t>Samsung-Tops-Sing Buri</t>
        </is>
      </c>
      <c r="U528" t="n">
        <v>108</v>
      </c>
      <c r="V528" t="inlineStr">
        <is>
          <t>Tops สิงห์บุรี</t>
        </is>
      </c>
      <c r="W528" t="n">
        <v>0</v>
      </c>
      <c r="Y528" t="n">
        <v>44</v>
      </c>
      <c r="Z528" s="6" t="n">
        <v>68640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inlineStr">
        <is>
          <t>พฤ. 18/03/2564 00:00:00</t>
        </is>
      </c>
      <c r="AJ528" t="inlineStr">
        <is>
          <t>พฤ. 18/03/2564 00:00:00</t>
        </is>
      </c>
      <c r="AK528" t="n">
        <v>1</v>
      </c>
      <c r="AL528" t="inlineStr">
        <is>
          <t>System</t>
        </is>
      </c>
      <c r="AM528" t="n">
        <v>1</v>
      </c>
      <c r="AN528" t="inlineStr">
        <is>
          <t>บริษัท คอมเซเว่น จำกัด (มหาชน)</t>
        </is>
      </c>
      <c r="AO528" s="5" t="n">
        <v>0</v>
      </c>
      <c r="AP528" s="5" t="n">
        <v>0</v>
      </c>
      <c r="AQ528" t="b">
        <v>0</v>
      </c>
      <c r="AS528" t="inlineStr">
        <is>
          <t>Samsung Shop</t>
        </is>
      </c>
      <c r="AT528" t="inlineStr">
        <is>
          <t>BKS</t>
        </is>
      </c>
      <c r="AU528" t="inlineStr">
        <is>
          <t>Tops</t>
        </is>
      </c>
      <c r="AV528" t="inlineStr">
        <is>
          <t>Sing Buri</t>
        </is>
      </c>
      <c r="AW528" t="inlineStr">
        <is>
          <t>UPC</t>
        </is>
      </c>
      <c r="AX528" t="inlineStr">
        <is>
          <t>North</t>
        </is>
      </c>
      <c r="AY528" t="inlineStr">
        <is>
          <t>Sing Buri</t>
        </is>
      </c>
      <c r="AZ528" t="inlineStr">
        <is>
          <t>Department Store</t>
        </is>
      </c>
      <c r="BA528" t="inlineStr">
        <is>
          <t>CEN/EA/WE</t>
        </is>
      </c>
      <c r="BB528" t="inlineStr">
        <is>
          <t>Samsung</t>
        </is>
      </c>
      <c r="BD528" s="3" t="n">
        <v>17248</v>
      </c>
      <c r="BE528" t="inlineStr">
        <is>
          <t>ทัชชกร</t>
        </is>
      </c>
      <c r="BF528" t="n">
        <v>876</v>
      </c>
      <c r="BG528" t="inlineStr">
        <is>
          <t>นงนุช</t>
        </is>
      </c>
      <c r="BH528" t="n">
        <v>0</v>
      </c>
      <c r="BJ528" t="n">
        <v>0</v>
      </c>
      <c r="BK528" t="inlineStr">
        <is>
          <t>ส. 01/05/2564 10:18:25</t>
        </is>
      </c>
      <c r="BM528" t="inlineStr">
        <is>
          <t>Open</t>
        </is>
      </c>
      <c r="BN528" t="n">
        <v>0</v>
      </c>
      <c r="BO528" t="n">
        <v>0</v>
      </c>
      <c r="BP528" t="n">
        <v>0</v>
      </c>
      <c r="BQ528" t="b">
        <v>0</v>
      </c>
      <c r="BR528" t="n">
        <v>14.906399</v>
      </c>
      <c r="BS528" t="n">
        <v>100.409149</v>
      </c>
      <c r="BT528" t="b">
        <v>0</v>
      </c>
      <c r="BU528" t="b">
        <v>0</v>
      </c>
      <c r="BV528" s="3" t="n">
        <v>1797</v>
      </c>
      <c r="BW528" t="inlineStr">
        <is>
          <t>Admin</t>
        </is>
      </c>
      <c r="BX528" t="inlineStr">
        <is>
          <t>พฤ. 18/03/2564 00:00:00</t>
        </is>
      </c>
      <c r="BY528" s="3" t="n">
        <v>14310</v>
      </c>
      <c r="BZ528" t="inlineStr">
        <is>
          <t>อินทิรา</t>
        </is>
      </c>
      <c r="CA528" t="inlineStr">
        <is>
          <t>พฤ. 03/02/2565 15:14:13</t>
        </is>
      </c>
      <c r="CB528" t="inlineStr">
        <is>
          <t>พฤ. 18/03/2564 00:00:00</t>
        </is>
      </c>
      <c r="CC528" s="3" t="n">
        <v>96627</v>
      </c>
    </row>
    <row r="529">
      <c r="A529" s="7" t="inlineStr">
        <is>
          <t>1406</t>
        </is>
      </c>
      <c r="B529" t="inlineStr">
        <is>
          <t>ID1406 : BN-POP-Mueang-Chonburi (ปิดสาขา09/64)</t>
        </is>
      </c>
      <c r="C529" t="inlineStr">
        <is>
          <t>ปิดBN-POP-Mueang-Chonburi</t>
        </is>
      </c>
      <c r="D529" t="n">
        <v>12</v>
      </c>
      <c r="E529" t="inlineStr">
        <is>
          <t>Close Shop (ปิดร้าน)</t>
        </is>
      </c>
      <c r="F529" t="inlineStr">
        <is>
          <t>อาคารพาณิชย์ เลขที่7/17-7/18 หมู่1 ตำบลห้วยกะปิ อำเภอเมือง จังหวัดชลบุรี 20000</t>
        </is>
      </c>
      <c r="G529" t="inlineStr">
        <is>
          <t>082-049-5592</t>
        </is>
      </c>
      <c r="O529" s="4" t="n">
        <v>242705</v>
      </c>
      <c r="Q529" t="n">
        <v>1</v>
      </c>
      <c r="R529" t="inlineStr">
        <is>
          <t>MER - COM7#1 : Total BaNANA [13+14]</t>
        </is>
      </c>
      <c r="S529" s="3" t="n">
        <v>1406</v>
      </c>
      <c r="T529" t="inlineStr">
        <is>
          <t>BN-POP-Mueang-Chonburi</t>
        </is>
      </c>
      <c r="U529" t="n">
        <v>9</v>
      </c>
      <c r="V529" t="inlineStr">
        <is>
          <t>Stand Alone</t>
        </is>
      </c>
      <c r="W529" t="n">
        <v>0</v>
      </c>
      <c r="Y529" t="n">
        <v>120</v>
      </c>
      <c r="Z529" t="n">
        <v>375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K529" t="n">
        <v>1</v>
      </c>
      <c r="AL529" t="inlineStr">
        <is>
          <t>System</t>
        </is>
      </c>
      <c r="AM529" t="n">
        <v>1</v>
      </c>
      <c r="AN529" t="inlineStr">
        <is>
          <t>บริษัท คอมเซเว่น จำกัด (มหาชน)</t>
        </is>
      </c>
      <c r="AO529" s="5" t="n">
        <v>0</v>
      </c>
      <c r="AP529" s="5" t="n">
        <v>0</v>
      </c>
      <c r="AQ529" t="b">
        <v>0</v>
      </c>
      <c r="AS529" t="inlineStr">
        <is>
          <t>BaNANA</t>
        </is>
      </c>
      <c r="AT529" t="inlineStr">
        <is>
          <t>BN</t>
        </is>
      </c>
      <c r="AU529" t="inlineStr">
        <is>
          <t>POP UP Store</t>
        </is>
      </c>
      <c r="AV529" t="inlineStr">
        <is>
          <t>Chonburi</t>
        </is>
      </c>
      <c r="AW529" t="inlineStr">
        <is>
          <t>UPC</t>
        </is>
      </c>
      <c r="AX529" t="inlineStr">
        <is>
          <t>East</t>
        </is>
      </c>
      <c r="AY529" t="inlineStr">
        <is>
          <t>Chonburi</t>
        </is>
      </c>
      <c r="AZ529" t="inlineStr">
        <is>
          <t>POP UP Store</t>
        </is>
      </c>
      <c r="BA529" t="inlineStr">
        <is>
          <t>CEN/EA/WE</t>
        </is>
      </c>
      <c r="BB529" t="inlineStr">
        <is>
          <t>BaNANA</t>
        </is>
      </c>
      <c r="BD529" t="n">
        <v>238</v>
      </c>
      <c r="BE529" t="inlineStr">
        <is>
          <t>กฤตยาภรณ์</t>
        </is>
      </c>
      <c r="BF529" s="3" t="n">
        <v>6045</v>
      </c>
      <c r="BG529" t="inlineStr">
        <is>
          <t>ศรีวรรณ</t>
        </is>
      </c>
      <c r="BH529" t="n">
        <v>0</v>
      </c>
      <c r="BJ529" t="n">
        <v>0</v>
      </c>
      <c r="BK529" t="inlineStr">
        <is>
          <t>ศ. 06/08/2564 20:49:48</t>
        </is>
      </c>
      <c r="BL529" t="inlineStr">
        <is>
          <t>พฤ. 23/09/2564 11:06:02</t>
        </is>
      </c>
      <c r="BM529" t="inlineStr">
        <is>
          <t>Close</t>
        </is>
      </c>
      <c r="BN529" t="n">
        <v>0</v>
      </c>
      <c r="BO529" t="n">
        <v>0</v>
      </c>
      <c r="BP529" t="n">
        <v>0</v>
      </c>
      <c r="BQ529" t="b">
        <v>0</v>
      </c>
      <c r="BR529" t="n">
        <v>13.293524</v>
      </c>
      <c r="BS529" t="n">
        <v>100.94457</v>
      </c>
      <c r="BT529" t="b">
        <v>0</v>
      </c>
      <c r="BU529" t="b">
        <v>0</v>
      </c>
      <c r="BV529" s="3" t="n">
        <v>1797</v>
      </c>
      <c r="BW529" t="inlineStr">
        <is>
          <t>Admin</t>
        </is>
      </c>
      <c r="BX529" t="inlineStr">
        <is>
          <t>พฤ. 18/03/2564 00:00:00</t>
        </is>
      </c>
      <c r="BY529" s="3" t="n">
        <v>11835</v>
      </c>
      <c r="BZ529" t="inlineStr">
        <is>
          <t>นปภัช</t>
        </is>
      </c>
      <c r="CA529" t="inlineStr">
        <is>
          <t>พฤ. 23/09/2564 11:05:16</t>
        </is>
      </c>
      <c r="CB529" t="inlineStr">
        <is>
          <t>พฤ. 18/03/2564 00:00:00</t>
        </is>
      </c>
      <c r="CC529" s="3" t="n">
        <v>92581</v>
      </c>
    </row>
    <row r="530">
      <c r="A530" s="7" t="inlineStr">
        <is>
          <t>1407</t>
        </is>
      </c>
      <c r="B530" t="inlineStr">
        <is>
          <t>ID1407 : BN-POP-South Pattaya (ปิดสาขา09/64)</t>
        </is>
      </c>
      <c r="C530" t="inlineStr">
        <is>
          <t>ปิดBN-POP-South Pattaya</t>
        </is>
      </c>
      <c r="D530" t="n">
        <v>12</v>
      </c>
      <c r="E530" t="inlineStr">
        <is>
          <t>Close Shop (ปิดร้าน)</t>
        </is>
      </c>
      <c r="F530" t="inlineStr">
        <is>
          <t>อาคารพาณิชย์ พัทยาใต้ เลขที่148/22 หมู่9 ตำบลหนองปรือ อำเภอบางละมุง จังหวัดชลบุรี 20150</t>
        </is>
      </c>
      <c r="G530" t="inlineStr">
        <is>
          <t>082-049-6462</t>
        </is>
      </c>
      <c r="O530" s="4" t="n">
        <v>242705</v>
      </c>
      <c r="Q530" t="n">
        <v>1</v>
      </c>
      <c r="R530" t="inlineStr">
        <is>
          <t>MER - COM7#1 : Total BaNANA [13+14]</t>
        </is>
      </c>
      <c r="S530" s="3" t="n">
        <v>1407</v>
      </c>
      <c r="T530" t="inlineStr">
        <is>
          <t>BN-POP-South Pattaya</t>
        </is>
      </c>
      <c r="U530" t="n">
        <v>9</v>
      </c>
      <c r="V530" t="inlineStr">
        <is>
          <t>Stand Alone</t>
        </is>
      </c>
      <c r="W530" t="n">
        <v>0</v>
      </c>
      <c r="Y530" t="n">
        <v>256</v>
      </c>
      <c r="Z530" t="n">
        <v>195.32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inlineStr">
        <is>
          <t>พฤ. 18/03/2564 00:00:00</t>
        </is>
      </c>
      <c r="AJ530" t="inlineStr">
        <is>
          <t>พฤ. 18/03/2564 00:00:00</t>
        </is>
      </c>
      <c r="AK530" t="n">
        <v>1</v>
      </c>
      <c r="AL530" t="inlineStr">
        <is>
          <t>System</t>
        </is>
      </c>
      <c r="AM530" t="n">
        <v>1</v>
      </c>
      <c r="AN530" t="inlineStr">
        <is>
          <t>บริษัท คอมเซเว่น จำกัด (มหาชน)</t>
        </is>
      </c>
      <c r="AO530" s="5" t="n">
        <v>0</v>
      </c>
      <c r="AP530" s="5" t="n">
        <v>0</v>
      </c>
      <c r="AQ530" t="b">
        <v>0</v>
      </c>
      <c r="AS530" t="inlineStr">
        <is>
          <t>BaNANA</t>
        </is>
      </c>
      <c r="AT530" t="inlineStr">
        <is>
          <t>BN</t>
        </is>
      </c>
      <c r="AU530" t="inlineStr">
        <is>
          <t>POP UP Store</t>
        </is>
      </c>
      <c r="AV530" t="inlineStr">
        <is>
          <t>South Pattaya</t>
        </is>
      </c>
      <c r="AW530" t="inlineStr">
        <is>
          <t>UPC</t>
        </is>
      </c>
      <c r="AX530" t="inlineStr">
        <is>
          <t>East</t>
        </is>
      </c>
      <c r="AY530" t="inlineStr">
        <is>
          <t>Chonburi</t>
        </is>
      </c>
      <c r="AZ530" t="inlineStr">
        <is>
          <t>POP UP Store</t>
        </is>
      </c>
      <c r="BA530" t="inlineStr">
        <is>
          <t>CEN/EA/WE</t>
        </is>
      </c>
      <c r="BB530" t="inlineStr">
        <is>
          <t>BaNANA</t>
        </is>
      </c>
      <c r="BD530" s="3" t="n">
        <v>11707</v>
      </c>
      <c r="BE530" t="inlineStr">
        <is>
          <t>ฐกรกฤตย์</t>
        </is>
      </c>
      <c r="BF530" t="n">
        <v>24</v>
      </c>
      <c r="BG530" t="inlineStr">
        <is>
          <t>ปิติพร</t>
        </is>
      </c>
      <c r="BH530" t="n">
        <v>0</v>
      </c>
      <c r="BJ530" t="n">
        <v>0</v>
      </c>
      <c r="BK530" t="inlineStr">
        <is>
          <t>ศ. 06/08/2564 20:33:23</t>
        </is>
      </c>
      <c r="BL530" t="inlineStr">
        <is>
          <t>จ. 27/09/2564 11:36:13</t>
        </is>
      </c>
      <c r="BM530" t="inlineStr">
        <is>
          <t>Close</t>
        </is>
      </c>
      <c r="BN530" t="n">
        <v>0</v>
      </c>
      <c r="BO530" t="n">
        <v>0</v>
      </c>
      <c r="BP530" t="n">
        <v>0</v>
      </c>
      <c r="BQ530" t="b">
        <v>0</v>
      </c>
      <c r="BR530" t="n">
        <v>12.932313</v>
      </c>
      <c r="BS530" t="n">
        <v>100.939675</v>
      </c>
      <c r="BT530" t="b">
        <v>0</v>
      </c>
      <c r="BU530" t="b">
        <v>0</v>
      </c>
      <c r="BV530" s="3" t="n">
        <v>1797</v>
      </c>
      <c r="BW530" t="inlineStr">
        <is>
          <t>Admin</t>
        </is>
      </c>
      <c r="BX530" t="inlineStr">
        <is>
          <t>พฤ. 18/03/2564 00:00:00</t>
        </is>
      </c>
      <c r="BY530" s="3" t="n">
        <v>11835</v>
      </c>
      <c r="BZ530" t="inlineStr">
        <is>
          <t>นปภัช</t>
        </is>
      </c>
      <c r="CA530" t="inlineStr">
        <is>
          <t>จ. 27/09/2564 11:35:32</t>
        </is>
      </c>
      <c r="CB530" t="inlineStr">
        <is>
          <t>พฤ. 18/03/2564 00:00:00</t>
        </is>
      </c>
      <c r="CC530" s="3" t="n">
        <v>92695</v>
      </c>
    </row>
    <row r="531">
      <c r="A531" s="7" t="inlineStr">
        <is>
          <t>1408</t>
        </is>
      </c>
      <c r="B531" t="inlineStr">
        <is>
          <t>ID1408 : BN-POP-Rama 4-Khlongtoei (ปิดสาขา09/64)</t>
        </is>
      </c>
      <c r="C531" t="inlineStr">
        <is>
          <t>ปิดBN-POP-Rama 4-Khlongtoei</t>
        </is>
      </c>
      <c r="D531" t="n">
        <v>12</v>
      </c>
      <c r="E531" t="inlineStr">
        <is>
          <t>Close Shop (ปิดร้าน)</t>
        </is>
      </c>
      <c r="F531" t="inlineStr">
        <is>
          <t>คลังแวร์เฮาส์ เลขที่3767 ถนนพระราม 4 แขวงพระโขนง เขตคลองเตย กรุงเทพฯ 10110</t>
        </is>
      </c>
      <c r="O531" s="4" t="n">
        <v>242705</v>
      </c>
      <c r="Q531" t="n">
        <v>1</v>
      </c>
      <c r="R531" t="inlineStr">
        <is>
          <t>MER - COM7#1 : Total BaNANA [13+14]</t>
        </is>
      </c>
      <c r="S531" s="3" t="n">
        <v>1408</v>
      </c>
      <c r="T531" t="inlineStr">
        <is>
          <t>BN-POP-Rama 4-Khlongtoei</t>
        </is>
      </c>
      <c r="U531" t="n">
        <v>9</v>
      </c>
      <c r="V531" t="inlineStr">
        <is>
          <t>Stand Alone</t>
        </is>
      </c>
      <c r="W531" t="n">
        <v>0</v>
      </c>
      <c r="Y531" t="n">
        <v>100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inlineStr">
        <is>
          <t>พฤ. 18/03/2564 00:00:00</t>
        </is>
      </c>
      <c r="AJ531" t="inlineStr">
        <is>
          <t>พฤ. 18/03/2564 00:00:00</t>
        </is>
      </c>
      <c r="AK531" t="n">
        <v>1</v>
      </c>
      <c r="AL531" t="inlineStr">
        <is>
          <t>System</t>
        </is>
      </c>
      <c r="AM531" t="n">
        <v>1</v>
      </c>
      <c r="AN531" t="inlineStr">
        <is>
          <t>บริษัท คอมเซเว่น จำกัด (มหาชน)</t>
        </is>
      </c>
      <c r="AO531" s="5" t="n">
        <v>0</v>
      </c>
      <c r="AP531" s="5" t="n">
        <v>0</v>
      </c>
      <c r="AQ531" t="b">
        <v>0</v>
      </c>
      <c r="AS531" t="inlineStr">
        <is>
          <t>BaNANA</t>
        </is>
      </c>
      <c r="AT531" t="inlineStr">
        <is>
          <t>BN</t>
        </is>
      </c>
      <c r="AU531" t="inlineStr">
        <is>
          <t>POP UP Store</t>
        </is>
      </c>
      <c r="AV531" t="inlineStr">
        <is>
          <t>Rama 4-Khlongtoei</t>
        </is>
      </c>
      <c r="AW531" t="inlineStr">
        <is>
          <t>Bangkok Metropolitan Region</t>
        </is>
      </c>
      <c r="AX531" t="inlineStr">
        <is>
          <t>Central</t>
        </is>
      </c>
      <c r="AY531" t="inlineStr">
        <is>
          <t>Bangkok</t>
        </is>
      </c>
      <c r="AZ531" t="inlineStr">
        <is>
          <t>POP UP Store</t>
        </is>
      </c>
      <c r="BA531" t="inlineStr">
        <is>
          <t>BKK &amp; VIC</t>
        </is>
      </c>
      <c r="BB531" t="inlineStr">
        <is>
          <t>BaNANA</t>
        </is>
      </c>
      <c r="BD531" t="n">
        <v>498</v>
      </c>
      <c r="BE531" t="inlineStr">
        <is>
          <t>ธนธัส</t>
        </is>
      </c>
      <c r="BF531" t="n">
        <v>874</v>
      </c>
      <c r="BG531" t="inlineStr">
        <is>
          <t>ทัดดาว</t>
        </is>
      </c>
      <c r="BH531" t="n">
        <v>0</v>
      </c>
      <c r="BJ531" t="n">
        <v>0</v>
      </c>
      <c r="BK531" t="inlineStr">
        <is>
          <t>ศ. 06/08/2564 13:49:37</t>
        </is>
      </c>
      <c r="BL531" t="inlineStr">
        <is>
          <t>พ. 20/10/2564 14:27:38</t>
        </is>
      </c>
      <c r="BM531" t="inlineStr">
        <is>
          <t>Close</t>
        </is>
      </c>
      <c r="BN531" t="n">
        <v>0</v>
      </c>
      <c r="BO531" t="n">
        <v>0</v>
      </c>
      <c r="BP531" t="n">
        <v>0</v>
      </c>
      <c r="BQ531" t="b">
        <v>0</v>
      </c>
      <c r="BR531" t="n">
        <v>13.71378</v>
      </c>
      <c r="BS531" t="n">
        <v>100.582137</v>
      </c>
      <c r="BT531" t="b">
        <v>0</v>
      </c>
      <c r="BU531" t="b">
        <v>0</v>
      </c>
      <c r="BV531" s="3" t="n">
        <v>1797</v>
      </c>
      <c r="BW531" t="inlineStr">
        <is>
          <t>Admin</t>
        </is>
      </c>
      <c r="BX531" t="inlineStr">
        <is>
          <t>พฤ. 18/03/2564 00:00:00</t>
        </is>
      </c>
      <c r="BY531" s="3" t="n">
        <v>11835</v>
      </c>
      <c r="BZ531" t="inlineStr">
        <is>
          <t>นปภัช</t>
        </is>
      </c>
      <c r="CA531" t="inlineStr">
        <is>
          <t>พ. 20/10/2564 14:27:26</t>
        </is>
      </c>
      <c r="CB531" t="inlineStr">
        <is>
          <t>พฤ. 18/03/2564 00:00:00</t>
        </is>
      </c>
      <c r="CC531" s="3" t="n">
        <v>93027</v>
      </c>
    </row>
    <row r="532">
      <c r="A532" s="7" t="inlineStr">
        <is>
          <t>1409</t>
        </is>
      </c>
      <c r="B532" t="inlineStr">
        <is>
          <t>ID1409 : BN-STA-Mueang-Songkhla</t>
        </is>
      </c>
      <c r="C532" t="inlineStr">
        <is>
          <t>BN-STA-Mueang-Songkhla</t>
        </is>
      </c>
      <c r="D532" t="n">
        <v>40</v>
      </c>
      <c r="E532" t="inlineStr">
        <is>
          <t>Out 4 : South (ภาคใต้)</t>
        </is>
      </c>
      <c r="F532" t="inlineStr">
        <is>
          <t>อาคารพาณิชย์ เลขที่2/22 ถนนเตาหลวง ตำบลบ่อยาง อำเภอเมือง จังหวัดสงขลา 90000</t>
        </is>
      </c>
      <c r="G532" t="inlineStr">
        <is>
          <t>082-049-5619</t>
        </is>
      </c>
      <c r="O532" s="4" t="n">
        <v>242705</v>
      </c>
      <c r="Q532" t="n">
        <v>1</v>
      </c>
      <c r="R532" t="inlineStr">
        <is>
          <t>MER - COM7#1 : Total BaNANA [13+14]</t>
        </is>
      </c>
      <c r="S532" s="3" t="n">
        <v>1409</v>
      </c>
      <c r="T532" t="inlineStr">
        <is>
          <t>BN-STA-Mueang-Songkhla</t>
        </is>
      </c>
      <c r="U532" t="n">
        <v>9</v>
      </c>
      <c r="V532" t="inlineStr">
        <is>
          <t>Stand Alone</t>
        </is>
      </c>
      <c r="W532" t="n">
        <v>0</v>
      </c>
      <c r="Y532" t="n">
        <v>165</v>
      </c>
      <c r="Z532" t="n">
        <v>190.91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inlineStr">
        <is>
          <t>พฤ. 18/03/2564 00:00:00</t>
        </is>
      </c>
      <c r="AJ532" t="inlineStr">
        <is>
          <t>พฤ. 18/03/2564 00:00:00</t>
        </is>
      </c>
      <c r="AK532" t="n">
        <v>1</v>
      </c>
      <c r="AL532" t="inlineStr">
        <is>
          <t>System</t>
        </is>
      </c>
      <c r="AM532" t="n">
        <v>1</v>
      </c>
      <c r="AN532" t="inlineStr">
        <is>
          <t>บริษัท คอมเซเว่น จำกัด (มหาชน)</t>
        </is>
      </c>
      <c r="AO532" s="5" t="n">
        <v>0</v>
      </c>
      <c r="AP532" s="5" t="n">
        <v>0</v>
      </c>
      <c r="AQ532" t="b">
        <v>0</v>
      </c>
      <c r="AS532" t="inlineStr">
        <is>
          <t>BaNANA</t>
        </is>
      </c>
      <c r="AT532" t="inlineStr">
        <is>
          <t>BN</t>
        </is>
      </c>
      <c r="AU532" t="inlineStr">
        <is>
          <t>Stand alone</t>
        </is>
      </c>
      <c r="AV532" t="inlineStr">
        <is>
          <t>Songkhla</t>
        </is>
      </c>
      <c r="AW532" t="inlineStr">
        <is>
          <t>UPC</t>
        </is>
      </c>
      <c r="AX532" t="inlineStr">
        <is>
          <t>South</t>
        </is>
      </c>
      <c r="AY532" t="inlineStr">
        <is>
          <t>Songkhla</t>
        </is>
      </c>
      <c r="AZ532" t="inlineStr">
        <is>
          <t>Stand alone</t>
        </is>
      </c>
      <c r="BA532" t="inlineStr">
        <is>
          <t>SOUTH</t>
        </is>
      </c>
      <c r="BB532" t="inlineStr">
        <is>
          <t>BaNANA</t>
        </is>
      </c>
      <c r="BD532" s="3" t="n">
        <v>13158</v>
      </c>
      <c r="BE532" t="inlineStr">
        <is>
          <t>ธัญพัฒน์</t>
        </is>
      </c>
      <c r="BF532" s="3" t="n">
        <v>4129</v>
      </c>
      <c r="BG532" t="inlineStr">
        <is>
          <t>สุไลมาน</t>
        </is>
      </c>
      <c r="BH532" t="n">
        <v>0</v>
      </c>
      <c r="BJ532" t="n">
        <v>0</v>
      </c>
      <c r="BK532" t="inlineStr">
        <is>
          <t>พฤ. 05/08/2564 13:50:09</t>
        </is>
      </c>
      <c r="BM532" t="inlineStr">
        <is>
          <t>Open</t>
        </is>
      </c>
      <c r="BN532" t="n">
        <v>0</v>
      </c>
      <c r="BO532" t="n">
        <v>0</v>
      </c>
      <c r="BP532" t="n">
        <v>0</v>
      </c>
      <c r="BQ532" t="b">
        <v>0</v>
      </c>
      <c r="BR532" t="n">
        <v>7.185106</v>
      </c>
      <c r="BS532" t="n">
        <v>100.595672</v>
      </c>
      <c r="BT532" t="b">
        <v>0</v>
      </c>
      <c r="BU532" t="b">
        <v>0</v>
      </c>
      <c r="BV532" s="3" t="n">
        <v>1797</v>
      </c>
      <c r="BW532" t="inlineStr">
        <is>
          <t>Admin</t>
        </is>
      </c>
      <c r="BX532" t="inlineStr">
        <is>
          <t>พฤ. 18/03/2564 00:00:00</t>
        </is>
      </c>
      <c r="BY532" s="3" t="n">
        <v>13637</v>
      </c>
      <c r="BZ532" t="inlineStr">
        <is>
          <t>นงนุช</t>
        </is>
      </c>
      <c r="CA532" t="inlineStr">
        <is>
          <t>พ. 24/08/2565 16:26:17</t>
        </is>
      </c>
      <c r="CB532" t="inlineStr">
        <is>
          <t>พฤ. 18/03/2564 00:00:00</t>
        </is>
      </c>
      <c r="CC532" s="3" t="n">
        <v>101047</v>
      </c>
    </row>
    <row r="533">
      <c r="A533" s="7" t="inlineStr">
        <is>
          <t>1410</t>
        </is>
      </c>
      <c r="B533" t="inlineStr">
        <is>
          <t>ID1410 : BN-POP-Phetkasem-Bangkhae (ปิดสาขา10/64)</t>
        </is>
      </c>
      <c r="C533" t="inlineStr">
        <is>
          <t>ปิดBN-POP-Phetkasem-Bangkhae</t>
        </is>
      </c>
      <c r="D533" t="n">
        <v>12</v>
      </c>
      <c r="E533" t="inlineStr">
        <is>
          <t>Close Shop (ปิดร้าน)</t>
        </is>
      </c>
      <c r="F533" t="inlineStr">
        <is>
          <t>อาคารพาณิชย์ เลขที่1371 ถนนเพชรเกษม แขวงหลักสอง เขตบางแค กรุงเทพฯ 10160</t>
        </is>
      </c>
      <c r="G533" t="inlineStr">
        <is>
          <t>082-049-5646</t>
        </is>
      </c>
      <c r="O533" s="4" t="n">
        <v>242705</v>
      </c>
      <c r="Q533" t="n">
        <v>1</v>
      </c>
      <c r="R533" t="inlineStr">
        <is>
          <t>MER - COM7#1 : Total BaNANA [13+14]</t>
        </is>
      </c>
      <c r="S533" s="3" t="n">
        <v>1410</v>
      </c>
      <c r="T533" t="inlineStr">
        <is>
          <t>BN-POP-Phetkasem-Bangkhae</t>
        </is>
      </c>
      <c r="U533" t="n">
        <v>9</v>
      </c>
      <c r="V533" t="inlineStr">
        <is>
          <t>Stand Alone</t>
        </is>
      </c>
      <c r="W533" t="n">
        <v>0</v>
      </c>
      <c r="Y533" t="n">
        <v>114</v>
      </c>
      <c r="Z533" t="n">
        <v>511.69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inlineStr">
        <is>
          <t>พฤ. 18/03/2564 00:00:00</t>
        </is>
      </c>
      <c r="AJ533" t="inlineStr">
        <is>
          <t>พฤ. 18/03/2564 00:00:00</t>
        </is>
      </c>
      <c r="AK533" t="n">
        <v>1</v>
      </c>
      <c r="AL533" t="inlineStr">
        <is>
          <t>System</t>
        </is>
      </c>
      <c r="AM533" t="n">
        <v>1</v>
      </c>
      <c r="AN533" t="inlineStr">
        <is>
          <t>บริษัท คอมเซเว่น จำกัด (มหาชน)</t>
        </is>
      </c>
      <c r="AO533" s="5" t="n">
        <v>0</v>
      </c>
      <c r="AP533" s="5" t="n">
        <v>0</v>
      </c>
      <c r="AQ533" t="b">
        <v>0</v>
      </c>
      <c r="AS533" t="inlineStr">
        <is>
          <t>BaNANA</t>
        </is>
      </c>
      <c r="AT533" t="inlineStr">
        <is>
          <t>BN</t>
        </is>
      </c>
      <c r="AU533" t="inlineStr">
        <is>
          <t>POP UP Store</t>
        </is>
      </c>
      <c r="AV533" t="inlineStr">
        <is>
          <t>Phetkasem</t>
        </is>
      </c>
      <c r="AW533" t="inlineStr">
        <is>
          <t>Bangkok Metropolitan Region</t>
        </is>
      </c>
      <c r="AX533" t="inlineStr">
        <is>
          <t>Central</t>
        </is>
      </c>
      <c r="AY533" t="inlineStr">
        <is>
          <t>Bangkok</t>
        </is>
      </c>
      <c r="AZ533" t="inlineStr">
        <is>
          <t>POP UP Store</t>
        </is>
      </c>
      <c r="BA533" t="inlineStr">
        <is>
          <t>BKK &amp; VIC</t>
        </is>
      </c>
      <c r="BB533" t="inlineStr">
        <is>
          <t>BaNANA</t>
        </is>
      </c>
      <c r="BD533" s="3" t="n">
        <v>17248</v>
      </c>
      <c r="BE533" t="inlineStr">
        <is>
          <t>ทัชชกร</t>
        </is>
      </c>
      <c r="BF533" s="3" t="n">
        <v>12894</v>
      </c>
      <c r="BG533" t="inlineStr">
        <is>
          <t>จิตรา</t>
        </is>
      </c>
      <c r="BH533" t="n">
        <v>0</v>
      </c>
      <c r="BJ533" t="n">
        <v>0</v>
      </c>
      <c r="BK533" t="inlineStr">
        <is>
          <t>ศ. 06/08/2564 13:50:38</t>
        </is>
      </c>
      <c r="BL533" t="inlineStr">
        <is>
          <t>ศ. 01/10/2564 17:14:22</t>
        </is>
      </c>
      <c r="BM533" t="inlineStr">
        <is>
          <t>Close</t>
        </is>
      </c>
      <c r="BN533" t="n">
        <v>0</v>
      </c>
      <c r="BO533" t="n">
        <v>0</v>
      </c>
      <c r="BP533" t="n">
        <v>0</v>
      </c>
      <c r="BQ533" t="b">
        <v>0</v>
      </c>
      <c r="BR533" t="n">
        <v>13.686533</v>
      </c>
      <c r="BS533" t="n">
        <v>100.38305</v>
      </c>
      <c r="BT533" t="b">
        <v>0</v>
      </c>
      <c r="BU533" t="b">
        <v>0</v>
      </c>
      <c r="BV533" s="3" t="n">
        <v>1797</v>
      </c>
      <c r="BW533" t="inlineStr">
        <is>
          <t>Admin</t>
        </is>
      </c>
      <c r="BX533" t="inlineStr">
        <is>
          <t>พฤ. 18/03/2564 00:00:00</t>
        </is>
      </c>
      <c r="BY533" s="3" t="n">
        <v>11835</v>
      </c>
      <c r="BZ533" t="inlineStr">
        <is>
          <t>นปภัช</t>
        </is>
      </c>
      <c r="CA533" t="inlineStr">
        <is>
          <t>ศ. 01/10/2564 17:13:46</t>
        </is>
      </c>
      <c r="CB533" t="inlineStr">
        <is>
          <t>พฤ. 18/03/2564 00:00:00</t>
        </is>
      </c>
      <c r="CC533" s="3" t="n">
        <v>92787</v>
      </c>
    </row>
    <row r="534">
      <c r="A534" s="7" t="inlineStr">
        <is>
          <t>1411</t>
        </is>
      </c>
      <c r="B534" t="inlineStr">
        <is>
          <t>ID1411 : BN-POP-Bangyai-Bangbuathong (ปิดสาขา 10/64)</t>
        </is>
      </c>
      <c r="C534" t="inlineStr">
        <is>
          <t>ปิดBN-POP-Bangyai</t>
        </is>
      </c>
      <c r="D534" t="n">
        <v>12</v>
      </c>
      <c r="E534" t="inlineStr">
        <is>
          <t>Close Shop (ปิดร้าน)</t>
        </is>
      </c>
      <c r="F534" t="inlineStr">
        <is>
          <t>อาคารพาณิชย์ เลขที่36/682 หมู่6 ถนนกาญจนาภิเษก ตำบลบางรักพัฒนา อำเภอบางบัวทอง จังหวัดนนทบุรี 11110</t>
        </is>
      </c>
      <c r="G534" t="inlineStr">
        <is>
          <t>082-049-5653</t>
        </is>
      </c>
      <c r="O534" s="4" t="n">
        <v>242705</v>
      </c>
      <c r="Q534" t="n">
        <v>1</v>
      </c>
      <c r="R534" t="inlineStr">
        <is>
          <t>MER - COM7#1 : Total BaNANA [13+14]</t>
        </is>
      </c>
      <c r="S534" s="3" t="n">
        <v>1411</v>
      </c>
      <c r="T534" t="inlineStr">
        <is>
          <t>BN-POP-Bangyai-Bangbuathong</t>
        </is>
      </c>
      <c r="U534" t="n">
        <v>9</v>
      </c>
      <c r="V534" t="inlineStr">
        <is>
          <t>Stand Alone</t>
        </is>
      </c>
      <c r="W534" t="n">
        <v>0</v>
      </c>
      <c r="Y534" t="n">
        <v>72</v>
      </c>
      <c r="Z534" t="n">
        <v>437.5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K534" t="n">
        <v>1</v>
      </c>
      <c r="AL534" t="inlineStr">
        <is>
          <t>System</t>
        </is>
      </c>
      <c r="AM534" t="n">
        <v>1</v>
      </c>
      <c r="AN534" t="inlineStr">
        <is>
          <t>บริษัท คอมเซเว่น จำกัด (มหาชน)</t>
        </is>
      </c>
      <c r="AO534" s="5" t="n">
        <v>0</v>
      </c>
      <c r="AP534" s="5" t="n">
        <v>0</v>
      </c>
      <c r="AQ534" t="b">
        <v>0</v>
      </c>
      <c r="AS534" t="inlineStr">
        <is>
          <t>BaNANA</t>
        </is>
      </c>
      <c r="AT534" t="inlineStr">
        <is>
          <t>BN</t>
        </is>
      </c>
      <c r="AU534" t="inlineStr">
        <is>
          <t>POP UP Store</t>
        </is>
      </c>
      <c r="AV534" t="inlineStr">
        <is>
          <t>Bangbuathong</t>
        </is>
      </c>
      <c r="AW534" t="inlineStr">
        <is>
          <t>Bangkok Metropolitan Region</t>
        </is>
      </c>
      <c r="AX534" t="inlineStr">
        <is>
          <t>Central</t>
        </is>
      </c>
      <c r="AY534" t="inlineStr">
        <is>
          <t>Nonthaburi</t>
        </is>
      </c>
      <c r="AZ534" t="inlineStr">
        <is>
          <t>POP UP Store</t>
        </is>
      </c>
      <c r="BA534" t="inlineStr">
        <is>
          <t>BKK &amp; VIC</t>
        </is>
      </c>
      <c r="BB534" t="inlineStr">
        <is>
          <t>BaNANA</t>
        </is>
      </c>
      <c r="BD534" s="3" t="n">
        <v>11707</v>
      </c>
      <c r="BE534" t="inlineStr">
        <is>
          <t>ฐกรกฤตย์</t>
        </is>
      </c>
      <c r="BF534" s="3" t="n">
        <v>14941</v>
      </c>
      <c r="BG534" t="inlineStr">
        <is>
          <t>อริสรา</t>
        </is>
      </c>
      <c r="BH534" t="n">
        <v>0</v>
      </c>
      <c r="BJ534" t="n">
        <v>0</v>
      </c>
      <c r="BK534" t="inlineStr">
        <is>
          <t>อา. 08/08/2564 11:14:42</t>
        </is>
      </c>
      <c r="BL534" t="inlineStr">
        <is>
          <t>พฤ. 16/12/2564 10:01:42</t>
        </is>
      </c>
      <c r="BM534" t="inlineStr">
        <is>
          <t>Close</t>
        </is>
      </c>
      <c r="BN534" t="n">
        <v>0</v>
      </c>
      <c r="BO534" t="n">
        <v>0</v>
      </c>
      <c r="BP534" t="n">
        <v>0</v>
      </c>
      <c r="BQ534" t="b">
        <v>0</v>
      </c>
      <c r="BR534" t="n">
        <v>13.906587</v>
      </c>
      <c r="BS534" t="n">
        <v>100.405927</v>
      </c>
      <c r="BT534" t="b">
        <v>0</v>
      </c>
      <c r="BU534" t="b">
        <v>0</v>
      </c>
      <c r="BV534" s="3" t="n">
        <v>1797</v>
      </c>
      <c r="BW534" t="inlineStr">
        <is>
          <t>Admin</t>
        </is>
      </c>
      <c r="BX534" t="inlineStr">
        <is>
          <t>พฤ. 18/03/2564 00:00:00</t>
        </is>
      </c>
      <c r="BY534" s="3" t="n">
        <v>11835</v>
      </c>
      <c r="BZ534" t="inlineStr">
        <is>
          <t>นปภัช</t>
        </is>
      </c>
      <c r="CA534" t="inlineStr">
        <is>
          <t>พฤ. 16/12/2564 10:01:07</t>
        </is>
      </c>
      <c r="CB534" t="inlineStr">
        <is>
          <t>พฤ. 18/03/2564 00:00:00</t>
        </is>
      </c>
      <c r="CC534" s="3" t="n">
        <v>94501</v>
      </c>
    </row>
    <row r="535">
      <c r="A535" s="7" t="inlineStr">
        <is>
          <t>1412</t>
        </is>
      </c>
      <c r="B535" t="inlineStr">
        <is>
          <t>ID1412 : BN-STA-Bowin-Chonburi (ปิดสาขา12/64)</t>
        </is>
      </c>
      <c r="C535" t="inlineStr">
        <is>
          <t>ปิดBN-STA-Bowin-Chonburi</t>
        </is>
      </c>
      <c r="D535" t="n">
        <v>12</v>
      </c>
      <c r="E535" t="inlineStr">
        <is>
          <t>Close Shop (ปิดร้าน)</t>
        </is>
      </c>
      <c r="F535" t="inlineStr">
        <is>
          <t>อาคารพาณิชย์ เลขที่3/31 หมู่3 ตำบลบ่อวิน อำเภอศรีราชา จังหวัดชลบุรี 20230</t>
        </is>
      </c>
      <c r="G535" t="inlineStr">
        <is>
          <t>082-049-5692</t>
        </is>
      </c>
      <c r="O535" s="4" t="n">
        <v>242705</v>
      </c>
      <c r="Q535" t="n">
        <v>1</v>
      </c>
      <c r="R535" t="inlineStr">
        <is>
          <t>MER - COM7#1 : Total BaNANA [13+14]</t>
        </is>
      </c>
      <c r="S535" s="3" t="n">
        <v>1412</v>
      </c>
      <c r="T535" t="inlineStr">
        <is>
          <t>BN-STA-Bowin-Chonburi</t>
        </is>
      </c>
      <c r="U535" t="n">
        <v>9</v>
      </c>
      <c r="V535" t="inlineStr">
        <is>
          <t>Stand Alone</t>
        </is>
      </c>
      <c r="W535" t="n">
        <v>0</v>
      </c>
      <c r="Y535" t="n">
        <v>375</v>
      </c>
      <c r="Z535" t="n">
        <v>80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inlineStr">
        <is>
          <t>พฤ. 18/03/2564 00:00:00</t>
        </is>
      </c>
      <c r="AJ535" t="inlineStr">
        <is>
          <t>พฤ. 18/03/2564 00:00:00</t>
        </is>
      </c>
      <c r="AK535" t="n">
        <v>1</v>
      </c>
      <c r="AL535" t="inlineStr">
        <is>
          <t>System</t>
        </is>
      </c>
      <c r="AM535" t="n">
        <v>1</v>
      </c>
      <c r="AN535" t="inlineStr">
        <is>
          <t>บริษัท คอมเซเว่น จำกัด (มหาชน)</t>
        </is>
      </c>
      <c r="AO535" s="5" t="n">
        <v>0</v>
      </c>
      <c r="AP535" s="5" t="n">
        <v>0</v>
      </c>
      <c r="AQ535" t="b">
        <v>0</v>
      </c>
      <c r="AS535" t="inlineStr">
        <is>
          <t>BaNANA</t>
        </is>
      </c>
      <c r="AT535" t="inlineStr">
        <is>
          <t>BN</t>
        </is>
      </c>
      <c r="AU535" t="inlineStr">
        <is>
          <t>POP UP Store</t>
        </is>
      </c>
      <c r="AV535" t="inlineStr">
        <is>
          <t>Chonburi</t>
        </is>
      </c>
      <c r="AW535" t="inlineStr">
        <is>
          <t>UPC</t>
        </is>
      </c>
      <c r="AX535" t="inlineStr">
        <is>
          <t>East</t>
        </is>
      </c>
      <c r="AY535" t="inlineStr">
        <is>
          <t>Chonburi</t>
        </is>
      </c>
      <c r="AZ535" t="inlineStr">
        <is>
          <t>Department Store</t>
        </is>
      </c>
      <c r="BA535" t="inlineStr">
        <is>
          <t>CEN/EA/WE</t>
        </is>
      </c>
      <c r="BB535" t="inlineStr">
        <is>
          <t>BaNANA</t>
        </is>
      </c>
      <c r="BD535" t="n">
        <v>238</v>
      </c>
      <c r="BE535" t="inlineStr">
        <is>
          <t>กฤตยาภรณ์</t>
        </is>
      </c>
      <c r="BF535" s="3" t="n">
        <v>6045</v>
      </c>
      <c r="BG535" t="inlineStr">
        <is>
          <t>ศรีวรรณ</t>
        </is>
      </c>
      <c r="BH535" t="n">
        <v>0</v>
      </c>
      <c r="BJ535" t="n">
        <v>0</v>
      </c>
      <c r="BK535" t="inlineStr">
        <is>
          <t>อา. 08/08/2564 11:15:07</t>
        </is>
      </c>
      <c r="BL535" t="inlineStr">
        <is>
          <t>พ. 29/12/2564 09:52:51</t>
        </is>
      </c>
      <c r="BM535" t="inlineStr">
        <is>
          <t>Close</t>
        </is>
      </c>
      <c r="BN535" t="n">
        <v>0</v>
      </c>
      <c r="BO535" t="n">
        <v>0</v>
      </c>
      <c r="BP535" t="n">
        <v>0</v>
      </c>
      <c r="BQ535" t="b">
        <v>0</v>
      </c>
      <c r="BR535" t="n">
        <v>13.038529</v>
      </c>
      <c r="BS535" t="n">
        <v>101.083527</v>
      </c>
      <c r="BT535" t="b">
        <v>0</v>
      </c>
      <c r="BU535" t="b">
        <v>0</v>
      </c>
      <c r="BV535" s="3" t="n">
        <v>1797</v>
      </c>
      <c r="BW535" t="inlineStr">
        <is>
          <t>Admin</t>
        </is>
      </c>
      <c r="BX535" t="inlineStr">
        <is>
          <t>พฤ. 18/03/2564 00:00:00</t>
        </is>
      </c>
      <c r="BY535" s="3" t="n">
        <v>12147</v>
      </c>
      <c r="BZ535" t="inlineStr">
        <is>
          <t>กาญจน์ชฎาภา</t>
        </is>
      </c>
      <c r="CA535" t="inlineStr">
        <is>
          <t>ศ. 15/07/2565 09:49:14</t>
        </is>
      </c>
      <c r="CB535" t="inlineStr">
        <is>
          <t>พฤ. 18/03/2564 00:00:00</t>
        </is>
      </c>
      <c r="CC535" s="3" t="n">
        <v>99461</v>
      </c>
    </row>
    <row r="536">
      <c r="A536" s="7" t="inlineStr">
        <is>
          <t>1413</t>
        </is>
      </c>
      <c r="B536" t="inlineStr">
        <is>
          <t>ID1413 : BN-STA-Susco Ayutthaya (ปิดสาขา02/65)</t>
        </is>
      </c>
      <c r="C536" t="inlineStr">
        <is>
          <t>ปิดBN-STA-Susco Ayutthaya</t>
        </is>
      </c>
      <c r="D536" t="n">
        <v>12</v>
      </c>
      <c r="E536" t="inlineStr">
        <is>
          <t>Close Shop (ปิดร้าน)</t>
        </is>
      </c>
      <c r="F536" t="inlineStr">
        <is>
      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      </is>
      </c>
      <c r="G536" t="inlineStr">
        <is>
          <t>082-049-5697</t>
        </is>
      </c>
      <c r="O536" s="4" t="n">
        <v>242736</v>
      </c>
      <c r="Q536" t="n">
        <v>1</v>
      </c>
      <c r="R536" t="inlineStr">
        <is>
          <t>MER - COM7#1 : Total BaNANA [13+14]</t>
        </is>
      </c>
      <c r="S536" s="3" t="n">
        <v>1413</v>
      </c>
      <c r="T536" t="inlineStr">
        <is>
          <t>BN-STA-Susco Ayutthaya</t>
        </is>
      </c>
      <c r="U536" t="n">
        <v>9</v>
      </c>
      <c r="V536" t="inlineStr">
        <is>
          <t>Stand Alone</t>
        </is>
      </c>
      <c r="W536" t="n">
        <v>0</v>
      </c>
      <c r="Y536" t="n">
        <v>96</v>
      </c>
      <c r="Z536" t="n">
        <v>146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inlineStr">
        <is>
          <t>พฤ. 18/03/2564 00:00:00</t>
        </is>
      </c>
      <c r="AJ536" t="inlineStr">
        <is>
          <t>พฤ. 18/03/2564 00:00:00</t>
        </is>
      </c>
      <c r="AK536" t="n">
        <v>1</v>
      </c>
      <c r="AL536" t="inlineStr">
        <is>
          <t>System</t>
        </is>
      </c>
      <c r="AM536" t="n">
        <v>1</v>
      </c>
      <c r="AN536" t="inlineStr">
        <is>
          <t>บริษัท คอมเซเว่น จำกัด (มหาชน)</t>
        </is>
      </c>
      <c r="AO536" s="5" t="n">
        <v>0</v>
      </c>
      <c r="AP536" s="5" t="n">
        <v>0</v>
      </c>
      <c r="AQ536" t="b">
        <v>0</v>
      </c>
      <c r="AS536" t="inlineStr">
        <is>
          <t>BaNANA</t>
        </is>
      </c>
      <c r="AT536" t="inlineStr">
        <is>
          <t>BN</t>
        </is>
      </c>
      <c r="AU536" t="inlineStr">
        <is>
          <t>Stand Alone</t>
        </is>
      </c>
      <c r="AV536" t="inlineStr">
        <is>
          <t>Ayutthaya</t>
        </is>
      </c>
      <c r="AW536" t="inlineStr">
        <is>
          <t>UPC</t>
        </is>
      </c>
      <c r="AX536" t="inlineStr">
        <is>
          <t>Central</t>
        </is>
      </c>
      <c r="AY536" t="inlineStr">
        <is>
          <t>Ayutthaya</t>
        </is>
      </c>
      <c r="AZ536" t="inlineStr">
        <is>
          <t>Stand Alone</t>
        </is>
      </c>
      <c r="BA536" t="inlineStr">
        <is>
          <t>CEN/EA/WE</t>
        </is>
      </c>
      <c r="BB536" t="inlineStr">
        <is>
          <t>BaNANA</t>
        </is>
      </c>
      <c r="BD536" s="3" t="n">
        <v>17248</v>
      </c>
      <c r="BE536" t="inlineStr">
        <is>
          <t>ทัชชกร</t>
        </is>
      </c>
      <c r="BF536" t="n">
        <v>876</v>
      </c>
      <c r="BG536" t="inlineStr">
        <is>
          <t>นงนุช</t>
        </is>
      </c>
      <c r="BH536" t="n">
        <v>0</v>
      </c>
      <c r="BJ536" t="n">
        <v>0</v>
      </c>
      <c r="BK536" t="inlineStr">
        <is>
          <t>อา. 08/08/2564 18:47:53</t>
        </is>
      </c>
      <c r="BL536" t="inlineStr">
        <is>
          <t>อ. 15/02/2565 10:47:46</t>
        </is>
      </c>
      <c r="BM536" t="inlineStr">
        <is>
          <t>Close</t>
        </is>
      </c>
      <c r="BN536" t="n">
        <v>0</v>
      </c>
      <c r="BO536" t="n">
        <v>0</v>
      </c>
      <c r="BP536" t="n">
        <v>0</v>
      </c>
      <c r="BQ536" t="b">
        <v>0</v>
      </c>
      <c r="BR536" t="n">
        <v>14.35082</v>
      </c>
      <c r="BS536" t="n">
        <v>100.603025</v>
      </c>
      <c r="BT536" t="b">
        <v>0</v>
      </c>
      <c r="BU536" t="b">
        <v>0</v>
      </c>
      <c r="BV536" s="3" t="n">
        <v>1797</v>
      </c>
      <c r="BW536" t="inlineStr">
        <is>
          <t>Admin</t>
        </is>
      </c>
      <c r="BX536" t="inlineStr">
        <is>
          <t>พฤ. 18/03/2564 00:00:00</t>
        </is>
      </c>
      <c r="BY536" s="3" t="n">
        <v>13637</v>
      </c>
      <c r="BZ536" t="inlineStr">
        <is>
          <t>นงนุช</t>
        </is>
      </c>
      <c r="CA536" t="inlineStr">
        <is>
          <t>พ. 24/08/2565 16:30:45</t>
        </is>
      </c>
      <c r="CB536" t="inlineStr">
        <is>
          <t>พฤ. 18/03/2564 00:00:00</t>
        </is>
      </c>
      <c r="CC536" s="3" t="n">
        <v>101065</v>
      </c>
    </row>
    <row r="537">
      <c r="A537" s="7" t="inlineStr">
        <is>
          <t>1414</t>
        </is>
      </c>
      <c r="B537" t="inlineStr">
        <is>
          <t>ID1414 : BN-POP-Rattanathibet-Nonthaburi (ปิดสาขา09/64)</t>
        </is>
      </c>
      <c r="C537" t="inlineStr">
        <is>
          <t>ปิดBN-POP-Rattanathibet</t>
        </is>
      </c>
      <c r="D537" t="n">
        <v>12</v>
      </c>
      <c r="E537" t="inlineStr">
        <is>
          <t>Close Shop (ปิดร้าน)</t>
        </is>
      </c>
      <c r="F537" t="inlineStr">
        <is>
      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      </is>
      </c>
      <c r="G537" t="inlineStr">
        <is>
          <t>082-049-5696</t>
        </is>
      </c>
      <c r="O537" s="4" t="n">
        <v>242736</v>
      </c>
      <c r="Q537" t="n">
        <v>1</v>
      </c>
      <c r="R537" t="inlineStr">
        <is>
          <t>MER - COM7#1 : Total BaNANA [13+14]</t>
        </is>
      </c>
      <c r="S537" s="3" t="n">
        <v>1414</v>
      </c>
      <c r="T537" t="inlineStr">
        <is>
          <t>BN-POP-Rattanathibet-Nonthaburi</t>
        </is>
      </c>
      <c r="U537" t="n">
        <v>9</v>
      </c>
      <c r="V537" t="inlineStr">
        <is>
          <t>Stand Alone</t>
        </is>
      </c>
      <c r="W537" t="n">
        <v>0</v>
      </c>
      <c r="Y537" t="n">
        <v>75</v>
      </c>
      <c r="Z537" t="n">
        <v>133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inlineStr">
        <is>
          <t>พฤ. 18/03/2564 00:00:00</t>
        </is>
      </c>
      <c r="AJ537" t="inlineStr">
        <is>
          <t>พฤ. 18/03/2564 00:00:00</t>
        </is>
      </c>
      <c r="AK537" t="n">
        <v>1</v>
      </c>
      <c r="AL537" t="inlineStr">
        <is>
          <t>System</t>
        </is>
      </c>
      <c r="AM537" t="n">
        <v>1</v>
      </c>
      <c r="AN537" t="inlineStr">
        <is>
          <t>บริษัท คอมเซเว่น จำกัด (มหาชน)</t>
        </is>
      </c>
      <c r="AO537" s="5" t="n">
        <v>0</v>
      </c>
      <c r="AP537" s="5" t="n">
        <v>0</v>
      </c>
      <c r="AQ537" t="b">
        <v>0</v>
      </c>
      <c r="AS537" t="inlineStr">
        <is>
          <t>BaNANA</t>
        </is>
      </c>
      <c r="AT537" t="inlineStr">
        <is>
          <t>BN</t>
        </is>
      </c>
      <c r="AU537" t="inlineStr">
        <is>
          <t>POP UP Store</t>
        </is>
      </c>
      <c r="AV537" t="inlineStr">
        <is>
          <t>Nonthaburi</t>
        </is>
      </c>
      <c r="AW537" t="inlineStr">
        <is>
          <t>Bangkok Metropolitan Region</t>
        </is>
      </c>
      <c r="AX537" t="inlineStr">
        <is>
          <t>Central</t>
        </is>
      </c>
      <c r="AY537" t="inlineStr">
        <is>
          <t>Nonthaburi</t>
        </is>
      </c>
      <c r="AZ537" t="inlineStr">
        <is>
          <t>POP UP Store</t>
        </is>
      </c>
      <c r="BA537" t="inlineStr">
        <is>
          <t>BKK &amp; VIC</t>
        </is>
      </c>
      <c r="BB537" t="inlineStr">
        <is>
          <t>BaNANA</t>
        </is>
      </c>
      <c r="BD537" s="3" t="n">
        <v>17248</v>
      </c>
      <c r="BE537" t="inlineStr">
        <is>
          <t>ทัชชกร</t>
        </is>
      </c>
      <c r="BF537" s="3" t="n">
        <v>14182</v>
      </c>
      <c r="BG537" t="inlineStr">
        <is>
          <t>สมพงษ์</t>
        </is>
      </c>
      <c r="BH537" t="n">
        <v>0</v>
      </c>
      <c r="BJ537" t="n">
        <v>0</v>
      </c>
      <c r="BK537" t="inlineStr">
        <is>
          <t>อา. 08/08/2564 18:48:18</t>
        </is>
      </c>
      <c r="BL537" t="inlineStr">
        <is>
          <t>จ. 13/09/2564 11:31:03</t>
        </is>
      </c>
      <c r="BM537" t="inlineStr">
        <is>
          <t>Close</t>
        </is>
      </c>
      <c r="BN537" t="n">
        <v>0</v>
      </c>
      <c r="BO537" t="n">
        <v>0</v>
      </c>
      <c r="BP537" t="n">
        <v>0</v>
      </c>
      <c r="BQ537" t="b">
        <v>0</v>
      </c>
      <c r="BR537" t="n">
        <v>13.866204</v>
      </c>
      <c r="BS537" t="n">
        <v>100.496581</v>
      </c>
      <c r="BT537" t="b">
        <v>0</v>
      </c>
      <c r="BU537" t="b">
        <v>0</v>
      </c>
      <c r="BV537" s="3" t="n">
        <v>1797</v>
      </c>
      <c r="BW537" t="inlineStr">
        <is>
          <t>Admin</t>
        </is>
      </c>
      <c r="BX537" t="inlineStr">
        <is>
          <t>พฤ. 18/03/2564 00:00:00</t>
        </is>
      </c>
      <c r="BY537" s="3" t="n">
        <v>11835</v>
      </c>
      <c r="BZ537" t="inlineStr">
        <is>
          <t>นปภัช</t>
        </is>
      </c>
      <c r="CA537" t="inlineStr">
        <is>
          <t>จ. 13/09/2564 11:31:22</t>
        </is>
      </c>
      <c r="CB537" t="inlineStr">
        <is>
          <t>พฤ. 18/03/2564 00:00:00</t>
        </is>
      </c>
      <c r="CC537" s="3" t="n">
        <v>92409</v>
      </c>
    </row>
    <row r="538">
      <c r="A538" s="7" t="inlineStr">
        <is>
          <t>1415</t>
        </is>
      </c>
      <c r="B538" t="inlineStr">
        <is>
          <t>ID1415 : BN-STA-PTT Bangbo-Samutprakan</t>
        </is>
      </c>
      <c r="C538" t="inlineStr">
        <is>
          <t>BN-STA-PTT Bangbo-Samutprakan</t>
        </is>
      </c>
      <c r="D538" t="n">
        <v>10</v>
      </c>
      <c r="E538" t="inlineStr">
        <is>
          <t>Out 2 : Mid (ภาคกลาง)</t>
        </is>
      </c>
      <c r="F538" t="inlineStr">
        <is>
      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      </is>
      </c>
      <c r="G538" t="inlineStr">
        <is>
          <t>082-049-5945</t>
        </is>
      </c>
      <c r="O538" s="4" t="n">
        <v>242736</v>
      </c>
      <c r="Q538" t="n">
        <v>1</v>
      </c>
      <c r="R538" t="inlineStr">
        <is>
          <t>MER - COM7#1 : Total BaNANA [13+14]</t>
        </is>
      </c>
      <c r="S538" s="3" t="n">
        <v>1415</v>
      </c>
      <c r="T538" t="inlineStr">
        <is>
          <t>BN-STA-PTT Bangbo-Samutprakan</t>
        </is>
      </c>
      <c r="U538" t="n">
        <v>9</v>
      </c>
      <c r="V538" t="inlineStr">
        <is>
          <t>Stand Alone</t>
        </is>
      </c>
      <c r="W538" t="n">
        <v>0</v>
      </c>
      <c r="Y538" t="n">
        <v>188</v>
      </c>
      <c r="Z538" t="n">
        <v>266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inlineStr">
        <is>
          <t>พฤ. 18/03/2564 00:00:00</t>
        </is>
      </c>
      <c r="AJ538" t="inlineStr">
        <is>
          <t>พฤ. 18/03/2564 00:00:00</t>
        </is>
      </c>
      <c r="AK538" t="n">
        <v>1</v>
      </c>
      <c r="AL538" t="inlineStr">
        <is>
          <t>System</t>
        </is>
      </c>
      <c r="AM538" t="n">
        <v>1</v>
      </c>
      <c r="AN538" t="inlineStr">
        <is>
          <t>บริษัท คอมเซเว่น จำกัด (มหาชน)</t>
        </is>
      </c>
      <c r="AO538" s="5" t="n">
        <v>0</v>
      </c>
      <c r="AP538" s="5" t="n">
        <v>0</v>
      </c>
      <c r="AQ538" t="b">
        <v>0</v>
      </c>
      <c r="AS538" t="inlineStr">
        <is>
          <t>BaNANA</t>
        </is>
      </c>
      <c r="AT538" t="inlineStr">
        <is>
          <t>BN</t>
        </is>
      </c>
      <c r="AU538" t="inlineStr">
        <is>
          <t>Stand alone</t>
        </is>
      </c>
      <c r="AV538" t="inlineStr">
        <is>
          <t>Bangbo-Samutprakan</t>
        </is>
      </c>
      <c r="AW538" t="inlineStr">
        <is>
          <t>Bangkok Metropolitan Region</t>
        </is>
      </c>
      <c r="AX538" t="inlineStr">
        <is>
          <t>Central</t>
        </is>
      </c>
      <c r="AY538" t="inlineStr">
        <is>
          <t>Samut Prakan</t>
        </is>
      </c>
      <c r="AZ538" t="inlineStr">
        <is>
          <t>Stand alone</t>
        </is>
      </c>
      <c r="BA538" t="inlineStr">
        <is>
          <t>BKK &amp; VIC</t>
        </is>
      </c>
      <c r="BB538" t="inlineStr">
        <is>
          <t>BaNANA</t>
        </is>
      </c>
      <c r="BD538" t="n">
        <v>238</v>
      </c>
      <c r="BE538" t="inlineStr">
        <is>
          <t>กฤตยาภรณ์</t>
        </is>
      </c>
      <c r="BF538" t="n">
        <v>694</v>
      </c>
      <c r="BG538" t="inlineStr">
        <is>
          <t>ธนาพฤทธิ์</t>
        </is>
      </c>
      <c r="BH538" t="n">
        <v>0</v>
      </c>
      <c r="BJ538" t="n">
        <v>0</v>
      </c>
      <c r="BM538" t="inlineStr">
        <is>
          <t>Open</t>
        </is>
      </c>
      <c r="BN538" t="n">
        <v>0</v>
      </c>
      <c r="BO538" t="n">
        <v>0</v>
      </c>
      <c r="BP538" t="n">
        <v>0</v>
      </c>
      <c r="BQ538" t="b">
        <v>0</v>
      </c>
      <c r="BR538" t="n">
        <v>13.585833</v>
      </c>
      <c r="BS538" t="n">
        <v>100.843758</v>
      </c>
      <c r="BT538" t="b">
        <v>0</v>
      </c>
      <c r="BU538" t="b">
        <v>0</v>
      </c>
      <c r="BV538" s="3" t="n">
        <v>1797</v>
      </c>
      <c r="BW538" t="inlineStr">
        <is>
          <t>Admin</t>
        </is>
      </c>
      <c r="BX538" t="inlineStr">
        <is>
          <t>พฤ. 18/03/2564 00:00:00</t>
        </is>
      </c>
      <c r="BY538" s="3" t="n">
        <v>13637</v>
      </c>
      <c r="BZ538" t="inlineStr">
        <is>
          <t>นงนุช</t>
        </is>
      </c>
      <c r="CA538" t="inlineStr">
        <is>
          <t>พ. 24/08/2565 16:26:47</t>
        </is>
      </c>
      <c r="CB538" t="inlineStr">
        <is>
          <t>พฤ. 18/03/2564 00:00:00</t>
        </is>
      </c>
      <c r="CC538" s="3" t="n">
        <v>101049</v>
      </c>
    </row>
    <row r="539">
      <c r="A539" s="7" t="inlineStr">
        <is>
          <t>1416</t>
        </is>
      </c>
      <c r="B539" t="inlineStr">
        <is>
          <t>ID1416 : BN-STA-Sihaburanukit-Minburi (ปิดสาขา 01/65)</t>
        </is>
      </c>
      <c r="C539" t="inlineStr">
        <is>
          <t>ปิดBN-STA-SihaburanukitMinburi</t>
        </is>
      </c>
      <c r="D539" t="n">
        <v>12</v>
      </c>
      <c r="E539" t="inlineStr">
        <is>
          <t>Close Shop (ปิดร้าน)</t>
        </is>
      </c>
      <c r="F539" t="inlineStr">
        <is>
          <t>อาคารพาณิชย์ เลขที่88 ถนนสีหบุรานุกิจ แขวงมีนบุรี เขตมีนบุรี กรุงเทพฯ 10510</t>
        </is>
      </c>
      <c r="G539" t="inlineStr">
        <is>
          <t>082-049-5916</t>
        </is>
      </c>
      <c r="O539" s="4" t="n">
        <v>242736</v>
      </c>
      <c r="Q539" t="n">
        <v>1</v>
      </c>
      <c r="R539" t="inlineStr">
        <is>
          <t>MER - COM7#1 : Total BaNANA [13+14]</t>
        </is>
      </c>
      <c r="S539" s="3" t="n">
        <v>1416</v>
      </c>
      <c r="T539" t="inlineStr">
        <is>
          <t>BN-STA-Sihaburanukit-Minburi</t>
        </is>
      </c>
      <c r="U539" t="n">
        <v>9</v>
      </c>
      <c r="V539" t="inlineStr">
        <is>
          <t>Stand Alone</t>
        </is>
      </c>
      <c r="W539" t="n">
        <v>0</v>
      </c>
      <c r="Y539" t="n">
        <v>100</v>
      </c>
      <c r="Z539" t="n">
        <v>300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inlineStr">
        <is>
          <t>พฤ. 18/03/2564 00:00:00</t>
        </is>
      </c>
      <c r="AJ539" t="inlineStr">
        <is>
          <t>พฤ. 18/03/2564 00:00:00</t>
        </is>
      </c>
      <c r="AK539" t="n">
        <v>1</v>
      </c>
      <c r="AL539" t="inlineStr">
        <is>
          <t>System</t>
        </is>
      </c>
      <c r="AM539" t="n">
        <v>1</v>
      </c>
      <c r="AN539" t="inlineStr">
        <is>
          <t>บริษัท คอมเซเว่น จำกัด (มหาชน)</t>
        </is>
      </c>
      <c r="AO539" s="5" t="n">
        <v>0</v>
      </c>
      <c r="AP539" s="5" t="n">
        <v>0</v>
      </c>
      <c r="AQ539" t="b">
        <v>0</v>
      </c>
      <c r="AS539" t="inlineStr">
        <is>
          <t>BaNANA</t>
        </is>
      </c>
      <c r="AT539" t="inlineStr">
        <is>
          <t>BN</t>
        </is>
      </c>
      <c r="AU539" t="inlineStr">
        <is>
          <t>POP UP Store</t>
        </is>
      </c>
      <c r="AV539" t="inlineStr">
        <is>
          <t>Sihaburanukit-Minburi</t>
        </is>
      </c>
      <c r="AW539" t="inlineStr">
        <is>
          <t>Bangkok Metropolitan Region</t>
        </is>
      </c>
      <c r="AX539" t="inlineStr">
        <is>
          <t>Central</t>
        </is>
      </c>
      <c r="AY539" t="inlineStr">
        <is>
          <t>Bangkok</t>
        </is>
      </c>
      <c r="AZ539" t="inlineStr">
        <is>
          <t>POP UP Store</t>
        </is>
      </c>
      <c r="BA539" t="inlineStr">
        <is>
          <t>BKK &amp; VIC</t>
        </is>
      </c>
      <c r="BB539" t="inlineStr">
        <is>
          <t>BaNANA</t>
        </is>
      </c>
      <c r="BD539" t="n">
        <v>238</v>
      </c>
      <c r="BE539" t="inlineStr">
        <is>
          <t>กฤตยาภรณ์</t>
        </is>
      </c>
      <c r="BF539" s="3" t="n">
        <v>1353</v>
      </c>
      <c r="BG539" t="inlineStr">
        <is>
          <t>สุวิมล</t>
        </is>
      </c>
      <c r="BH539" t="n">
        <v>0</v>
      </c>
      <c r="BJ539" t="n">
        <v>0</v>
      </c>
      <c r="BL539" t="inlineStr">
        <is>
          <t>ศ. 28/01/2565 10:15:37</t>
        </is>
      </c>
      <c r="BM539" t="inlineStr">
        <is>
          <t>Close</t>
        </is>
      </c>
      <c r="BN539" t="n">
        <v>0</v>
      </c>
      <c r="BO539" t="n">
        <v>0</v>
      </c>
      <c r="BP539" t="n">
        <v>0</v>
      </c>
      <c r="BQ539" t="b">
        <v>0</v>
      </c>
      <c r="BR539" t="n">
        <v>13.812769</v>
      </c>
      <c r="BS539" t="n">
        <v>100.718602</v>
      </c>
      <c r="BT539" t="b">
        <v>0</v>
      </c>
      <c r="BU539" t="b">
        <v>0</v>
      </c>
      <c r="BV539" s="3" t="n">
        <v>1797</v>
      </c>
      <c r="BW539" t="inlineStr">
        <is>
          <t>Admin</t>
        </is>
      </c>
      <c r="BX539" t="inlineStr">
        <is>
          <t>พฤ. 18/03/2564 00:00:00</t>
        </is>
      </c>
      <c r="BY539" s="3" t="n">
        <v>11835</v>
      </c>
      <c r="BZ539" t="inlineStr">
        <is>
          <t>นปภัช</t>
        </is>
      </c>
      <c r="CA539" t="inlineStr">
        <is>
          <t>ศ. 28/01/2565 10:15:35</t>
        </is>
      </c>
      <c r="CB539" t="inlineStr">
        <is>
          <t>พฤ. 18/03/2564 00:00:00</t>
        </is>
      </c>
      <c r="CC539" s="3" t="n">
        <v>95491</v>
      </c>
    </row>
    <row r="540">
      <c r="A540" s="7" t="inlineStr">
        <is>
          <t>1417</t>
        </is>
      </c>
      <c r="B540" t="inlineStr">
        <is>
          <t>ID1417 : BN-POP-Rayong (ปิดสาขา09/64)</t>
        </is>
      </c>
      <c r="C540" t="inlineStr">
        <is>
          <t>ปิดBN-POP-Rayong</t>
        </is>
      </c>
      <c r="D540" t="n">
        <v>12</v>
      </c>
      <c r="E540" t="inlineStr">
        <is>
          <t>Close Shop (ปิดร้าน)</t>
        </is>
      </c>
      <c r="F540" t="inlineStr">
        <is>
          <t>อาคารพาณิชย์ เลขที่400/6-7 ถนนสุขุมวิท ตำบลท่าประดู อำเภอเมือง จังหวัดระยอง 21000</t>
        </is>
      </c>
      <c r="G540" t="inlineStr">
        <is>
          <t>082-049-6159</t>
        </is>
      </c>
      <c r="O540" s="4" t="n">
        <v>242736</v>
      </c>
      <c r="Q540" t="n">
        <v>1</v>
      </c>
      <c r="R540" t="inlineStr">
        <is>
          <t>MER - COM7#1 : Total BaNANA [13+14]</t>
        </is>
      </c>
      <c r="S540" s="3" t="n">
        <v>1417</v>
      </c>
      <c r="T540" t="inlineStr">
        <is>
          <t>BN-POP-Rayong</t>
        </is>
      </c>
      <c r="U540" t="n">
        <v>9</v>
      </c>
      <c r="V540" t="inlineStr">
        <is>
          <t>Stand Alone</t>
        </is>
      </c>
      <c r="W540" t="n">
        <v>0</v>
      </c>
      <c r="Y540" t="n">
        <v>80</v>
      </c>
      <c r="Z540" t="n">
        <v>625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K540" t="n">
        <v>1</v>
      </c>
      <c r="AL540" t="inlineStr">
        <is>
          <t>System</t>
        </is>
      </c>
      <c r="AM540" t="n">
        <v>1</v>
      </c>
      <c r="AN540" t="inlineStr">
        <is>
          <t>บริษัท คอมเซเว่น จำกัด (มหาชน)</t>
        </is>
      </c>
      <c r="AO540" s="5" t="n">
        <v>0</v>
      </c>
      <c r="AP540" s="5" t="n">
        <v>0</v>
      </c>
      <c r="AQ540" t="b">
        <v>0</v>
      </c>
      <c r="AS540" t="inlineStr">
        <is>
          <t>BaNANA</t>
        </is>
      </c>
      <c r="AT540" t="inlineStr">
        <is>
          <t>BN</t>
        </is>
      </c>
      <c r="AU540" t="inlineStr">
        <is>
          <t>POP UP Store</t>
        </is>
      </c>
      <c r="AV540" t="inlineStr">
        <is>
          <t>Rayong</t>
        </is>
      </c>
      <c r="AW540" t="inlineStr">
        <is>
          <t>UPC</t>
        </is>
      </c>
      <c r="AX540" t="inlineStr">
        <is>
          <t>East</t>
        </is>
      </c>
      <c r="AY540" t="inlineStr">
        <is>
          <t>Rayong</t>
        </is>
      </c>
      <c r="AZ540" t="inlineStr">
        <is>
          <t>POP UP Store</t>
        </is>
      </c>
      <c r="BA540" t="inlineStr">
        <is>
          <t>CEN/EA/WE</t>
        </is>
      </c>
      <c r="BB540" t="inlineStr">
        <is>
          <t>BaNANA</t>
        </is>
      </c>
      <c r="BD540" s="3" t="n">
        <v>11707</v>
      </c>
      <c r="BE540" t="inlineStr">
        <is>
          <t>ฐกรกฤตย์</t>
        </is>
      </c>
      <c r="BF540" s="3" t="n">
        <v>17215</v>
      </c>
      <c r="BG540" t="inlineStr">
        <is>
          <t>วินิตย์</t>
        </is>
      </c>
      <c r="BH540" t="n">
        <v>0</v>
      </c>
      <c r="BJ540" t="n">
        <v>0</v>
      </c>
      <c r="BK540" t="inlineStr">
        <is>
          <t>อ. 10/08/2564 11:51:00</t>
        </is>
      </c>
      <c r="BL540" t="inlineStr">
        <is>
          <t>อ. 21/09/2564 11:29:48</t>
        </is>
      </c>
      <c r="BM540" t="inlineStr">
        <is>
          <t>Close</t>
        </is>
      </c>
      <c r="BN540" t="n">
        <v>0</v>
      </c>
      <c r="BO540" t="n">
        <v>0</v>
      </c>
      <c r="BP540" t="n">
        <v>0</v>
      </c>
      <c r="BQ540" t="b">
        <v>0</v>
      </c>
      <c r="BR540" t="n">
        <v>12.675267</v>
      </c>
      <c r="BS540" t="n">
        <v>101.278833</v>
      </c>
      <c r="BT540" t="b">
        <v>0</v>
      </c>
      <c r="BU540" t="b">
        <v>0</v>
      </c>
      <c r="BV540" s="3" t="n">
        <v>1797</v>
      </c>
      <c r="BW540" t="inlineStr">
        <is>
          <t>Admin</t>
        </is>
      </c>
      <c r="BX540" t="inlineStr">
        <is>
          <t>พฤ. 18/03/2564 00:00:00</t>
        </is>
      </c>
      <c r="BY540" s="3" t="n">
        <v>11835</v>
      </c>
      <c r="BZ540" t="inlineStr">
        <is>
          <t>นปภัช</t>
        </is>
      </c>
      <c r="CA540" t="inlineStr">
        <is>
          <t>อ. 21/09/2564 11:29:06</t>
        </is>
      </c>
      <c r="CB540" t="inlineStr">
        <is>
          <t>พฤ. 18/03/2564 00:00:00</t>
        </is>
      </c>
      <c r="CC540" s="3" t="n">
        <v>92507</v>
      </c>
    </row>
    <row r="541">
      <c r="A541" s="7" t="inlineStr">
        <is>
          <t>1418</t>
        </is>
      </c>
      <c r="B541" t="inlineStr">
        <is>
          <t>ID1418 : BN-POP-Chachoengsao (ปิดสาขา10/64)</t>
        </is>
      </c>
      <c r="C541" t="inlineStr">
        <is>
          <t>ปิดBN-POP-Chachoengsao</t>
        </is>
      </c>
      <c r="D541" t="n">
        <v>12</v>
      </c>
      <c r="E541" t="inlineStr">
        <is>
          <t>Close Shop (ปิดร้าน)</t>
        </is>
      </c>
      <c r="F541" t="inlineStr">
        <is>
          <t>อาคารพาณิชย์ เลขที่351/7 ถนนฉะเชิงเทรา-บางปะกง ตำบลหน้าเมือง อำเภอเมือง จังหวัดฉะเชิงเทรา 24000</t>
        </is>
      </c>
      <c r="G541" t="inlineStr">
        <is>
          <t>082-049-5963</t>
        </is>
      </c>
      <c r="O541" s="4" t="n">
        <v>242736</v>
      </c>
      <c r="Q541" t="n">
        <v>1</v>
      </c>
      <c r="R541" t="inlineStr">
        <is>
          <t>MER - COM7#1 : Total BaNANA [13+14]</t>
        </is>
      </c>
      <c r="S541" s="3" t="n">
        <v>1418</v>
      </c>
      <c r="T541" t="inlineStr">
        <is>
          <t>BN-POP-Chachoengsao</t>
        </is>
      </c>
      <c r="U541" t="n">
        <v>9</v>
      </c>
      <c r="V541" t="inlineStr">
        <is>
          <t>Stand Alone</t>
        </is>
      </c>
      <c r="W541" t="n">
        <v>0</v>
      </c>
      <c r="Y541" t="n">
        <v>94.88</v>
      </c>
      <c r="Z541" t="n">
        <v>843.17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K541" t="n">
        <v>1</v>
      </c>
      <c r="AL541" t="inlineStr">
        <is>
          <t>System</t>
        </is>
      </c>
      <c r="AM541" t="n">
        <v>1</v>
      </c>
      <c r="AN541" t="inlineStr">
        <is>
          <t>บริษัท คอมเซเว่น จำกัด (มหาชน)</t>
        </is>
      </c>
      <c r="AO541" s="5" t="n">
        <v>0</v>
      </c>
      <c r="AP541" s="5" t="n">
        <v>0</v>
      </c>
      <c r="AQ541" t="b">
        <v>0</v>
      </c>
      <c r="AS541" t="inlineStr">
        <is>
          <t>BaNANA</t>
        </is>
      </c>
      <c r="AT541" t="inlineStr">
        <is>
          <t>BN</t>
        </is>
      </c>
      <c r="AU541" t="inlineStr">
        <is>
          <t>POP UP Store</t>
        </is>
      </c>
      <c r="AV541" t="inlineStr">
        <is>
          <t>Chachoengsao</t>
        </is>
      </c>
      <c r="AW541" t="inlineStr">
        <is>
          <t>UPC</t>
        </is>
      </c>
      <c r="AX541" t="inlineStr">
        <is>
          <t>East</t>
        </is>
      </c>
      <c r="AY541" t="inlineStr">
        <is>
          <t>Chachoengsao</t>
        </is>
      </c>
      <c r="AZ541" t="inlineStr">
        <is>
          <t>POP UP Store</t>
        </is>
      </c>
      <c r="BA541" t="inlineStr">
        <is>
          <t>CEN/EA/WE</t>
        </is>
      </c>
      <c r="BB541" t="inlineStr">
        <is>
          <t>BaNANA</t>
        </is>
      </c>
      <c r="BD541" s="3" t="n">
        <v>17248</v>
      </c>
      <c r="BE541" t="inlineStr">
        <is>
          <t>ทัชชกร</t>
        </is>
      </c>
      <c r="BF541" s="3" t="n">
        <v>8696</v>
      </c>
      <c r="BG541" t="inlineStr">
        <is>
          <t>พีระพัฒน์</t>
        </is>
      </c>
      <c r="BH541" t="n">
        <v>0</v>
      </c>
      <c r="BJ541" t="n">
        <v>0</v>
      </c>
      <c r="BK541" t="inlineStr">
        <is>
          <t>อ. 10/08/2564 11:54:37</t>
        </is>
      </c>
      <c r="BL541" t="inlineStr">
        <is>
          <t>ศ. 01/10/2564 17:15:24</t>
        </is>
      </c>
      <c r="BM541" t="inlineStr">
        <is>
          <t>Close</t>
        </is>
      </c>
      <c r="BN541" t="n">
        <v>0</v>
      </c>
      <c r="BO541" t="n">
        <v>0</v>
      </c>
      <c r="BP541" t="n">
        <v>0</v>
      </c>
      <c r="BQ541" t="b">
        <v>0</v>
      </c>
      <c r="BR541" t="n">
        <v>13.666692</v>
      </c>
      <c r="BS541" t="n">
        <v>101.050161</v>
      </c>
      <c r="BT541" t="b">
        <v>0</v>
      </c>
      <c r="BU541" t="b">
        <v>0</v>
      </c>
      <c r="BV541" s="3" t="n">
        <v>1797</v>
      </c>
      <c r="BW541" t="inlineStr">
        <is>
          <t>Admin</t>
        </is>
      </c>
      <c r="BX541" t="inlineStr">
        <is>
          <t>พฤ. 18/03/2564 00:00:00</t>
        </is>
      </c>
      <c r="BY541" s="3" t="n">
        <v>11835</v>
      </c>
      <c r="BZ541" t="inlineStr">
        <is>
          <t>นปภัช</t>
        </is>
      </c>
      <c r="CA541" t="inlineStr">
        <is>
          <t>ศ. 01/10/2564 17:14:43</t>
        </is>
      </c>
      <c r="CB541" t="inlineStr">
        <is>
          <t>พฤ. 18/03/2564 00:00:00</t>
        </is>
      </c>
      <c r="CC541" s="3" t="n">
        <v>92789</v>
      </c>
    </row>
    <row r="542">
      <c r="A542" s="7" t="inlineStr">
        <is>
          <t>1419</t>
        </is>
      </c>
      <c r="B542" t="inlineStr">
        <is>
          <t>ID1419 : BN-POP-Mahachai (ปิดสาขา09/64)</t>
        </is>
      </c>
      <c r="C542" t="inlineStr">
        <is>
          <t>ปิดBN-POP-Mahachai</t>
        </is>
      </c>
      <c r="D542" t="n">
        <v>12</v>
      </c>
      <c r="E542" t="inlineStr">
        <is>
          <t>Close Shop (ปิดร้าน)</t>
        </is>
      </c>
      <c r="F542" t="inlineStr">
        <is>
          <t>อาคารพาณิชย์ เลขที่11/13 หมู่4 ตำบลนาดี อำเภอเมือง จังหวัดสมุทรสาคร 74000</t>
        </is>
      </c>
      <c r="G542" t="inlineStr">
        <is>
          <t>082-049-6151</t>
        </is>
      </c>
      <c r="O542" s="4" t="n">
        <v>242736</v>
      </c>
      <c r="Q542" t="n">
        <v>1</v>
      </c>
      <c r="R542" t="inlineStr">
        <is>
          <t>MER - COM7#1 : Total BaNANA [13+14]</t>
        </is>
      </c>
      <c r="S542" s="3" t="n">
        <v>1419</v>
      </c>
      <c r="T542" t="inlineStr">
        <is>
          <t>BN-POP-Mahachai</t>
        </is>
      </c>
      <c r="U542" t="n">
        <v>9</v>
      </c>
      <c r="V542" t="inlineStr">
        <is>
          <t>Stand Alone</t>
        </is>
      </c>
      <c r="W542" t="n">
        <v>0</v>
      </c>
      <c r="Y542" t="n">
        <v>90</v>
      </c>
      <c r="Z542" t="n">
        <v>444.44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K542" t="n">
        <v>1</v>
      </c>
      <c r="AL542" t="inlineStr">
        <is>
          <t>System</t>
        </is>
      </c>
      <c r="AM542" t="n">
        <v>1</v>
      </c>
      <c r="AN542" t="inlineStr">
        <is>
          <t>บริษัท คอมเซเว่น จำกัด (มหาชน)</t>
        </is>
      </c>
      <c r="AO542" s="5" t="n">
        <v>0</v>
      </c>
      <c r="AP542" s="5" t="n">
        <v>0</v>
      </c>
      <c r="AQ542" t="b">
        <v>0</v>
      </c>
      <c r="AS542" t="inlineStr">
        <is>
          <t>BaNANA</t>
        </is>
      </c>
      <c r="AT542" t="inlineStr">
        <is>
          <t>BN</t>
        </is>
      </c>
      <c r="AU542" t="inlineStr">
        <is>
          <t>POP UP Store</t>
        </is>
      </c>
      <c r="AV542" t="inlineStr">
        <is>
          <t>Mahachai</t>
        </is>
      </c>
      <c r="AW542" t="inlineStr">
        <is>
          <t>Bangkok Metropolitan Region</t>
        </is>
      </c>
      <c r="AX542" t="inlineStr">
        <is>
          <t>Central</t>
        </is>
      </c>
      <c r="AY542" t="inlineStr">
        <is>
          <t>Samut Sakhon</t>
        </is>
      </c>
      <c r="AZ542" t="inlineStr">
        <is>
          <t>POP UP Store</t>
        </is>
      </c>
      <c r="BA542" t="inlineStr">
        <is>
          <t>BKK &amp; VIC</t>
        </is>
      </c>
      <c r="BB542" t="inlineStr">
        <is>
          <t>BaNANA</t>
        </is>
      </c>
      <c r="BD542" t="n">
        <v>238</v>
      </c>
      <c r="BE542" t="inlineStr">
        <is>
          <t>กฤตยาภรณ์</t>
        </is>
      </c>
      <c r="BF542" s="3" t="n">
        <v>1878</v>
      </c>
      <c r="BG542" t="inlineStr">
        <is>
          <t>ชัยรัตน์</t>
        </is>
      </c>
      <c r="BH542" t="n">
        <v>0</v>
      </c>
      <c r="BJ542" t="n">
        <v>0</v>
      </c>
      <c r="BK542" t="inlineStr">
        <is>
          <t>อ. 10/08/2564 11:55:06</t>
        </is>
      </c>
      <c r="BL542" t="inlineStr">
        <is>
          <t>จ. 27/09/2564 11:31:50</t>
        </is>
      </c>
      <c r="BM542" t="inlineStr">
        <is>
          <t>Close</t>
        </is>
      </c>
      <c r="BN542" t="n">
        <v>0</v>
      </c>
      <c r="BO542" t="n">
        <v>0</v>
      </c>
      <c r="BP542" t="n">
        <v>0</v>
      </c>
      <c r="BQ542" t="b">
        <v>0</v>
      </c>
      <c r="BR542" t="n">
        <v>13.570764</v>
      </c>
      <c r="BS542" t="n">
        <v>100.290551</v>
      </c>
      <c r="BT542" t="b">
        <v>0</v>
      </c>
      <c r="BU542" t="b">
        <v>0</v>
      </c>
      <c r="BV542" s="3" t="n">
        <v>1797</v>
      </c>
      <c r="BW542" t="inlineStr">
        <is>
          <t>Admin</t>
        </is>
      </c>
      <c r="BX542" t="inlineStr">
        <is>
          <t>พฤ. 18/03/2564 00:00:00</t>
        </is>
      </c>
      <c r="BY542" s="3" t="n">
        <v>11835</v>
      </c>
      <c r="BZ542" t="inlineStr">
        <is>
          <t>นปภัช</t>
        </is>
      </c>
      <c r="CA542" t="inlineStr">
        <is>
          <t>จ. 27/09/2564 11:31:11</t>
        </is>
      </c>
      <c r="CB542" t="inlineStr">
        <is>
          <t>พฤ. 18/03/2564 00:00:00</t>
        </is>
      </c>
      <c r="CC542" s="3" t="n">
        <v>92685</v>
      </c>
    </row>
    <row r="543">
      <c r="A543" s="7" t="inlineStr">
        <is>
          <t>1420</t>
        </is>
      </c>
      <c r="B543" t="inlineStr">
        <is>
          <t>ID1420 : BN-POP-Huapla Chongnonsea-Bangna(ปิดสาขา09/64)</t>
        </is>
      </c>
      <c r="C543" t="inlineStr">
        <is>
          <t>ปิดBN-POP-Huapla Chong-Bangna</t>
        </is>
      </c>
      <c r="D543" t="n">
        <v>12</v>
      </c>
      <c r="E543" t="inlineStr">
        <is>
          <t>Close Shop (ปิดร้าน)</t>
        </is>
      </c>
      <c r="F543" t="inlineStr">
        <is>
          <t>อาคารพานิชย์ เลขที่88 หมู่6 ถนนบางนา-ตราด ตำบลบางแก้ว อำเภอบางพลี จังหวัดสมุทรปราการ 10540</t>
        </is>
      </c>
      <c r="O543" s="4" t="n">
        <v>242736</v>
      </c>
      <c r="Q543" t="n">
        <v>1</v>
      </c>
      <c r="R543" t="inlineStr">
        <is>
          <t>MER - COM7#1 : Total BaNANA [13+14]</t>
        </is>
      </c>
      <c r="S543" s="3" t="n">
        <v>1420</v>
      </c>
      <c r="T543" t="inlineStr">
        <is>
          <t>BN-POP-Huapla Chongnonsea-Bangna</t>
        </is>
      </c>
      <c r="U543" t="n">
        <v>9</v>
      </c>
      <c r="V543" t="inlineStr">
        <is>
          <t>Stand Alone</t>
        </is>
      </c>
      <c r="W543" t="n">
        <v>0</v>
      </c>
      <c r="Y543" t="n">
        <v>200</v>
      </c>
      <c r="Z543" t="n">
        <v>270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K543" t="n">
        <v>1</v>
      </c>
      <c r="AL543" t="inlineStr">
        <is>
          <t>System</t>
        </is>
      </c>
      <c r="AM543" t="n">
        <v>1</v>
      </c>
      <c r="AN543" t="inlineStr">
        <is>
          <t>บริษัท คอมเซเว่น จำกัด (มหาชน)</t>
        </is>
      </c>
      <c r="AO543" s="5" t="n">
        <v>0</v>
      </c>
      <c r="AP543" s="5" t="n">
        <v>0</v>
      </c>
      <c r="AQ543" t="b">
        <v>0</v>
      </c>
      <c r="AS543" t="inlineStr">
        <is>
          <t>BaNANA</t>
        </is>
      </c>
      <c r="AT543" t="inlineStr">
        <is>
          <t>BN</t>
        </is>
      </c>
      <c r="AU543" t="inlineStr">
        <is>
          <t>POP UP Store</t>
        </is>
      </c>
      <c r="AV543" t="inlineStr">
        <is>
          <t>Huapla Chongnonsea</t>
        </is>
      </c>
      <c r="AW543" t="inlineStr">
        <is>
          <t>Bangkok Metropolitan Region</t>
        </is>
      </c>
      <c r="AX543" t="inlineStr">
        <is>
          <t>Central</t>
        </is>
      </c>
      <c r="AY543" t="inlineStr">
        <is>
          <t>Samut Prakan</t>
        </is>
      </c>
      <c r="AZ543" t="inlineStr">
        <is>
          <t>POP UP Store</t>
        </is>
      </c>
      <c r="BA543" t="inlineStr">
        <is>
          <t>BKK &amp; VIC</t>
        </is>
      </c>
      <c r="BB543" t="inlineStr">
        <is>
          <t>BaNANA</t>
        </is>
      </c>
      <c r="BD543" t="n">
        <v>238</v>
      </c>
      <c r="BE543" t="inlineStr">
        <is>
          <t>กฤตยาภรณ์</t>
        </is>
      </c>
      <c r="BF543" t="n">
        <v>694</v>
      </c>
      <c r="BG543" t="inlineStr">
        <is>
          <t>ธนาพฤทธิ์</t>
        </is>
      </c>
      <c r="BH543" t="n">
        <v>0</v>
      </c>
      <c r="BJ543" t="n">
        <v>0</v>
      </c>
      <c r="BK543" t="inlineStr">
        <is>
          <t>อ. 10/08/2564 11:54:02</t>
        </is>
      </c>
      <c r="BL543" t="inlineStr">
        <is>
          <t>พ. 01/09/2564 10:32:59</t>
        </is>
      </c>
      <c r="BM543" t="inlineStr">
        <is>
          <t>Close</t>
        </is>
      </c>
      <c r="BN543" t="n">
        <v>0</v>
      </c>
      <c r="BO543" t="n">
        <v>0</v>
      </c>
      <c r="BP543" t="n">
        <v>0</v>
      </c>
      <c r="BQ543" t="b">
        <v>0</v>
      </c>
      <c r="BR543" t="n">
        <v>13.650499</v>
      </c>
      <c r="BS543" t="n">
        <v>100.680102</v>
      </c>
      <c r="BT543" t="b">
        <v>0</v>
      </c>
      <c r="BU543" t="b">
        <v>0</v>
      </c>
      <c r="BV543" s="3" t="n">
        <v>1797</v>
      </c>
      <c r="BW543" t="inlineStr">
        <is>
          <t>Admin</t>
        </is>
      </c>
      <c r="BX543" t="inlineStr">
        <is>
          <t>พฤ. 18/03/2564 00:00:00</t>
        </is>
      </c>
      <c r="BY543" s="3" t="n">
        <v>11835</v>
      </c>
      <c r="BZ543" t="inlineStr">
        <is>
          <t>นปภัช</t>
        </is>
      </c>
      <c r="CA543" t="inlineStr">
        <is>
          <t>พ. 20/10/2564 14:27:58</t>
        </is>
      </c>
      <c r="CB543" t="inlineStr">
        <is>
          <t>พฤ. 18/03/2564 00:00:00</t>
        </is>
      </c>
      <c r="CC543" s="3" t="n">
        <v>93029</v>
      </c>
    </row>
    <row r="544">
      <c r="A544" s="7" t="inlineStr">
        <is>
          <t>1421</t>
        </is>
      </c>
      <c r="B544" t="inlineStr">
        <is>
          <t>ID1421 : BN-POP-Bangkapi (ปิดสาขา09/64)</t>
        </is>
      </c>
      <c r="C544" t="inlineStr">
        <is>
          <t>ปิดBN-POP-Bangkapi</t>
        </is>
      </c>
      <c r="D544" t="n">
        <v>12</v>
      </c>
      <c r="E544" t="inlineStr">
        <is>
          <t>Close Shop (ปิดร้าน)</t>
        </is>
      </c>
      <c r="F544" t="inlineStr">
        <is>
          <t>อาคารพาณิชย์ เลขที่31 ซอยแฮปปี้แลนด์ สาย1 ถนนแฮปปี้แลนด์ แขวงคลองจั่น เขตบางกะปิ กรุงเทพฯ 10240</t>
        </is>
      </c>
      <c r="G544" t="inlineStr">
        <is>
          <t>082-049-5962</t>
        </is>
      </c>
      <c r="O544" s="4" t="n">
        <v>242736</v>
      </c>
      <c r="Q544" t="n">
        <v>1</v>
      </c>
      <c r="R544" t="inlineStr">
        <is>
          <t>MER - COM7#1 : Total BaNANA [13+14]</t>
        </is>
      </c>
      <c r="S544" s="3" t="n">
        <v>1421</v>
      </c>
      <c r="T544" t="inlineStr">
        <is>
          <t>BN-POP-Bangkapi</t>
        </is>
      </c>
      <c r="U544" t="n">
        <v>9</v>
      </c>
      <c r="V544" t="inlineStr">
        <is>
          <t>Stand Alone</t>
        </is>
      </c>
      <c r="W544" t="n">
        <v>0</v>
      </c>
      <c r="Y544" t="n">
        <v>44</v>
      </c>
      <c r="Z544" t="n">
        <v>454.55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K544" t="n">
        <v>1</v>
      </c>
      <c r="AL544" t="inlineStr">
        <is>
          <t>System</t>
        </is>
      </c>
      <c r="AM544" t="n">
        <v>1</v>
      </c>
      <c r="AN544" t="inlineStr">
        <is>
          <t>บริษัท คอมเซเว่น จำกัด (มหาชน)</t>
        </is>
      </c>
      <c r="AO544" s="5" t="n">
        <v>0</v>
      </c>
      <c r="AP544" s="5" t="n">
        <v>0</v>
      </c>
      <c r="AQ544" t="b">
        <v>0</v>
      </c>
      <c r="AS544" t="inlineStr">
        <is>
          <t>BaNANA</t>
        </is>
      </c>
      <c r="AT544" t="inlineStr">
        <is>
          <t>BN</t>
        </is>
      </c>
      <c r="AU544" t="inlineStr">
        <is>
          <t>POP UP Store</t>
        </is>
      </c>
      <c r="AV544" t="inlineStr">
        <is>
          <t>Bangkapi</t>
        </is>
      </c>
      <c r="AW544" t="inlineStr">
        <is>
          <t>Bangkok Metropolitan Region</t>
        </is>
      </c>
      <c r="AX544" t="inlineStr">
        <is>
          <t>Central</t>
        </is>
      </c>
      <c r="AY544" t="inlineStr">
        <is>
          <t>Bangkok</t>
        </is>
      </c>
      <c r="AZ544" t="inlineStr">
        <is>
          <t>POP UP Store</t>
        </is>
      </c>
      <c r="BA544" t="inlineStr">
        <is>
          <t>BKK &amp; VIC</t>
        </is>
      </c>
      <c r="BB544" t="inlineStr">
        <is>
          <t>BaNANA</t>
        </is>
      </c>
      <c r="BD544" s="3" t="n">
        <v>2366</v>
      </c>
      <c r="BE544" t="inlineStr">
        <is>
          <t>จามร</t>
        </is>
      </c>
      <c r="BF544" s="3" t="n">
        <v>13619</v>
      </c>
      <c r="BG544" t="inlineStr">
        <is>
          <t>กัณณพนต์</t>
        </is>
      </c>
      <c r="BH544" t="n">
        <v>0</v>
      </c>
      <c r="BJ544" t="n">
        <v>0</v>
      </c>
      <c r="BK544" t="inlineStr">
        <is>
          <t>อ. 10/08/2564 11:53:31</t>
        </is>
      </c>
      <c r="BL544" t="inlineStr">
        <is>
          <t>จ. 13/09/2564 11:31:50</t>
        </is>
      </c>
      <c r="BM544" t="inlineStr">
        <is>
          <t>Close</t>
        </is>
      </c>
      <c r="BN544" t="n">
        <v>0</v>
      </c>
      <c r="BO544" t="n">
        <v>0</v>
      </c>
      <c r="BP544" t="n">
        <v>0</v>
      </c>
      <c r="BQ544" t="b">
        <v>0</v>
      </c>
      <c r="BR544" t="n">
        <v>13.765206</v>
      </c>
      <c r="BS544" t="n">
        <v>100.644326</v>
      </c>
      <c r="BT544" t="b">
        <v>0</v>
      </c>
      <c r="BU544" t="b">
        <v>0</v>
      </c>
      <c r="BV544" t="n">
        <v>1</v>
      </c>
      <c r="BW544" t="inlineStr">
        <is>
          <t>System</t>
        </is>
      </c>
      <c r="BX544" t="inlineStr">
        <is>
          <t>อ. 03/08/2564 00:00:00</t>
        </is>
      </c>
      <c r="BY544" s="3" t="n">
        <v>11835</v>
      </c>
      <c r="BZ544" t="inlineStr">
        <is>
          <t>นปภัช</t>
        </is>
      </c>
      <c r="CA544" t="inlineStr">
        <is>
          <t>จ. 13/09/2564 11:31:55</t>
        </is>
      </c>
      <c r="CB544" t="inlineStr">
        <is>
          <t>อ. 03/08/2564 00:00:00</t>
        </is>
      </c>
      <c r="CC544" s="3" t="n">
        <v>92411</v>
      </c>
    </row>
    <row r="545">
      <c r="A545" s="7" t="inlineStr">
        <is>
          <t>1422</t>
        </is>
      </c>
      <c r="B545" t="inlineStr">
        <is>
          <t>ID1422 : BN-POP-Suksawat  (ปิดสาขา09/64)</t>
        </is>
      </c>
      <c r="C545" t="inlineStr">
        <is>
          <t>ปิดBN-POP-Suksawat</t>
        </is>
      </c>
      <c r="D545" t="n">
        <v>12</v>
      </c>
      <c r="E545" t="inlineStr">
        <is>
          <t>Close Shop (ปิดร้าน)</t>
        </is>
      </c>
      <c r="F545" t="inlineStr">
        <is>
          <t>อาคารพาณิชย์ เลขที่119/27 ถนนสุขสวัสดิ์ ตำบลบางพึ่ง อำเภอพระประแดง จังหวัดสมุทรปราการ 10130</t>
        </is>
      </c>
      <c r="G545" t="inlineStr">
        <is>
          <t>082-049-5961</t>
        </is>
      </c>
      <c r="O545" s="4" t="n">
        <v>242736</v>
      </c>
      <c r="Q545" t="n">
        <v>1</v>
      </c>
      <c r="R545" t="inlineStr">
        <is>
          <t>MER - COM7#1 : Total BaNANA [13+14]</t>
        </is>
      </c>
      <c r="S545" s="3" t="n">
        <v>1422</v>
      </c>
      <c r="T545" t="inlineStr">
        <is>
          <t>BN-POP-Suksawat</t>
        </is>
      </c>
      <c r="U545" t="n">
        <v>9</v>
      </c>
      <c r="V545" t="inlineStr">
        <is>
          <t>Stand Alone</t>
        </is>
      </c>
      <c r="W545" t="n">
        <v>0</v>
      </c>
      <c r="Y545" t="n">
        <v>120</v>
      </c>
      <c r="Z545" t="n">
        <v>500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K545" t="n">
        <v>1</v>
      </c>
      <c r="AL545" t="inlineStr">
        <is>
          <t>System</t>
        </is>
      </c>
      <c r="AM545" t="n">
        <v>1</v>
      </c>
      <c r="AN545" t="inlineStr">
        <is>
          <t>บริษัท คอมเซเว่น จำกัด (มหาชน)</t>
        </is>
      </c>
      <c r="AO545" s="5" t="n">
        <v>0</v>
      </c>
      <c r="AP545" s="5" t="n">
        <v>0</v>
      </c>
      <c r="AQ545" t="b">
        <v>0</v>
      </c>
      <c r="AS545" t="inlineStr">
        <is>
          <t>BaNANA</t>
        </is>
      </c>
      <c r="AT545" t="inlineStr">
        <is>
          <t>BN</t>
        </is>
      </c>
      <c r="AU545" t="inlineStr">
        <is>
          <t>POP UP Store</t>
        </is>
      </c>
      <c r="AV545" t="inlineStr">
        <is>
          <t>Suksawat</t>
        </is>
      </c>
      <c r="AW545" t="inlineStr">
        <is>
          <t>Bangkok Metropolitan Region</t>
        </is>
      </c>
      <c r="AX545" t="inlineStr">
        <is>
          <t>Central</t>
        </is>
      </c>
      <c r="AY545" t="inlineStr">
        <is>
          <t>Samut Prakan</t>
        </is>
      </c>
      <c r="AZ545" t="inlineStr">
        <is>
          <t>POP UP Store</t>
        </is>
      </c>
      <c r="BA545" t="inlineStr">
        <is>
          <t>BKK &amp; VIC</t>
        </is>
      </c>
      <c r="BB545" t="inlineStr">
        <is>
          <t>BaNANA</t>
        </is>
      </c>
      <c r="BD545" s="3" t="n">
        <v>17248</v>
      </c>
      <c r="BE545" t="inlineStr">
        <is>
          <t>ทัชชกร</t>
        </is>
      </c>
      <c r="BF545" s="3" t="n">
        <v>12894</v>
      </c>
      <c r="BG545" t="inlineStr">
        <is>
          <t>จิตรา</t>
        </is>
      </c>
      <c r="BH545" t="n">
        <v>0</v>
      </c>
      <c r="BJ545" t="n">
        <v>0</v>
      </c>
      <c r="BK545" t="inlineStr">
        <is>
          <t>อ. 10/08/2564 11:52:55</t>
        </is>
      </c>
      <c r="BL545" t="inlineStr">
        <is>
          <t>จ. 13/09/2564 11:32:13</t>
        </is>
      </c>
      <c r="BM545" t="inlineStr">
        <is>
          <t>Close</t>
        </is>
      </c>
      <c r="BN545" t="n">
        <v>0</v>
      </c>
      <c r="BO545" t="n">
        <v>0</v>
      </c>
      <c r="BP545" t="n">
        <v>0</v>
      </c>
      <c r="BQ545" t="b">
        <v>0</v>
      </c>
      <c r="BR545" t="n">
        <v>13.662136</v>
      </c>
      <c r="BS545" t="n">
        <v>100.518095</v>
      </c>
      <c r="BT545" t="b">
        <v>0</v>
      </c>
      <c r="BU545" t="b">
        <v>0</v>
      </c>
      <c r="BV545" t="n">
        <v>1</v>
      </c>
      <c r="BW545" t="inlineStr">
        <is>
          <t>System</t>
        </is>
      </c>
      <c r="BX545" t="inlineStr">
        <is>
          <t>อ. 03/08/2564 00:00:00</t>
        </is>
      </c>
      <c r="BY545" s="3" t="n">
        <v>11835</v>
      </c>
      <c r="BZ545" t="inlineStr">
        <is>
          <t>นปภัช</t>
        </is>
      </c>
      <c r="CA545" t="inlineStr">
        <is>
          <t>จ. 13/09/2564 11:32:17</t>
        </is>
      </c>
      <c r="CB545" t="inlineStr">
        <is>
          <t>อ. 03/08/2564 00:00:00</t>
        </is>
      </c>
      <c r="CC545" s="3" t="n">
        <v>92413</v>
      </c>
    </row>
    <row r="546">
      <c r="A546" s="7" t="inlineStr">
        <is>
          <t>1423</t>
        </is>
      </c>
      <c r="B546" t="inlineStr">
        <is>
          <t>ID1423 : BN-STA-Korat (ปิดสาขา12/64)</t>
        </is>
      </c>
      <c r="C546" t="inlineStr">
        <is>
          <t>ปิดBN-STA-Korat</t>
        </is>
      </c>
      <c r="D546" t="n">
        <v>12</v>
      </c>
      <c r="E546" t="inlineStr">
        <is>
          <t>Close Shop (ปิดร้าน)</t>
        </is>
      </c>
      <c r="F546" t="inlineStr">
        <is>
          <t>อาคารพาณิชย์ 3ชั้น เลขที่240/1 ถนนมิตรภาพ ตำบลในเมือง อำเภอเมือง จังหวัดนครราชสีมา 30000</t>
        </is>
      </c>
      <c r="G546" t="inlineStr">
        <is>
          <t>082-049-5949</t>
        </is>
      </c>
      <c r="O546" s="4" t="n">
        <v>242736</v>
      </c>
      <c r="Q546" t="n">
        <v>1</v>
      </c>
      <c r="R546" t="inlineStr">
        <is>
          <t>MER - COM7#1 : Total BaNANA [13+14]</t>
        </is>
      </c>
      <c r="S546" s="3" t="n">
        <v>1423</v>
      </c>
      <c r="T546" t="inlineStr">
        <is>
          <t>BN-STA-Korat</t>
        </is>
      </c>
      <c r="U546" t="n">
        <v>9</v>
      </c>
      <c r="V546" t="inlineStr">
        <is>
          <t>Stand Alone</t>
        </is>
      </c>
      <c r="W546" t="n">
        <v>0</v>
      </c>
      <c r="Y546" t="n">
        <v>350</v>
      </c>
      <c r="Z546" t="n">
        <v>171.43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K546" t="n">
        <v>1</v>
      </c>
      <c r="AL546" t="inlineStr">
        <is>
          <t>System</t>
        </is>
      </c>
      <c r="AM546" t="n">
        <v>1</v>
      </c>
      <c r="AN546" t="inlineStr">
        <is>
          <t>บริษัท คอมเซเว่น จำกัด (มหาชน)</t>
        </is>
      </c>
      <c r="AO546" s="5" t="n">
        <v>0</v>
      </c>
      <c r="AP546" s="5" t="n">
        <v>0</v>
      </c>
      <c r="AQ546" t="b">
        <v>0</v>
      </c>
      <c r="AS546" t="inlineStr">
        <is>
          <t>BaNANA</t>
        </is>
      </c>
      <c r="AT546" t="inlineStr">
        <is>
          <t>BN</t>
        </is>
      </c>
      <c r="AU546" t="inlineStr">
        <is>
          <t>POP UP Store</t>
        </is>
      </c>
      <c r="AV546" t="inlineStr">
        <is>
          <t>Korat</t>
        </is>
      </c>
      <c r="AW546" t="inlineStr">
        <is>
          <t>UPC</t>
        </is>
      </c>
      <c r="AX546" t="inlineStr">
        <is>
          <t>North-East</t>
        </is>
      </c>
      <c r="AY546" t="inlineStr">
        <is>
          <t>Nakhon Ratchasima</t>
        </is>
      </c>
      <c r="AZ546" t="inlineStr">
        <is>
          <t>POP UP Store</t>
        </is>
      </c>
      <c r="BA546" t="inlineStr">
        <is>
          <t>NORTH-EAST</t>
        </is>
      </c>
      <c r="BB546" t="inlineStr">
        <is>
          <t>BaNANA</t>
        </is>
      </c>
      <c r="BD546" t="n">
        <v>498</v>
      </c>
      <c r="BE546" t="inlineStr">
        <is>
          <t>ธนธัส</t>
        </is>
      </c>
      <c r="BF546" t="n">
        <v>948</v>
      </c>
      <c r="BG546" t="inlineStr">
        <is>
          <t>ภูมิวัฒน์</t>
        </is>
      </c>
      <c r="BH546" t="n">
        <v>0</v>
      </c>
      <c r="BJ546" t="n">
        <v>0</v>
      </c>
      <c r="BK546" t="inlineStr">
        <is>
          <t>อ. 10/08/2564 11:52:17</t>
        </is>
      </c>
      <c r="BL546" t="inlineStr">
        <is>
          <t>ศ. 31/12/2564 09:55:45</t>
        </is>
      </c>
      <c r="BM546" t="inlineStr">
        <is>
          <t>Close</t>
        </is>
      </c>
      <c r="BN546" t="n">
        <v>0</v>
      </c>
      <c r="BO546" t="n">
        <v>0</v>
      </c>
      <c r="BP546" t="n">
        <v>0</v>
      </c>
      <c r="BQ546" t="b">
        <v>0</v>
      </c>
      <c r="BR546" t="n">
        <v>14.958031</v>
      </c>
      <c r="BS546" t="n">
        <v>102.054418</v>
      </c>
      <c r="BT546" t="b">
        <v>0</v>
      </c>
      <c r="BU546" t="b">
        <v>0</v>
      </c>
      <c r="BV546" t="n">
        <v>1</v>
      </c>
      <c r="BW546" t="inlineStr">
        <is>
          <t>System</t>
        </is>
      </c>
      <c r="BX546" t="inlineStr">
        <is>
          <t>อ. 03/08/2564 00:00:00</t>
        </is>
      </c>
      <c r="BY546" s="3" t="n">
        <v>11835</v>
      </c>
      <c r="BZ546" t="inlineStr">
        <is>
          <t>นปภัช</t>
        </is>
      </c>
      <c r="CA546" t="inlineStr">
        <is>
          <t>อ. 04/01/2565 09:55:27</t>
        </is>
      </c>
      <c r="CB546" t="inlineStr">
        <is>
          <t>อ. 03/08/2564 00:00:00</t>
        </is>
      </c>
      <c r="CC546" s="3" t="n">
        <v>94589</v>
      </c>
    </row>
    <row r="547">
      <c r="A547" s="7" t="inlineStr">
        <is>
          <t>1424</t>
        </is>
      </c>
      <c r="B547" t="inlineStr">
        <is>
          <t>ID1424 : BN-POP-Huapla Chongnonsea-Ramintra (ปิดสาขา09/64)</t>
        </is>
      </c>
      <c r="C547" t="inlineStr">
        <is>
          <t>ปิดBN-POP-HuaplaChong-Ramintra</t>
        </is>
      </c>
      <c r="D547" t="n">
        <v>12</v>
      </c>
      <c r="E547" t="inlineStr">
        <is>
          <t>Close Shop (ปิดร้าน)</t>
        </is>
      </c>
      <c r="F547" t="inlineStr">
        <is>
          <t>อาคารพาณิชย์ เลขที่48 ถนนรามอินทรา แขวงมีนบุรี เขตมีนบุรี กรุงเทพฯ 10510</t>
        </is>
      </c>
      <c r="O547" s="4" t="n">
        <v>242736</v>
      </c>
      <c r="Q547" t="n">
        <v>1</v>
      </c>
      <c r="R547" t="inlineStr">
        <is>
          <t>MER - COM7#1 : Total BaNANA [13+14]</t>
        </is>
      </c>
      <c r="S547" s="3" t="n">
        <v>1424</v>
      </c>
      <c r="T547" t="inlineStr">
        <is>
          <t>BN-POP-Huapla Chongnonsea-Ramintra</t>
        </is>
      </c>
      <c r="U547" t="n">
        <v>9</v>
      </c>
      <c r="V547" t="inlineStr">
        <is>
          <t>Stand Alone</t>
        </is>
      </c>
      <c r="W547" t="n">
        <v>0</v>
      </c>
      <c r="Y547" t="n">
        <v>200</v>
      </c>
      <c r="Z547" t="n">
        <v>300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K547" t="n">
        <v>1</v>
      </c>
      <c r="AL547" t="inlineStr">
        <is>
          <t>System</t>
        </is>
      </c>
      <c r="AM547" t="n">
        <v>1</v>
      </c>
      <c r="AN547" t="inlineStr">
        <is>
          <t>บริษัท คอมเซเว่น จำกัด (มหาชน)</t>
        </is>
      </c>
      <c r="AO547" s="5" t="n">
        <v>0</v>
      </c>
      <c r="AP547" s="5" t="n">
        <v>0</v>
      </c>
      <c r="AQ547" t="b">
        <v>0</v>
      </c>
      <c r="AS547" t="inlineStr">
        <is>
          <t>BaNANA</t>
        </is>
      </c>
      <c r="AT547" t="inlineStr">
        <is>
          <t>BN</t>
        </is>
      </c>
      <c r="AU547" t="inlineStr">
        <is>
          <t>POP UP Store</t>
        </is>
      </c>
      <c r="AV547" t="inlineStr">
        <is>
          <t>Ramintra</t>
        </is>
      </c>
      <c r="AW547" t="inlineStr">
        <is>
          <t>Bangkok Metropolitan Region</t>
        </is>
      </c>
      <c r="AX547" t="inlineStr">
        <is>
          <t>Central</t>
        </is>
      </c>
      <c r="AY547" t="inlineStr">
        <is>
          <t>Bangkok</t>
        </is>
      </c>
      <c r="AZ547" t="inlineStr">
        <is>
          <t>POP UP Store</t>
        </is>
      </c>
      <c r="BA547" t="inlineStr">
        <is>
          <t>BKK &amp; VIC</t>
        </is>
      </c>
      <c r="BB547" t="inlineStr">
        <is>
          <t>BaNANA</t>
        </is>
      </c>
      <c r="BD547" t="n">
        <v>238</v>
      </c>
      <c r="BE547" t="inlineStr">
        <is>
          <t>กฤตยาภรณ์</t>
        </is>
      </c>
      <c r="BF547" s="3" t="n">
        <v>1353</v>
      </c>
      <c r="BG547" t="inlineStr">
        <is>
          <t>สุวิมล</t>
        </is>
      </c>
      <c r="BH547" t="n">
        <v>0</v>
      </c>
      <c r="BJ547" t="n">
        <v>0</v>
      </c>
      <c r="BK547" t="inlineStr">
        <is>
          <t>อ. 10/08/2564 11:51:44</t>
        </is>
      </c>
      <c r="BL547" t="inlineStr">
        <is>
          <t>พ. 01/09/2564 10:32:34</t>
        </is>
      </c>
      <c r="BM547" t="inlineStr">
        <is>
          <t>Close</t>
        </is>
      </c>
      <c r="BN547" t="n">
        <v>0</v>
      </c>
      <c r="BO547" t="n">
        <v>0</v>
      </c>
      <c r="BP547" t="n">
        <v>0</v>
      </c>
      <c r="BQ547" t="b">
        <v>0</v>
      </c>
      <c r="BR547" t="n">
        <v>13.812747</v>
      </c>
      <c r="BS547" t="n">
        <v>100.696249</v>
      </c>
      <c r="BT547" t="b">
        <v>0</v>
      </c>
      <c r="BU547" t="b">
        <v>0</v>
      </c>
      <c r="BV547" t="n">
        <v>1</v>
      </c>
      <c r="BW547" t="inlineStr">
        <is>
          <t>System</t>
        </is>
      </c>
      <c r="BX547" t="inlineStr">
        <is>
          <t>อ. 03/08/2564 00:00:00</t>
        </is>
      </c>
      <c r="BY547" s="3" t="n">
        <v>12228</v>
      </c>
      <c r="BZ547" t="inlineStr">
        <is>
          <t>ดารารัตน์</t>
        </is>
      </c>
      <c r="CA547" t="inlineStr">
        <is>
          <t>ศ. 03/09/2564 15:13:55</t>
        </is>
      </c>
      <c r="CB547" t="inlineStr">
        <is>
          <t>อ. 03/08/2564 00:00:00</t>
        </is>
      </c>
      <c r="CC547" s="3" t="n">
        <v>92179</v>
      </c>
    </row>
    <row r="548">
      <c r="A548" s="7" t="inlineStr">
        <is>
          <t>1425</t>
        </is>
      </c>
      <c r="B548" t="inlineStr">
        <is>
          <t>ID1425 : BN-POP-Rattanatibet-Bangbuathong (ปิดสาขา09/64)</t>
        </is>
      </c>
      <c r="C548" t="inlineStr">
        <is>
          <t>ปิดBN-POP-Rattanatibet</t>
        </is>
      </c>
      <c r="D548" t="n">
        <v>12</v>
      </c>
      <c r="E548" t="inlineStr">
        <is>
          <t>Close Shop (ปิดร้าน)</t>
        </is>
      </c>
      <c r="F548" t="inlineStr">
        <is>
          <t>อาคารพาณิชย์ เลขที่56/19-20 หมู่15 ถนนรัตนาธิเบศร์ ตำบลบางรักพัฒนา อำเภอบางบัวทอง จังหวัดนนทบุรี 11110</t>
        </is>
      </c>
      <c r="O548" s="4" t="n">
        <v>242736</v>
      </c>
      <c r="Q548" t="n">
        <v>1</v>
      </c>
      <c r="R548" t="inlineStr">
        <is>
          <t>MER - COM7#1 : Total BaNANA [13+14]</t>
        </is>
      </c>
      <c r="S548" s="3" t="n">
        <v>1425</v>
      </c>
      <c r="T548" t="inlineStr">
        <is>
          <t>BN-POP-Rattanatibet-Bangbuathong</t>
        </is>
      </c>
      <c r="U548" t="n">
        <v>9</v>
      </c>
      <c r="V548" t="inlineStr">
        <is>
          <t>Stand Alone</t>
        </is>
      </c>
      <c r="W548" t="n">
        <v>0</v>
      </c>
      <c r="Y548" t="n">
        <v>108</v>
      </c>
      <c r="Z548" t="n">
        <v>351.85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K548" t="n">
        <v>1</v>
      </c>
      <c r="AL548" t="inlineStr">
        <is>
          <t>System</t>
        </is>
      </c>
      <c r="AM548" t="n">
        <v>1</v>
      </c>
      <c r="AN548" t="inlineStr">
        <is>
          <t>บริษัท คอมเซเว่น จำกัด (มหาชน)</t>
        </is>
      </c>
      <c r="AO548" s="5" t="n">
        <v>0</v>
      </c>
      <c r="AP548" s="5" t="n">
        <v>0</v>
      </c>
      <c r="AQ548" t="b">
        <v>0</v>
      </c>
      <c r="AS548" t="inlineStr">
        <is>
          <t>BaNANA</t>
        </is>
      </c>
      <c r="AT548" t="inlineStr">
        <is>
          <t>BN</t>
        </is>
      </c>
      <c r="AU548" t="inlineStr">
        <is>
          <t>POP UP Store</t>
        </is>
      </c>
      <c r="AV548" t="inlineStr">
        <is>
          <t>Bangbuathong</t>
        </is>
      </c>
      <c r="AW548" t="inlineStr">
        <is>
          <t>Bangkok Metropolitan Region</t>
        </is>
      </c>
      <c r="AX548" t="inlineStr">
        <is>
          <t>Central</t>
        </is>
      </c>
      <c r="AY548" t="inlineStr">
        <is>
          <t>Nonthaburi</t>
        </is>
      </c>
      <c r="AZ548" t="inlineStr">
        <is>
          <t>POP UP Store</t>
        </is>
      </c>
      <c r="BA548" t="inlineStr">
        <is>
          <t>BKK &amp; VIC</t>
        </is>
      </c>
      <c r="BB548" t="inlineStr">
        <is>
          <t>BaNANA</t>
        </is>
      </c>
      <c r="BD548" t="n">
        <v>238</v>
      </c>
      <c r="BE548" t="inlineStr">
        <is>
          <t>กฤตยาภรณ์</t>
        </is>
      </c>
      <c r="BF548" s="3" t="n">
        <v>17278</v>
      </c>
      <c r="BG548" t="inlineStr">
        <is>
          <t>อลิสา</t>
        </is>
      </c>
      <c r="BH548" t="n">
        <v>0</v>
      </c>
      <c r="BJ548" t="n">
        <v>0</v>
      </c>
      <c r="BK548" t="inlineStr">
        <is>
          <t>อ. 10/08/2564 11:50:13</t>
        </is>
      </c>
      <c r="BL548" t="inlineStr">
        <is>
          <t>พ. 01/09/2564 10:34:27</t>
        </is>
      </c>
      <c r="BM548" t="inlineStr">
        <is>
          <t>Close</t>
        </is>
      </c>
      <c r="BN548" t="n">
        <v>0</v>
      </c>
      <c r="BO548" t="n">
        <v>0</v>
      </c>
      <c r="BP548" t="n">
        <v>0</v>
      </c>
      <c r="BQ548" t="b">
        <v>0</v>
      </c>
      <c r="BR548" t="n">
        <v>13.874573</v>
      </c>
      <c r="BS548" t="n">
        <v>100.415773</v>
      </c>
      <c r="BT548" t="b">
        <v>0</v>
      </c>
      <c r="BU548" t="b">
        <v>0</v>
      </c>
      <c r="BV548" t="n">
        <v>1</v>
      </c>
      <c r="BW548" t="inlineStr">
        <is>
          <t>System</t>
        </is>
      </c>
      <c r="BX548" t="inlineStr">
        <is>
          <t>อ. 03/08/2564 00:00:00</t>
        </is>
      </c>
      <c r="BY548" s="3" t="n">
        <v>11835</v>
      </c>
      <c r="BZ548" t="inlineStr">
        <is>
          <t>นปภัช</t>
        </is>
      </c>
      <c r="CA548" t="inlineStr">
        <is>
          <t>พ. 20/10/2564 14:30:30</t>
        </is>
      </c>
      <c r="CB548" t="inlineStr">
        <is>
          <t>อ. 03/08/2564 00:00:00</t>
        </is>
      </c>
      <c r="CC548" s="3" t="n">
        <v>93033</v>
      </c>
    </row>
    <row r="549">
      <c r="A549" s="7" t="inlineStr">
        <is>
          <t>1426</t>
        </is>
      </c>
      <c r="B549" t="inlineStr">
        <is>
          <t>ID1426 : BN-POP-Srinakarin  (ปิดสาขา09/64)</t>
        </is>
      </c>
      <c r="C549" t="inlineStr">
        <is>
          <t>ปิดBN-POP-Srinakarin</t>
        </is>
      </c>
      <c r="D549" t="n">
        <v>12</v>
      </c>
      <c r="E549" t="inlineStr">
        <is>
          <t>Close Shop (ปิดร้าน)</t>
        </is>
      </c>
      <c r="F549" t="inlineStr">
        <is>
          <t>อาคารพานิชย์ เลขที่900/1-5 ถนนศรีนครินทร์ แขวงหนองบอน เขตประเวศ กรุงเทพฯ 10250</t>
        </is>
      </c>
      <c r="G549" t="inlineStr">
        <is>
          <t>082-049-6463</t>
        </is>
      </c>
      <c r="O549" s="4" t="n">
        <v>242736</v>
      </c>
      <c r="Q549" t="n">
        <v>1</v>
      </c>
      <c r="R549" t="inlineStr">
        <is>
          <t>MER - COM7#1 : Total BaNANA [13+14]</t>
        </is>
      </c>
      <c r="S549" s="3" t="n">
        <v>1426</v>
      </c>
      <c r="T549" t="inlineStr">
        <is>
          <t>BN-POP-Srinakarin</t>
        </is>
      </c>
      <c r="U549" t="n">
        <v>9</v>
      </c>
      <c r="V549" t="inlineStr">
        <is>
          <t>Stand Alone</t>
        </is>
      </c>
      <c r="W549" t="n">
        <v>0</v>
      </c>
      <c r="Y549" t="n">
        <v>340</v>
      </c>
      <c r="Z549" t="n">
        <v>464.4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K549" t="n">
        <v>1</v>
      </c>
      <c r="AL549" t="inlineStr">
        <is>
          <t>System</t>
        </is>
      </c>
      <c r="AM549" t="n">
        <v>1</v>
      </c>
      <c r="AN549" t="inlineStr">
        <is>
          <t>บริษัท คอมเซเว่น จำกัด (มหาชน)</t>
        </is>
      </c>
      <c r="AO549" s="5" t="n">
        <v>0</v>
      </c>
      <c r="AP549" s="5" t="n">
        <v>0</v>
      </c>
      <c r="AQ549" t="b">
        <v>0</v>
      </c>
      <c r="AS549" t="inlineStr">
        <is>
          <t>BaNANA</t>
        </is>
      </c>
      <c r="AT549" t="inlineStr">
        <is>
          <t>BN</t>
        </is>
      </c>
      <c r="AU549" t="inlineStr">
        <is>
          <t>POP UP Store</t>
        </is>
      </c>
      <c r="AV549" t="inlineStr">
        <is>
          <t>Srinakarin</t>
        </is>
      </c>
      <c r="AW549" t="inlineStr">
        <is>
          <t>Bangkok Metropolitan Region</t>
        </is>
      </c>
      <c r="AX549" t="inlineStr">
        <is>
          <t>Central</t>
        </is>
      </c>
      <c r="AY549" t="inlineStr">
        <is>
          <t>Bangkok</t>
        </is>
      </c>
      <c r="AZ549" t="inlineStr">
        <is>
          <t>POP UP Store</t>
        </is>
      </c>
      <c r="BA549" t="inlineStr">
        <is>
          <t>BKK &amp; VIC</t>
        </is>
      </c>
      <c r="BB549" t="inlineStr">
        <is>
          <t>BaNANA</t>
        </is>
      </c>
      <c r="BD549" t="n">
        <v>238</v>
      </c>
      <c r="BE549" t="inlineStr">
        <is>
          <t>กฤตยาภรณ์</t>
        </is>
      </c>
      <c r="BF549" s="3" t="n">
        <v>1353</v>
      </c>
      <c r="BG549" t="inlineStr">
        <is>
          <t>สุวิมล</t>
        </is>
      </c>
      <c r="BH549" t="n">
        <v>0</v>
      </c>
      <c r="BJ549" t="n">
        <v>0</v>
      </c>
      <c r="BK549" t="inlineStr">
        <is>
          <t>พฤ. 12/08/2564 15:06:53</t>
        </is>
      </c>
      <c r="BL549" t="inlineStr">
        <is>
          <t>จ. 13/09/2564 11:32:43</t>
        </is>
      </c>
      <c r="BM549" t="inlineStr">
        <is>
          <t>Close</t>
        </is>
      </c>
      <c r="BN549" t="n">
        <v>0</v>
      </c>
      <c r="BO549" t="n">
        <v>0</v>
      </c>
      <c r="BP549" t="n">
        <v>0</v>
      </c>
      <c r="BQ549" t="b">
        <v>0</v>
      </c>
      <c r="BR549" t="n">
        <v>13.701563</v>
      </c>
      <c r="BS549" t="n">
        <v>100.64638</v>
      </c>
      <c r="BT549" t="b">
        <v>0</v>
      </c>
      <c r="BU549" t="b">
        <v>0</v>
      </c>
      <c r="BV549" t="n">
        <v>1</v>
      </c>
      <c r="BW549" t="inlineStr">
        <is>
          <t>System</t>
        </is>
      </c>
      <c r="BX549" t="inlineStr">
        <is>
          <t>อ. 03/08/2564 00:00:00</t>
        </is>
      </c>
      <c r="BY549" s="3" t="n">
        <v>11835</v>
      </c>
      <c r="BZ549" t="inlineStr">
        <is>
          <t>นปภัช</t>
        </is>
      </c>
      <c r="CA549" t="inlineStr">
        <is>
          <t>จ. 13/09/2564 11:32:52</t>
        </is>
      </c>
      <c r="CB549" t="inlineStr">
        <is>
          <t>อ. 03/08/2564 00:00:00</t>
        </is>
      </c>
      <c r="CC549" s="3" t="n">
        <v>92415</v>
      </c>
    </row>
    <row r="550">
      <c r="A550" s="7" t="inlineStr">
        <is>
          <t>1427</t>
        </is>
      </c>
      <c r="B550" t="inlineStr">
        <is>
          <t>ID1427 : BN-POP-Nakhonpathom (ปิดสาขา09/64)</t>
        </is>
      </c>
      <c r="C550" t="inlineStr">
        <is>
          <t>ปิดBN-POP-Nakhonpathom</t>
        </is>
      </c>
      <c r="D550" t="n">
        <v>12</v>
      </c>
      <c r="E550" t="inlineStr">
        <is>
          <t>Close Shop (ปิดร้าน)</t>
        </is>
      </c>
      <c r="F550" t="inlineStr">
        <is>
          <t>อาคารพานิชย์ เลขที่888/8-9 ถนนเพชรเกษม ตำบลห้วยจรเข้ อำเภอเมือง จังหวัดนครปฐม 73000</t>
        </is>
      </c>
      <c r="G550" t="inlineStr">
        <is>
          <t>082-049-8954</t>
        </is>
      </c>
      <c r="O550" s="4" t="n">
        <v>242736</v>
      </c>
      <c r="Q550" t="n">
        <v>1</v>
      </c>
      <c r="R550" t="inlineStr">
        <is>
          <t>MER - COM7#1 : Total BaNANA [13+14]</t>
        </is>
      </c>
      <c r="S550" s="3" t="n">
        <v>1427</v>
      </c>
      <c r="T550" t="inlineStr">
        <is>
          <t>BN-POP-Nakhonpahom</t>
        </is>
      </c>
      <c r="U550" t="n">
        <v>9</v>
      </c>
      <c r="V550" t="inlineStr">
        <is>
          <t>Stand Alone</t>
        </is>
      </c>
      <c r="W550" t="n">
        <v>0</v>
      </c>
      <c r="Y550" t="n">
        <v>360</v>
      </c>
      <c r="Z550" t="n">
        <v>146.2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K550" t="n">
        <v>1</v>
      </c>
      <c r="AL550" t="inlineStr">
        <is>
          <t>System</t>
        </is>
      </c>
      <c r="AM550" t="n">
        <v>1</v>
      </c>
      <c r="AN550" t="inlineStr">
        <is>
          <t>บริษัท คอมเซเว่น จำกัด (มหาชน)</t>
        </is>
      </c>
      <c r="AO550" s="5" t="n">
        <v>0</v>
      </c>
      <c r="AP550" s="5" t="n">
        <v>0</v>
      </c>
      <c r="AQ550" t="b">
        <v>0</v>
      </c>
      <c r="AS550" t="inlineStr">
        <is>
          <t>BaNANA</t>
        </is>
      </c>
      <c r="AT550" t="inlineStr">
        <is>
          <t>BN</t>
        </is>
      </c>
      <c r="AU550" t="inlineStr">
        <is>
          <t>POP UP Store</t>
        </is>
      </c>
      <c r="AV550" t="inlineStr">
        <is>
          <t>Nakhonpathom</t>
        </is>
      </c>
      <c r="AW550" t="inlineStr">
        <is>
          <t>Bangkok Metropolitan Region</t>
        </is>
      </c>
      <c r="AX550" t="inlineStr">
        <is>
          <t>Central</t>
        </is>
      </c>
      <c r="AY550" t="inlineStr">
        <is>
          <t>Nakhon Pathom</t>
        </is>
      </c>
      <c r="AZ550" t="inlineStr">
        <is>
          <t>POP UP Store</t>
        </is>
      </c>
      <c r="BA550" t="inlineStr">
        <is>
          <t>BKK &amp; VIC</t>
        </is>
      </c>
      <c r="BB550" t="inlineStr">
        <is>
          <t>BaNANA</t>
        </is>
      </c>
      <c r="BD550" s="3" t="n">
        <v>2592</v>
      </c>
      <c r="BE550" t="inlineStr">
        <is>
          <t>อาทิตย์</t>
        </is>
      </c>
      <c r="BF550" s="3" t="n">
        <v>1753</v>
      </c>
      <c r="BG550" t="inlineStr">
        <is>
          <t>พฤฒิชัย</t>
        </is>
      </c>
      <c r="BH550" t="n">
        <v>0</v>
      </c>
      <c r="BJ550" t="n">
        <v>0</v>
      </c>
      <c r="BK550" t="inlineStr">
        <is>
          <t>ศ. 13/08/2564 15:10:17</t>
        </is>
      </c>
      <c r="BL550" t="inlineStr">
        <is>
          <t>จ. 13/09/2564 11:33:16</t>
        </is>
      </c>
      <c r="BM550" t="inlineStr">
        <is>
          <t>Close</t>
        </is>
      </c>
      <c r="BN550" t="n">
        <v>0</v>
      </c>
      <c r="BO550" t="n">
        <v>0</v>
      </c>
      <c r="BP550" t="n">
        <v>0</v>
      </c>
      <c r="BQ550" t="b">
        <v>0</v>
      </c>
      <c r="BR550" t="n">
        <v>13.81121</v>
      </c>
      <c r="BS550" t="n">
        <v>100.07303</v>
      </c>
      <c r="BT550" t="b">
        <v>0</v>
      </c>
      <c r="BU550" t="b">
        <v>0</v>
      </c>
      <c r="BV550" t="n">
        <v>1</v>
      </c>
      <c r="BW550" t="inlineStr">
        <is>
          <t>System</t>
        </is>
      </c>
      <c r="BX550" t="inlineStr">
        <is>
          <t>อ. 03/08/2564 00:00:00</t>
        </is>
      </c>
      <c r="BY550" s="3" t="n">
        <v>11835</v>
      </c>
      <c r="BZ550" t="inlineStr">
        <is>
          <t>นปภัช</t>
        </is>
      </c>
      <c r="CA550" t="inlineStr">
        <is>
          <t>จ. 13/09/2564 11:33:24</t>
        </is>
      </c>
      <c r="CB550" t="inlineStr">
        <is>
          <t>อ. 03/08/2564 00:00:00</t>
        </is>
      </c>
      <c r="CC550" s="3" t="n">
        <v>92417</v>
      </c>
    </row>
    <row r="551">
      <c r="A551" s="7" t="inlineStr">
        <is>
          <t>1428</t>
        </is>
      </c>
      <c r="B551" t="inlineStr">
        <is>
          <t>ID1428 : BN-POP-Phetchabun (ปิดสาขา10/64)</t>
        </is>
      </c>
      <c r="C551" t="inlineStr">
        <is>
          <t>ปิดBN-POP-Phetchabun</t>
        </is>
      </c>
      <c r="D551" t="n">
        <v>12</v>
      </c>
      <c r="E551" t="inlineStr">
        <is>
          <t>Close Shop (ปิดร้าน)</t>
        </is>
      </c>
      <c r="F551" t="inlineStr">
        <is>
          <t>อาคารพาณิชย์ ถนนเทพาพัฒนา ตำบลในเมือง อำเภอเมือง จังหวัดเพชรบูรณ์ 67000</t>
        </is>
      </c>
      <c r="G551" t="inlineStr">
        <is>
          <t>082-049-6904</t>
        </is>
      </c>
      <c r="O551" s="4" t="n">
        <v>242736</v>
      </c>
      <c r="Q551" t="n">
        <v>1</v>
      </c>
      <c r="R551" t="inlineStr">
        <is>
          <t>MER - COM7#1 : Total BaNANA [13+14]</t>
        </is>
      </c>
      <c r="S551" s="3" t="n">
        <v>1428</v>
      </c>
      <c r="T551" t="inlineStr">
        <is>
          <t>BN-POP-Phetchabun</t>
        </is>
      </c>
      <c r="U551" t="n">
        <v>9</v>
      </c>
      <c r="V551" t="inlineStr">
        <is>
          <t>Stand Alone</t>
        </is>
      </c>
      <c r="W551" t="n">
        <v>0</v>
      </c>
      <c r="Y551" t="n">
        <v>80</v>
      </c>
      <c r="Z551" t="n">
        <v>197.37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K551" t="n">
        <v>1</v>
      </c>
      <c r="AL551" t="inlineStr">
        <is>
          <t>System</t>
        </is>
      </c>
      <c r="AM551" t="n">
        <v>1</v>
      </c>
      <c r="AN551" t="inlineStr">
        <is>
          <t>บริษัท คอมเซเว่น จำกัด (มหาชน)</t>
        </is>
      </c>
      <c r="AO551" s="5" t="n">
        <v>0</v>
      </c>
      <c r="AP551" s="5" t="n">
        <v>0</v>
      </c>
      <c r="AQ551" t="b">
        <v>0</v>
      </c>
      <c r="AS551" t="inlineStr">
        <is>
          <t>BaNANA</t>
        </is>
      </c>
      <c r="AT551" t="inlineStr">
        <is>
          <t>BN</t>
        </is>
      </c>
      <c r="AU551" t="inlineStr">
        <is>
          <t>POP UP Store</t>
        </is>
      </c>
      <c r="AV551" t="inlineStr">
        <is>
          <t>Phetchabun</t>
        </is>
      </c>
      <c r="AW551" t="inlineStr">
        <is>
          <t>UPC</t>
        </is>
      </c>
      <c r="AX551" t="inlineStr">
        <is>
          <t>Central</t>
        </is>
      </c>
      <c r="AY551" t="inlineStr">
        <is>
          <t>Phetchabun</t>
        </is>
      </c>
      <c r="AZ551" t="inlineStr">
        <is>
          <t>POP UP Store</t>
        </is>
      </c>
      <c r="BA551" t="inlineStr">
        <is>
          <t>BKK &amp; VIC</t>
        </is>
      </c>
      <c r="BB551" t="inlineStr">
        <is>
          <t>BaNANA</t>
        </is>
      </c>
      <c r="BD551" s="3" t="n">
        <v>2366</v>
      </c>
      <c r="BE551" t="inlineStr">
        <is>
          <t>จามร</t>
        </is>
      </c>
      <c r="BF551" s="3" t="n">
        <v>17236</v>
      </c>
      <c r="BG551" t="inlineStr">
        <is>
          <t>เลิศลักษณ์</t>
        </is>
      </c>
      <c r="BH551" t="n">
        <v>0</v>
      </c>
      <c r="BJ551" t="n">
        <v>0</v>
      </c>
      <c r="BK551" t="inlineStr">
        <is>
          <t>ศ. 13/08/2564 15:09:40</t>
        </is>
      </c>
      <c r="BL551" t="inlineStr">
        <is>
          <t>พฤ. 16/12/2564 10:02:30</t>
        </is>
      </c>
      <c r="BM551" t="inlineStr">
        <is>
          <t>Close</t>
        </is>
      </c>
      <c r="BN551" t="n">
        <v>0</v>
      </c>
      <c r="BO551" t="n">
        <v>0</v>
      </c>
      <c r="BP551" t="n">
        <v>0</v>
      </c>
      <c r="BQ551" t="b">
        <v>0</v>
      </c>
      <c r="BR551" t="n">
        <v>16.407758</v>
      </c>
      <c r="BS551" t="n">
        <v>101.161283</v>
      </c>
      <c r="BT551" t="b">
        <v>0</v>
      </c>
      <c r="BU551" t="b">
        <v>0</v>
      </c>
      <c r="BV551" t="n">
        <v>1</v>
      </c>
      <c r="BW551" t="inlineStr">
        <is>
          <t>System</t>
        </is>
      </c>
      <c r="BX551" t="inlineStr">
        <is>
          <t>อ. 03/08/2564 00:00:00</t>
        </is>
      </c>
      <c r="BY551" s="3" t="n">
        <v>11835</v>
      </c>
      <c r="BZ551" t="inlineStr">
        <is>
          <t>นปภัช</t>
        </is>
      </c>
      <c r="CA551" t="inlineStr">
        <is>
          <t>พฤ. 16/12/2564 10:01:53</t>
        </is>
      </c>
      <c r="CB551" t="inlineStr">
        <is>
          <t>อ. 03/08/2564 00:00:00</t>
        </is>
      </c>
      <c r="CC551" s="3" t="n">
        <v>94503</v>
      </c>
    </row>
    <row r="552">
      <c r="A552" s="7" t="inlineStr">
        <is>
          <t>1429</t>
        </is>
      </c>
      <c r="B552" t="inlineStr">
        <is>
          <t>ID1429 : BN-STA-Samut Songkhram</t>
        </is>
      </c>
      <c r="C552" t="inlineStr">
        <is>
          <t>BN-STA-Samut Songkhram</t>
        </is>
      </c>
      <c r="D552" t="n">
        <v>10</v>
      </c>
      <c r="E552" t="inlineStr">
        <is>
          <t>Out 2 : Mid (ภาคกลาง)</t>
        </is>
      </c>
      <c r="F552" t="inlineStr">
        <is>
          <t>อาคารพาณิชย์ เลขที่99/12 หมู่1 ตำบลบางแก้ว อำเภอเมือง จังหวัดสมุทรสงคราม 75000</t>
        </is>
      </c>
      <c r="G552" t="inlineStr">
        <is>
          <t>082-049-6246</t>
        </is>
      </c>
      <c r="O552" s="4" t="n">
        <v>242736</v>
      </c>
      <c r="Q552" t="n">
        <v>1</v>
      </c>
      <c r="R552" t="inlineStr">
        <is>
          <t>MER - COM7#1 : Total BaNANA [13+14]</t>
        </is>
      </c>
      <c r="S552" s="3" t="n">
        <v>1429</v>
      </c>
      <c r="T552" t="inlineStr">
        <is>
          <t>BN-STA-Samut Songkhram</t>
        </is>
      </c>
      <c r="U552" t="n">
        <v>9</v>
      </c>
      <c r="V552" t="inlineStr">
        <is>
          <t>Stand Alone</t>
        </is>
      </c>
      <c r="W552" t="n">
        <v>0</v>
      </c>
      <c r="Y552" t="n">
        <v>135</v>
      </c>
      <c r="Z552" t="n">
        <v>194.93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K552" t="n">
        <v>1</v>
      </c>
      <c r="AL552" t="inlineStr">
        <is>
          <t>System</t>
        </is>
      </c>
      <c r="AM552" t="n">
        <v>5</v>
      </c>
      <c r="AN552" t="inlineStr">
        <is>
          <t>บริษัท คลับเซเว่น จำกัด</t>
        </is>
      </c>
      <c r="AO552" s="5" t="n">
        <v>0</v>
      </c>
      <c r="AP552" s="5" t="n">
        <v>0</v>
      </c>
      <c r="AQ552" t="b">
        <v>0</v>
      </c>
      <c r="AS552" t="inlineStr">
        <is>
          <t>BaNANA</t>
        </is>
      </c>
      <c r="AT552" t="inlineStr">
        <is>
          <t>BN</t>
        </is>
      </c>
      <c r="AU552" t="inlineStr">
        <is>
          <t>Stand alone</t>
        </is>
      </c>
      <c r="AV552" t="inlineStr">
        <is>
          <t>Samut Songkhram</t>
        </is>
      </c>
      <c r="AW552" t="inlineStr">
        <is>
          <t>UPC</t>
        </is>
      </c>
      <c r="AX552" t="inlineStr">
        <is>
          <t>Central</t>
        </is>
      </c>
      <c r="AY552" t="inlineStr">
        <is>
          <t>Samut Songkhram</t>
        </is>
      </c>
      <c r="AZ552" t="inlineStr">
        <is>
          <t>Stand alone</t>
        </is>
      </c>
      <c r="BA552" t="inlineStr">
        <is>
          <t>CEN/EA/WEB</t>
        </is>
      </c>
      <c r="BB552" t="inlineStr">
        <is>
          <t>BaNANA</t>
        </is>
      </c>
      <c r="BD552" s="3" t="n">
        <v>17248</v>
      </c>
      <c r="BE552" t="inlineStr">
        <is>
          <t>ทัชชกร</t>
        </is>
      </c>
      <c r="BF552" s="3" t="n">
        <v>8685</v>
      </c>
      <c r="BG552" t="inlineStr">
        <is>
          <t>ณัฐพงษ์</t>
        </is>
      </c>
      <c r="BH552" t="n">
        <v>0</v>
      </c>
      <c r="BJ552" t="n">
        <v>0</v>
      </c>
      <c r="BK552" t="inlineStr">
        <is>
          <t>พ. 11/08/2564 10:47:13</t>
        </is>
      </c>
      <c r="BM552" t="inlineStr">
        <is>
          <t>Open</t>
        </is>
      </c>
      <c r="BN552" t="n">
        <v>0</v>
      </c>
      <c r="BO552" t="n">
        <v>0</v>
      </c>
      <c r="BP552" t="n">
        <v>0</v>
      </c>
      <c r="BQ552" t="b">
        <v>0</v>
      </c>
      <c r="BR552" t="n">
        <v>13.419499</v>
      </c>
      <c r="BS552" t="n">
        <v>100.033523</v>
      </c>
      <c r="BT552" t="b">
        <v>0</v>
      </c>
      <c r="BU552" t="b">
        <v>0</v>
      </c>
      <c r="BV552" t="n">
        <v>1</v>
      </c>
      <c r="BW552" t="inlineStr">
        <is>
          <t>System</t>
        </is>
      </c>
      <c r="BX552" t="inlineStr">
        <is>
          <t>อ. 03/08/2564 00:00:00</t>
        </is>
      </c>
      <c r="BY552" s="3" t="n">
        <v>13637</v>
      </c>
      <c r="BZ552" t="inlineStr">
        <is>
          <t>นงนุช</t>
        </is>
      </c>
      <c r="CA552" t="inlineStr">
        <is>
          <t>พ. 24/08/2565 16:27:16</t>
        </is>
      </c>
      <c r="CB552" t="inlineStr">
        <is>
          <t>อ. 03/08/2564 00:00:00</t>
        </is>
      </c>
      <c r="CC552" s="3" t="n">
        <v>101051</v>
      </c>
    </row>
    <row r="553">
      <c r="A553" s="7" t="inlineStr">
        <is>
          <t>143</t>
        </is>
      </c>
      <c r="B553" t="inlineStr">
        <is>
          <t>ID143 : BN-ITmall-Fortune Town-3.3</t>
        </is>
      </c>
      <c r="C553" t="inlineStr">
        <is>
          <t>BN-ITmall-Fortune Town-3.3</t>
        </is>
      </c>
      <c r="D553" t="n">
        <v>28</v>
      </c>
      <c r="E553" t="inlineStr">
        <is>
          <t>Zone B1</t>
        </is>
      </c>
      <c r="F553" t="inlineStr">
        <is>
          <t>ไอทีมอลล์ ฟอร์จูนทาวน์ ชั้น3 ห้อง3P13 เลขที่7 ถนนรัชดาภิเษก แขวงดินแดง เขตดินแดง กรุงเทพฯ 10400</t>
        </is>
      </c>
      <c r="G553" t="inlineStr">
        <is>
          <t>083-989-0828, 02-664-5358</t>
        </is>
      </c>
      <c r="I553" t="inlineStr">
        <is>
          <t>มีห้องเก็บของ ชั้น7 ห้อง7C15 ขนาด16 ตรม.</t>
        </is>
      </c>
      <c r="K553" t="inlineStr">
        <is>
          <t>5353405  (Pickup Number)</t>
        </is>
      </c>
      <c r="O553" s="4" t="n">
        <v>237775</v>
      </c>
      <c r="Q553" t="n">
        <v>13</v>
      </c>
      <c r="R553" t="inlineStr">
        <is>
          <t>MER - COM7#13 : Banana+E-Quip</t>
        </is>
      </c>
      <c r="S553" t="n">
        <v>143</v>
      </c>
      <c r="T553" t="inlineStr">
        <is>
          <t>BN-ITmall-Fortune Town-3.3</t>
        </is>
      </c>
      <c r="U553" t="n">
        <v>1</v>
      </c>
      <c r="V553" t="inlineStr">
        <is>
          <t>ไอที มอลล์</t>
        </is>
      </c>
      <c r="W553" t="n">
        <v>0</v>
      </c>
      <c r="Y553" t="n">
        <v>79</v>
      </c>
      <c r="Z553" s="6" t="n">
        <v>115500</v>
      </c>
      <c r="AA553" t="n">
        <v>0</v>
      </c>
      <c r="AB553" t="n">
        <v>0</v>
      </c>
      <c r="AC553" t="n">
        <v>0</v>
      </c>
      <c r="AD553" s="6" t="n">
        <v>12874.5</v>
      </c>
      <c r="AE553" s="6" t="n">
        <v>199162</v>
      </c>
      <c r="AF553" t="n">
        <v>0</v>
      </c>
      <c r="AG553" t="n">
        <v>8</v>
      </c>
      <c r="AH553" t="n">
        <v>6</v>
      </c>
      <c r="AI553" t="inlineStr">
        <is>
          <t>ศ. 01/02/2551 10:24:36</t>
        </is>
      </c>
      <c r="AJ553" t="inlineStr">
        <is>
          <t>จ. 31/01/2554 10:24:36</t>
        </is>
      </c>
      <c r="AK553" t="n">
        <v>1</v>
      </c>
      <c r="AL553" t="inlineStr">
        <is>
          <t>System</t>
        </is>
      </c>
      <c r="AM553" t="n">
        <v>1</v>
      </c>
      <c r="AN553" t="inlineStr">
        <is>
          <t>บริษัท คอมเซเว่น จำกัด (มหาชน)</t>
        </is>
      </c>
      <c r="AO553" s="5" t="n">
        <v>0.4583333333333333</v>
      </c>
      <c r="AP553" s="5" t="n">
        <v>0.8333333333333334</v>
      </c>
      <c r="AQ553" t="b">
        <v>0</v>
      </c>
      <c r="AR553" t="inlineStr">
        <is>
          <t>ชั้น 3 ติดกับร้าน Nutty ฝั่งตรงข้ามเป็นร้าน Hardwarehouse และร้าน Jet</t>
        </is>
      </c>
      <c r="AS553" t="inlineStr">
        <is>
          <t>BaNANA</t>
        </is>
      </c>
      <c r="AT553" t="inlineStr">
        <is>
          <t>BN</t>
        </is>
      </c>
      <c r="AU553" t="inlineStr">
        <is>
          <t>ITmall</t>
        </is>
      </c>
      <c r="AV553" t="inlineStr">
        <is>
          <t>Fortune Town</t>
        </is>
      </c>
      <c r="AW553" t="inlineStr">
        <is>
          <t>Bangkok Metropolitan Region</t>
        </is>
      </c>
      <c r="AX553" t="inlineStr">
        <is>
          <t>Central</t>
        </is>
      </c>
      <c r="AY553" t="inlineStr">
        <is>
          <t>Bangkok</t>
        </is>
      </c>
      <c r="AZ553" t="inlineStr">
        <is>
          <t>Com Building</t>
        </is>
      </c>
      <c r="BA553" t="inlineStr">
        <is>
          <t>BKK &amp; VIC</t>
        </is>
      </c>
      <c r="BB553" t="inlineStr">
        <is>
          <t>BaNANA</t>
        </is>
      </c>
      <c r="BC553" t="inlineStr">
        <is>
          <t>Advice ,IT-City,CSC</t>
        </is>
      </c>
      <c r="BD553" t="n">
        <v>498</v>
      </c>
      <c r="BE553" t="inlineStr">
        <is>
          <t>ธนธัส</t>
        </is>
      </c>
      <c r="BF553" s="3" t="n">
        <v>12894</v>
      </c>
      <c r="BG553" t="inlineStr">
        <is>
          <t>จิตรา</t>
        </is>
      </c>
      <c r="BH553" s="3" t="n">
        <v>5114</v>
      </c>
      <c r="BI553" t="inlineStr">
        <is>
          <t>วิรุฬห์</t>
        </is>
      </c>
      <c r="BJ553" t="n">
        <v>75.03</v>
      </c>
      <c r="BK553" t="inlineStr">
        <is>
          <t>อ. 15/01/2551 16:39:25</t>
        </is>
      </c>
      <c r="BM553" t="inlineStr">
        <is>
          <t>Open</t>
        </is>
      </c>
      <c r="BN553" t="n">
        <v>799</v>
      </c>
      <c r="BO553" s="6" t="n">
        <v>1198</v>
      </c>
      <c r="BP553" s="6" t="n">
        <v>3176</v>
      </c>
      <c r="BQ553" t="b">
        <v>0</v>
      </c>
      <c r="BR553" t="n">
        <v>13.758138</v>
      </c>
      <c r="BS553" t="n">
        <v>100.564881</v>
      </c>
      <c r="BT553" t="b">
        <v>0</v>
      </c>
      <c r="BU553" t="b">
        <v>0</v>
      </c>
      <c r="BV553" s="3" t="n">
        <v>1797</v>
      </c>
      <c r="BW553" t="inlineStr">
        <is>
          <t>Admin</t>
        </is>
      </c>
      <c r="BX553" t="inlineStr">
        <is>
          <t>ส. 26/01/2551 12:34:28</t>
        </is>
      </c>
      <c r="BY553" s="3" t="n">
        <v>14310</v>
      </c>
      <c r="BZ553" t="inlineStr">
        <is>
          <t>อินทิรา</t>
        </is>
      </c>
      <c r="CA553" t="inlineStr">
        <is>
          <t>พ. 02/02/2565 14:26:20</t>
        </is>
      </c>
      <c r="CB553" t="inlineStr">
        <is>
          <t>ส. 26/01/2551 12:34:28</t>
        </is>
      </c>
      <c r="CC553" s="3" t="n">
        <v>95589</v>
      </c>
    </row>
    <row r="554">
      <c r="A554" s="7" t="inlineStr">
        <is>
          <t>1430</t>
        </is>
      </c>
      <c r="B554" t="inlineStr">
        <is>
          <t>ID1430 : BN-POP-Prachinburi(ปิดสาขา09/64)</t>
        </is>
      </c>
      <c r="C554" t="inlineStr">
        <is>
          <t>ปิดBN-POP-Prachinburi</t>
        </is>
      </c>
      <c r="D554" t="n">
        <v>12</v>
      </c>
      <c r="E554" t="inlineStr">
        <is>
          <t>Close Shop (ปิดร้าน)</t>
        </is>
      </c>
      <c r="F554" t="inlineStr">
        <is>
          <t>อาคารพาณิชย์ เลขที่41/8 ถนนปราจีนตคาม ตำบลหน้าเมือง อำเภอเมือง จังหวัดปราจีนบุรี 25000</t>
        </is>
      </c>
      <c r="G554" t="inlineStr">
        <is>
          <t>082-049-6409</t>
        </is>
      </c>
      <c r="O554" s="4" t="n">
        <v>242736</v>
      </c>
      <c r="Q554" t="n">
        <v>1</v>
      </c>
      <c r="R554" t="inlineStr">
        <is>
          <t>MER - COM7#1 : Total BaNANA [13+14]</t>
        </is>
      </c>
      <c r="S554" s="3" t="n">
        <v>1430</v>
      </c>
      <c r="T554" t="inlineStr">
        <is>
          <t>BN-POP-Prachinburi</t>
        </is>
      </c>
      <c r="U554" t="n">
        <v>9</v>
      </c>
      <c r="V554" t="inlineStr">
        <is>
          <t>Stand Alone</t>
        </is>
      </c>
      <c r="W554" t="n">
        <v>0</v>
      </c>
      <c r="Y554" t="n">
        <v>96</v>
      </c>
      <c r="Z554" t="n">
        <v>164.47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K554" t="n">
        <v>1</v>
      </c>
      <c r="AL554" t="inlineStr">
        <is>
          <t>System</t>
        </is>
      </c>
      <c r="AM554" t="n">
        <v>1</v>
      </c>
      <c r="AN554" t="inlineStr">
        <is>
          <t>บริษัท คอมเซเว่น จำกัด (มหาชน)</t>
        </is>
      </c>
      <c r="AO554" s="5" t="n">
        <v>0</v>
      </c>
      <c r="AP554" s="5" t="n">
        <v>0</v>
      </c>
      <c r="AQ554" t="b">
        <v>0</v>
      </c>
      <c r="AS554" t="inlineStr">
        <is>
          <t>BaNANA</t>
        </is>
      </c>
      <c r="AT554" t="inlineStr">
        <is>
          <t>BN</t>
        </is>
      </c>
      <c r="AU554" t="inlineStr">
        <is>
          <t>POP UP Store</t>
        </is>
      </c>
      <c r="AV554" t="inlineStr">
        <is>
          <t>Prachinburi</t>
        </is>
      </c>
      <c r="AW554" t="inlineStr">
        <is>
          <t>UPC</t>
        </is>
      </c>
      <c r="AX554" t="inlineStr">
        <is>
          <t>East</t>
        </is>
      </c>
      <c r="AY554" t="inlineStr">
        <is>
          <t>Prachinburi</t>
        </is>
      </c>
      <c r="AZ554" t="inlineStr">
        <is>
          <t>POP UP Store</t>
        </is>
      </c>
      <c r="BA554" t="inlineStr">
        <is>
          <t>CEN/EA/WE</t>
        </is>
      </c>
      <c r="BB554" t="inlineStr">
        <is>
          <t>BaNANA</t>
        </is>
      </c>
      <c r="BD554" t="n">
        <v>238</v>
      </c>
      <c r="BE554" t="inlineStr">
        <is>
          <t>กฤตยาภรณ์</t>
        </is>
      </c>
      <c r="BF554" s="3" t="n">
        <v>17246</v>
      </c>
      <c r="BG554" t="inlineStr">
        <is>
          <t>พงษ์ศักดิ์</t>
        </is>
      </c>
      <c r="BH554" t="n">
        <v>0</v>
      </c>
      <c r="BJ554" t="n">
        <v>0</v>
      </c>
      <c r="BK554" t="inlineStr">
        <is>
          <t>ศ. 13/08/2564 15:08:36</t>
        </is>
      </c>
      <c r="BL554" t="inlineStr">
        <is>
          <t>พ. 27/10/2564 10:22:27</t>
        </is>
      </c>
      <c r="BM554" t="inlineStr">
        <is>
          <t>Close</t>
        </is>
      </c>
      <c r="BN554" t="n">
        <v>0</v>
      </c>
      <c r="BO554" t="n">
        <v>0</v>
      </c>
      <c r="BP554" t="n">
        <v>0</v>
      </c>
      <c r="BQ554" t="b">
        <v>0</v>
      </c>
      <c r="BR554" t="n">
        <v>14.055193</v>
      </c>
      <c r="BS554" t="n">
        <v>101.375822</v>
      </c>
      <c r="BT554" t="b">
        <v>0</v>
      </c>
      <c r="BU554" t="b">
        <v>0</v>
      </c>
      <c r="BV554" t="n">
        <v>1</v>
      </c>
      <c r="BW554" t="inlineStr">
        <is>
          <t>System</t>
        </is>
      </c>
      <c r="BX554" t="inlineStr">
        <is>
          <t>อ. 03/08/2564 00:00:00</t>
        </is>
      </c>
      <c r="BY554" s="3" t="n">
        <v>11835</v>
      </c>
      <c r="BZ554" t="inlineStr">
        <is>
          <t>นปภัช</t>
        </is>
      </c>
      <c r="CA554" t="inlineStr">
        <is>
          <t>พ. 27/10/2564 10:22:06</t>
        </is>
      </c>
      <c r="CB554" t="inlineStr">
        <is>
          <t>อ. 03/08/2564 00:00:00</t>
        </is>
      </c>
      <c r="CC554" s="3" t="n">
        <v>93315</v>
      </c>
    </row>
    <row r="555">
      <c r="A555" s="7" t="inlineStr">
        <is>
          <t>1431</t>
        </is>
      </c>
      <c r="B555" t="inlineStr">
        <is>
          <t>ID1431 : BN-POP-Suphanburi (ปิดสาขา10/64)</t>
        </is>
      </c>
      <c r="C555" t="inlineStr">
        <is>
          <t>ปิดBN-POP-Suphanburi</t>
        </is>
      </c>
      <c r="D555" t="n">
        <v>12</v>
      </c>
      <c r="E555" t="inlineStr">
        <is>
          <t>Close Shop (ปิดร้าน)</t>
        </is>
      </c>
      <c r="F555" t="inlineStr">
        <is>
          <t>อาคารพาณิชย์ เลขที่249/281-282 หมู่5 ตำบลท่าระหัด อำเภอเมือง จังหวัดสุพรรณบุรี 72000</t>
        </is>
      </c>
      <c r="G555" t="inlineStr">
        <is>
          <t>082-049-6490</t>
        </is>
      </c>
      <c r="O555" s="4" t="n">
        <v>242736</v>
      </c>
      <c r="Q555" t="n">
        <v>1</v>
      </c>
      <c r="R555" t="inlineStr">
        <is>
          <t>MER - COM7#1 : Total BaNANA [13+14]</t>
        </is>
      </c>
      <c r="S555" s="3" t="n">
        <v>1431</v>
      </c>
      <c r="T555" t="inlineStr">
        <is>
          <t>BN-POP-Suphanburi</t>
        </is>
      </c>
      <c r="U555" t="n">
        <v>9</v>
      </c>
      <c r="V555" t="inlineStr">
        <is>
          <t>Stand Alone</t>
        </is>
      </c>
      <c r="W555" t="n">
        <v>0</v>
      </c>
      <c r="Y555" t="n">
        <v>96</v>
      </c>
      <c r="Z555" t="n">
        <v>312.5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K555" t="n">
        <v>1</v>
      </c>
      <c r="AL555" t="inlineStr">
        <is>
          <t>System</t>
        </is>
      </c>
      <c r="AM555" t="n">
        <v>1</v>
      </c>
      <c r="AN555" t="inlineStr">
        <is>
          <t>บริษัท คอมเซเว่น จำกัด (มหาชน)</t>
        </is>
      </c>
      <c r="AO555" s="5" t="n">
        <v>0</v>
      </c>
      <c r="AP555" s="5" t="n">
        <v>0</v>
      </c>
      <c r="AQ555" t="b">
        <v>0</v>
      </c>
      <c r="AS555" t="inlineStr">
        <is>
          <t>BaNANA</t>
        </is>
      </c>
      <c r="AT555" t="inlineStr">
        <is>
          <t>BN</t>
        </is>
      </c>
      <c r="AU555" t="inlineStr">
        <is>
          <t>POP UP Store</t>
        </is>
      </c>
      <c r="AV555" t="inlineStr">
        <is>
          <t>Suphanburi</t>
        </is>
      </c>
      <c r="AW555" t="inlineStr">
        <is>
          <t>UPC</t>
        </is>
      </c>
      <c r="AX555" t="inlineStr">
        <is>
          <t>Central</t>
        </is>
      </c>
      <c r="AY555" t="inlineStr">
        <is>
          <t>Suphan Buri</t>
        </is>
      </c>
      <c r="AZ555" t="inlineStr">
        <is>
          <t>POP UP Store</t>
        </is>
      </c>
      <c r="BA555" t="inlineStr">
        <is>
          <t>CEN/EA/WE</t>
        </is>
      </c>
      <c r="BB555" t="inlineStr">
        <is>
          <t>BaNANA</t>
        </is>
      </c>
      <c r="BD555" s="3" t="n">
        <v>2366</v>
      </c>
      <c r="BE555" t="inlineStr">
        <is>
          <t>จามร</t>
        </is>
      </c>
      <c r="BF555" s="3" t="n">
        <v>14070</v>
      </c>
      <c r="BG555" t="inlineStr">
        <is>
          <t>ฐิติรัตน์</t>
        </is>
      </c>
      <c r="BH555" t="n">
        <v>0</v>
      </c>
      <c r="BJ555" t="n">
        <v>0</v>
      </c>
      <c r="BK555" t="inlineStr">
        <is>
          <t>พฤ. 12/08/2564 15:32:15</t>
        </is>
      </c>
      <c r="BL555" t="inlineStr">
        <is>
          <t>ศ. 01/10/2564 17:15:57</t>
        </is>
      </c>
      <c r="BM555" t="inlineStr">
        <is>
          <t>Close</t>
        </is>
      </c>
      <c r="BN555" t="n">
        <v>0</v>
      </c>
      <c r="BO555" t="n">
        <v>0</v>
      </c>
      <c r="BP555" t="n">
        <v>0</v>
      </c>
      <c r="BQ555" t="b">
        <v>0</v>
      </c>
      <c r="BR555" t="n">
        <v>14.443441</v>
      </c>
      <c r="BS555" t="n">
        <v>100.132706</v>
      </c>
      <c r="BT555" t="b">
        <v>0</v>
      </c>
      <c r="BU555" t="b">
        <v>0</v>
      </c>
      <c r="BV555" t="n">
        <v>1</v>
      </c>
      <c r="BW555" t="inlineStr">
        <is>
          <t>System</t>
        </is>
      </c>
      <c r="BX555" t="inlineStr">
        <is>
          <t>อ. 03/08/2564 00:00:00</t>
        </is>
      </c>
      <c r="BY555" s="3" t="n">
        <v>11835</v>
      </c>
      <c r="BZ555" t="inlineStr">
        <is>
          <t>นปภัช</t>
        </is>
      </c>
      <c r="CA555" t="inlineStr">
        <is>
          <t>ศ. 01/10/2564 17:15:15</t>
        </is>
      </c>
      <c r="CB555" t="inlineStr">
        <is>
          <t>อ. 03/08/2564 00:00:00</t>
        </is>
      </c>
      <c r="CC555" s="3" t="n">
        <v>92791</v>
      </c>
    </row>
    <row r="556">
      <c r="A556" s="7" t="inlineStr">
        <is>
          <t>1432</t>
        </is>
      </c>
      <c r="B556" t="inlineStr">
        <is>
          <t>ID1432 : BN-STA-Saraburi</t>
        </is>
      </c>
      <c r="C556" t="inlineStr">
        <is>
          <t>BN-STA-Saraburi</t>
        </is>
      </c>
      <c r="D556" t="n">
        <v>10</v>
      </c>
      <c r="E556" t="inlineStr">
        <is>
          <t>Out 2 : Mid (ภาคกลาง)</t>
        </is>
      </c>
      <c r="F556" t="inlineStr">
        <is>
          <t>อาคารพาณิชย์ เลขที่441-443 ตำบลปากเพรียว อำเภอเมือง จังหวัดสระบุรี 18000</t>
        </is>
      </c>
      <c r="G556" t="inlineStr">
        <is>
          <t>082-049-6561</t>
        </is>
      </c>
      <c r="O556" s="4" t="n">
        <v>242736</v>
      </c>
      <c r="Q556" t="n">
        <v>1</v>
      </c>
      <c r="R556" t="inlineStr">
        <is>
          <t>MER - COM7#1 : Total BaNANA [13+14]</t>
        </is>
      </c>
      <c r="S556" s="3" t="n">
        <v>1432</v>
      </c>
      <c r="T556" t="inlineStr">
        <is>
          <t>BN-STA-Saraburi</t>
        </is>
      </c>
      <c r="U556" t="n">
        <v>9</v>
      </c>
      <c r="V556" t="inlineStr">
        <is>
          <t>Stand Alone</t>
        </is>
      </c>
      <c r="W556" t="n">
        <v>0</v>
      </c>
      <c r="Y556" t="n">
        <v>234.9</v>
      </c>
      <c r="Z556" t="n">
        <v>234.14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K556" t="n">
        <v>1</v>
      </c>
      <c r="AL556" t="inlineStr">
        <is>
          <t>System</t>
        </is>
      </c>
      <c r="AM556" t="n">
        <v>1</v>
      </c>
      <c r="AN556" t="inlineStr">
        <is>
          <t>บริษัท คอมเซเว่น จำกัด (มหาชน)</t>
        </is>
      </c>
      <c r="AO556" s="5" t="n">
        <v>0</v>
      </c>
      <c r="AP556" s="5" t="n">
        <v>0</v>
      </c>
      <c r="AQ556" t="b">
        <v>0</v>
      </c>
      <c r="AS556" t="inlineStr">
        <is>
          <t>BaNANA</t>
        </is>
      </c>
      <c r="AT556" t="inlineStr">
        <is>
          <t>BN</t>
        </is>
      </c>
      <c r="AU556" t="inlineStr">
        <is>
          <t>Stand alone</t>
        </is>
      </c>
      <c r="AV556" t="inlineStr">
        <is>
          <t>Saraburi</t>
        </is>
      </c>
      <c r="AW556" t="inlineStr">
        <is>
          <t>UPC</t>
        </is>
      </c>
      <c r="AX556" t="inlineStr">
        <is>
          <t>Central</t>
        </is>
      </c>
      <c r="AY556" t="inlineStr">
        <is>
          <t>Saraburi</t>
        </is>
      </c>
      <c r="AZ556" t="inlineStr">
        <is>
          <t>Stand alone</t>
        </is>
      </c>
      <c r="BA556" t="inlineStr">
        <is>
          <t>CEN/EA/WE</t>
        </is>
      </c>
      <c r="BB556" t="inlineStr">
        <is>
          <t>BaNANA</t>
        </is>
      </c>
      <c r="BD556" s="3" t="n">
        <v>13158</v>
      </c>
      <c r="BE556" t="inlineStr">
        <is>
          <t>ธัญพัฒน์</t>
        </is>
      </c>
      <c r="BF556" s="3" t="n">
        <v>8136</v>
      </c>
      <c r="BG556" t="inlineStr">
        <is>
          <t>ธรรญ์ภิสิษฐ์</t>
        </is>
      </c>
      <c r="BH556" t="n">
        <v>0</v>
      </c>
      <c r="BJ556" t="n">
        <v>0</v>
      </c>
      <c r="BK556" t="inlineStr">
        <is>
          <t>พฤ. 12/08/2564 15:31:10</t>
        </is>
      </c>
      <c r="BM556" t="inlineStr">
        <is>
          <t>Open</t>
        </is>
      </c>
      <c r="BN556" t="n">
        <v>0</v>
      </c>
      <c r="BO556" t="n">
        <v>0</v>
      </c>
      <c r="BP556" t="n">
        <v>0</v>
      </c>
      <c r="BQ556" t="b">
        <v>0</v>
      </c>
      <c r="BR556" t="n">
        <v>14.526311</v>
      </c>
      <c r="BS556" t="n">
        <v>100.913173</v>
      </c>
      <c r="BT556" t="b">
        <v>0</v>
      </c>
      <c r="BU556" t="b">
        <v>0</v>
      </c>
      <c r="BV556" t="n">
        <v>1</v>
      </c>
      <c r="BW556" t="inlineStr">
        <is>
          <t>System</t>
        </is>
      </c>
      <c r="BX556" t="inlineStr">
        <is>
          <t>อ. 03/08/2564 00:00:00</t>
        </is>
      </c>
      <c r="BY556" s="3" t="n">
        <v>13637</v>
      </c>
      <c r="BZ556" t="inlineStr">
        <is>
          <t>นงนุช</t>
        </is>
      </c>
      <c r="CA556" t="inlineStr">
        <is>
          <t>พ. 24/08/2565 16:27:50</t>
        </is>
      </c>
      <c r="CB556" t="inlineStr">
        <is>
          <t>อ. 03/08/2564 00:00:00</t>
        </is>
      </c>
      <c r="CC556" s="3" t="n">
        <v>101053</v>
      </c>
    </row>
    <row r="557">
      <c r="A557" s="7" t="inlineStr">
        <is>
          <t>1433</t>
        </is>
      </c>
      <c r="B557" t="inlineStr">
        <is>
          <t>ID1433 : BN-POP-Kanchanaburi(ปิดสาขา09/64)</t>
        </is>
      </c>
      <c r="C557" t="inlineStr">
        <is>
          <t>ปิดBN-POP-Kanchanaburi</t>
        </is>
      </c>
      <c r="D557" t="n">
        <v>12</v>
      </c>
      <c r="E557" t="inlineStr">
        <is>
          <t>Close Shop (ปิดร้าน)</t>
        </is>
      </c>
      <c r="F557" t="inlineStr">
        <is>
          <t>อาคารพาณิชย์ เลขที่160/170 ถนนแสงชูโต ตำบลบ้านเหนือ อำเภอเมือง จังหวัดกาญจนบุรี 71000</t>
        </is>
      </c>
      <c r="O557" s="4" t="n">
        <v>242736</v>
      </c>
      <c r="Q557" t="n">
        <v>1</v>
      </c>
      <c r="R557" t="inlineStr">
        <is>
          <t>MER - COM7#1 : Total BaNANA [13+14]</t>
        </is>
      </c>
      <c r="S557" s="3" t="n">
        <v>1433</v>
      </c>
      <c r="T557" t="inlineStr">
        <is>
          <t>BN-POP-Kanchanaburi</t>
        </is>
      </c>
      <c r="U557" t="n">
        <v>9</v>
      </c>
      <c r="V557" t="inlineStr">
        <is>
          <t>Stand Alone</t>
        </is>
      </c>
      <c r="W557" t="n">
        <v>0</v>
      </c>
      <c r="Y557" t="n">
        <v>80</v>
      </c>
      <c r="Z557" t="n">
        <v>500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K557" t="n">
        <v>1</v>
      </c>
      <c r="AL557" t="inlineStr">
        <is>
          <t>System</t>
        </is>
      </c>
      <c r="AM557" t="n">
        <v>1</v>
      </c>
      <c r="AN557" t="inlineStr">
        <is>
          <t>บริษัท คอมเซเว่น จำกัด (มหาชน)</t>
        </is>
      </c>
      <c r="AO557" s="5" t="n">
        <v>0</v>
      </c>
      <c r="AP557" s="5" t="n">
        <v>0</v>
      </c>
      <c r="AQ557" t="b">
        <v>0</v>
      </c>
      <c r="AS557" t="inlineStr">
        <is>
          <t>BaNANA</t>
        </is>
      </c>
      <c r="AT557" t="inlineStr">
        <is>
          <t>BN</t>
        </is>
      </c>
      <c r="AU557" t="inlineStr">
        <is>
          <t>POP UP Store</t>
        </is>
      </c>
      <c r="AV557" t="inlineStr">
        <is>
          <t>Kanchanaburi</t>
        </is>
      </c>
      <c r="AW557" t="inlineStr">
        <is>
          <t>UPC</t>
        </is>
      </c>
      <c r="AX557" t="inlineStr">
        <is>
          <t>West</t>
        </is>
      </c>
      <c r="AY557" t="inlineStr">
        <is>
          <t>Kanchanaburi</t>
        </is>
      </c>
      <c r="AZ557" t="inlineStr">
        <is>
          <t>POP UP Store</t>
        </is>
      </c>
      <c r="BA557" t="inlineStr">
        <is>
          <t>CEN/EA/WE</t>
        </is>
      </c>
      <c r="BB557" t="inlineStr">
        <is>
          <t>BaNANA</t>
        </is>
      </c>
      <c r="BD557" t="n">
        <v>238</v>
      </c>
      <c r="BE557" t="inlineStr">
        <is>
          <t>กฤตยาภรณ์</t>
        </is>
      </c>
      <c r="BF557" s="3" t="n">
        <v>17278</v>
      </c>
      <c r="BG557" t="inlineStr">
        <is>
          <t>อลิสา</t>
        </is>
      </c>
      <c r="BH557" t="n">
        <v>0</v>
      </c>
      <c r="BJ557" t="n">
        <v>0</v>
      </c>
      <c r="BK557" t="inlineStr">
        <is>
          <t>อ. 10/08/2564 16:24:36</t>
        </is>
      </c>
      <c r="BL557" t="inlineStr">
        <is>
          <t>จ. 04/10/2564 15:26:23</t>
        </is>
      </c>
      <c r="BM557" t="inlineStr">
        <is>
          <t>Close</t>
        </is>
      </c>
      <c r="BN557" t="n">
        <v>0</v>
      </c>
      <c r="BO557" t="n">
        <v>0</v>
      </c>
      <c r="BP557" t="n">
        <v>0</v>
      </c>
      <c r="BQ557" t="b">
        <v>0</v>
      </c>
      <c r="BR557" t="n">
        <v>14.017675</v>
      </c>
      <c r="BS557" t="n">
        <v>99.533796</v>
      </c>
      <c r="BT557" t="b">
        <v>0</v>
      </c>
      <c r="BU557" t="b">
        <v>0</v>
      </c>
      <c r="BV557" t="n">
        <v>1</v>
      </c>
      <c r="BW557" t="inlineStr">
        <is>
          <t>System</t>
        </is>
      </c>
      <c r="BX557" t="inlineStr">
        <is>
          <t>อ. 03/08/2564 00:00:00</t>
        </is>
      </c>
      <c r="BY557" s="3" t="n">
        <v>11835</v>
      </c>
      <c r="BZ557" t="inlineStr">
        <is>
          <t>นปภัช</t>
        </is>
      </c>
      <c r="CA557" t="inlineStr">
        <is>
          <t>จ. 13/12/2564 14:32:12</t>
        </is>
      </c>
      <c r="CB557" t="inlineStr">
        <is>
          <t>อ. 03/08/2564 00:00:00</t>
        </is>
      </c>
      <c r="CC557" s="3" t="n">
        <v>94451</v>
      </c>
    </row>
    <row r="558">
      <c r="A558" s="7" t="inlineStr">
        <is>
          <t>1434</t>
        </is>
      </c>
      <c r="B558" t="inlineStr">
        <is>
          <t>ID1434 : BN-POP-304Industrial-Prachinburi (ปิดสาขา01/65)</t>
        </is>
      </c>
      <c r="C558" t="inlineStr">
        <is>
          <t>ปิดBN-POP-304Industrial</t>
        </is>
      </c>
      <c r="D558" t="n">
        <v>12</v>
      </c>
      <c r="E558" t="inlineStr">
        <is>
          <t>Close Shop (ปิดร้าน)</t>
        </is>
      </c>
      <c r="F558" t="inlineStr">
        <is>
          <t>อาคารพาณิชย์ เลขที่743/10 หมู่10 ตำบลท่าตูม อำเภอศรีมหาโพธิ จังหวัดปราจีนบุรี 25140</t>
        </is>
      </c>
      <c r="G558" t="inlineStr">
        <is>
          <t>082-049-6429</t>
        </is>
      </c>
      <c r="O558" s="4" t="n">
        <v>242736</v>
      </c>
      <c r="Q558" t="n">
        <v>1</v>
      </c>
      <c r="R558" t="inlineStr">
        <is>
          <t>MER - COM7#1 : Total BaNANA [13+14]</t>
        </is>
      </c>
      <c r="S558" s="3" t="n">
        <v>1434</v>
      </c>
      <c r="T558" t="inlineStr">
        <is>
          <t>BN-POP-304Industrial-Prachinburi</t>
        </is>
      </c>
      <c r="U558" t="n">
        <v>9</v>
      </c>
      <c r="V558" t="inlineStr">
        <is>
          <t>Stand Alone</t>
        </is>
      </c>
      <c r="W558" t="n">
        <v>0</v>
      </c>
      <c r="Y558" t="n">
        <v>40</v>
      </c>
      <c r="Z558" t="n">
        <v>750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K558" t="n">
        <v>1</v>
      </c>
      <c r="AL558" t="inlineStr">
        <is>
          <t>System</t>
        </is>
      </c>
      <c r="AM558" t="n">
        <v>1</v>
      </c>
      <c r="AN558" t="inlineStr">
        <is>
          <t>บริษัท คอมเซเว่น จำกัด (มหาชน)</t>
        </is>
      </c>
      <c r="AO558" s="5" t="n">
        <v>0</v>
      </c>
      <c r="AP558" s="5" t="n">
        <v>0</v>
      </c>
      <c r="AQ558" t="b">
        <v>0</v>
      </c>
      <c r="AS558" t="inlineStr">
        <is>
          <t>BaNANA</t>
        </is>
      </c>
      <c r="AT558" t="inlineStr">
        <is>
          <t>BN</t>
        </is>
      </c>
      <c r="AU558" t="inlineStr">
        <is>
          <t>POP UP Store</t>
        </is>
      </c>
      <c r="AV558" t="inlineStr">
        <is>
          <t>Prachinburi</t>
        </is>
      </c>
      <c r="AW558" t="inlineStr">
        <is>
          <t>UPC</t>
        </is>
      </c>
      <c r="AX558" t="inlineStr">
        <is>
          <t>East</t>
        </is>
      </c>
      <c r="AY558" t="inlineStr">
        <is>
          <t>Prachinburi</t>
        </is>
      </c>
      <c r="AZ558" t="inlineStr">
        <is>
          <t>POP UP Store</t>
        </is>
      </c>
      <c r="BA558" t="inlineStr">
        <is>
          <t>CEN/EA/WE</t>
        </is>
      </c>
      <c r="BB558" t="inlineStr">
        <is>
          <t>BaNANA</t>
        </is>
      </c>
      <c r="BD558" s="3" t="n">
        <v>7004</v>
      </c>
      <c r="BE558" t="inlineStr">
        <is>
          <t>อรรณพ</t>
        </is>
      </c>
      <c r="BF558" s="3" t="n">
        <v>17246</v>
      </c>
      <c r="BG558" t="inlineStr">
        <is>
          <t>พงษ์ศักดิ์</t>
        </is>
      </c>
      <c r="BH558" t="n">
        <v>0</v>
      </c>
      <c r="BJ558" t="n">
        <v>0</v>
      </c>
      <c r="BK558" t="inlineStr">
        <is>
          <t>ศ. 13/08/2564 16:33:39</t>
        </is>
      </c>
      <c r="BL558" t="inlineStr">
        <is>
          <t>ศ. 04/02/2565 10:16:21</t>
        </is>
      </c>
      <c r="BM558" t="inlineStr">
        <is>
          <t>Close</t>
        </is>
      </c>
      <c r="BN558" t="n">
        <v>0</v>
      </c>
      <c r="BO558" t="n">
        <v>0</v>
      </c>
      <c r="BP558" t="n">
        <v>0</v>
      </c>
      <c r="BQ558" t="b">
        <v>0</v>
      </c>
      <c r="BR558" t="n">
        <v>13.917832</v>
      </c>
      <c r="BS558" t="n">
        <v>101.573064</v>
      </c>
      <c r="BT558" t="b">
        <v>0</v>
      </c>
      <c r="BU558" t="b">
        <v>0</v>
      </c>
      <c r="BV558" t="n">
        <v>1</v>
      </c>
      <c r="BW558" t="inlineStr">
        <is>
          <t>System</t>
        </is>
      </c>
      <c r="BX558" t="inlineStr">
        <is>
          <t>อ. 03/08/2564 00:00:00</t>
        </is>
      </c>
      <c r="BY558" s="3" t="n">
        <v>12147</v>
      </c>
      <c r="BZ558" t="inlineStr">
        <is>
          <t>กาญจน์ชฎาภา</t>
        </is>
      </c>
      <c r="CA558" t="inlineStr">
        <is>
          <t>จ. 01/08/2565 10:17:27</t>
        </is>
      </c>
      <c r="CB558" t="inlineStr">
        <is>
          <t>อ. 03/08/2564 00:00:00</t>
        </is>
      </c>
      <c r="CC558" s="3" t="n">
        <v>99925</v>
      </c>
    </row>
    <row r="559">
      <c r="A559" s="7" t="inlineStr">
        <is>
          <t>1435</t>
        </is>
      </c>
      <c r="B559" t="inlineStr">
        <is>
          <t>ID1435 : BN-POP-Rangsit(ปิดสาขา09/64)</t>
        </is>
      </c>
      <c r="C559" t="inlineStr">
        <is>
          <t>ปิดBN-POP-Rangsit</t>
        </is>
      </c>
      <c r="D559" t="n">
        <v>12</v>
      </c>
      <c r="E559" t="inlineStr">
        <is>
          <t>Close Shop (ปิดร้าน)</t>
        </is>
      </c>
      <c r="F559" t="inlineStr">
        <is>
          <t>อาคารพาณิชย์ เลขที่329 ถนนรังสิต-ปทุมธานี ตำบลประชาธิปัตย์ อำเภอธัญบุรี จังหวัดปทุมธานี 12130</t>
        </is>
      </c>
      <c r="G559" t="inlineStr">
        <is>
          <t>082-049-6562</t>
        </is>
      </c>
      <c r="O559" s="4" t="n">
        <v>242736</v>
      </c>
      <c r="Q559" t="n">
        <v>1</v>
      </c>
      <c r="R559" t="inlineStr">
        <is>
          <t>MER - COM7#1 : Total BaNANA [13+14]</t>
        </is>
      </c>
      <c r="S559" s="3" t="n">
        <v>1435</v>
      </c>
      <c r="T559" t="inlineStr">
        <is>
          <t>BN-POP-Rangsit</t>
        </is>
      </c>
      <c r="U559" t="n">
        <v>9</v>
      </c>
      <c r="V559" t="inlineStr">
        <is>
          <t>Stand Alone</t>
        </is>
      </c>
      <c r="W559" t="n">
        <v>0</v>
      </c>
      <c r="Y559" t="n">
        <v>84</v>
      </c>
      <c r="Z559" t="n">
        <v>357.14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K559" t="n">
        <v>1</v>
      </c>
      <c r="AL559" t="inlineStr">
        <is>
          <t>System</t>
        </is>
      </c>
      <c r="AM559" t="n">
        <v>1</v>
      </c>
      <c r="AN559" t="inlineStr">
        <is>
          <t>บริษัท คอมเซเว่น จำกัด (มหาชน)</t>
        </is>
      </c>
      <c r="AO559" s="5" t="n">
        <v>0</v>
      </c>
      <c r="AP559" s="5" t="n">
        <v>0</v>
      </c>
      <c r="AQ559" t="b">
        <v>0</v>
      </c>
      <c r="AS559" t="inlineStr">
        <is>
          <t>BaNANA</t>
        </is>
      </c>
      <c r="AT559" t="inlineStr">
        <is>
          <t>BN</t>
        </is>
      </c>
      <c r="AU559" t="inlineStr">
        <is>
          <t>POP UP Store</t>
        </is>
      </c>
      <c r="AV559" t="inlineStr">
        <is>
          <t>Rangsit</t>
        </is>
      </c>
      <c r="AW559" t="inlineStr">
        <is>
          <t>Bangkok Metropolitan Region</t>
        </is>
      </c>
      <c r="AX559" t="inlineStr">
        <is>
          <t>Central</t>
        </is>
      </c>
      <c r="AY559" t="inlineStr">
        <is>
          <t>Pathum Thani</t>
        </is>
      </c>
      <c r="AZ559" t="inlineStr">
        <is>
          <t>POP UP Store</t>
        </is>
      </c>
      <c r="BA559" t="inlineStr">
        <is>
          <t>BKK &amp; VIC</t>
        </is>
      </c>
      <c r="BB559" t="inlineStr">
        <is>
          <t>BaNANA</t>
        </is>
      </c>
      <c r="BD559" s="3" t="n">
        <v>11707</v>
      </c>
      <c r="BE559" t="inlineStr">
        <is>
          <t>ฐกรกฤตย์</t>
        </is>
      </c>
      <c r="BF559" s="3" t="n">
        <v>2269</v>
      </c>
      <c r="BG559" t="inlineStr">
        <is>
          <t>ทวีชัย</t>
        </is>
      </c>
      <c r="BH559" t="n">
        <v>0</v>
      </c>
      <c r="BJ559" t="n">
        <v>0</v>
      </c>
      <c r="BK559" t="inlineStr">
        <is>
          <t>พฤ. 12/08/2564 09:25:11</t>
        </is>
      </c>
      <c r="BL559" t="inlineStr">
        <is>
          <t>พ. 29/09/2564 10:16:03</t>
        </is>
      </c>
      <c r="BM559" t="inlineStr">
        <is>
          <t>Close</t>
        </is>
      </c>
      <c r="BN559" t="n">
        <v>0</v>
      </c>
      <c r="BO559" t="n">
        <v>0</v>
      </c>
      <c r="BP559" t="n">
        <v>0</v>
      </c>
      <c r="BQ559" t="b">
        <v>0</v>
      </c>
      <c r="BR559" t="n">
        <v>13.988848</v>
      </c>
      <c r="BS559" t="n">
        <v>100.615926</v>
      </c>
      <c r="BT559" t="b">
        <v>0</v>
      </c>
      <c r="BU559" t="b">
        <v>0</v>
      </c>
      <c r="BV559" t="n">
        <v>1</v>
      </c>
      <c r="BW559" t="inlineStr">
        <is>
          <t>System</t>
        </is>
      </c>
      <c r="BX559" t="inlineStr">
        <is>
          <t>อ. 03/08/2564 00:00:00</t>
        </is>
      </c>
      <c r="BY559" s="3" t="n">
        <v>11835</v>
      </c>
      <c r="BZ559" t="inlineStr">
        <is>
          <t>นปภัช</t>
        </is>
      </c>
      <c r="CA559" t="inlineStr">
        <is>
          <t>พ. 29/09/2564 10:15:23</t>
        </is>
      </c>
      <c r="CB559" t="inlineStr">
        <is>
          <t>อ. 03/08/2564 00:00:00</t>
        </is>
      </c>
      <c r="CC559" s="3" t="n">
        <v>92735</v>
      </c>
    </row>
    <row r="560">
      <c r="A560" s="7" t="inlineStr">
        <is>
          <t>1436</t>
        </is>
      </c>
      <c r="B560" t="inlineStr">
        <is>
          <t>ID1436 : BN-POP-Maesod (ปิดสาขา10/64)</t>
        </is>
      </c>
      <c r="C560" t="inlineStr">
        <is>
          <t>ปิดBN-POP-Maesod</t>
        </is>
      </c>
      <c r="D560" t="n">
        <v>12</v>
      </c>
      <c r="E560" t="inlineStr">
        <is>
          <t>Close Shop (ปิดร้าน)</t>
        </is>
      </c>
      <c r="F560" t="inlineStr">
        <is>
          <t>อาคารพาณิชย์ เลขที่14/24-25 ถนนเอเชีย ตำบลแม่สอด อำเภอแม่สอด จังหวัดตาก 63110</t>
        </is>
      </c>
      <c r="G560" t="inlineStr">
        <is>
          <t>082-049-6642</t>
        </is>
      </c>
      <c r="O560" s="4" t="n">
        <v>242736</v>
      </c>
      <c r="Q560" t="n">
        <v>1</v>
      </c>
      <c r="R560" t="inlineStr">
        <is>
          <t>MER - COM7#1 : Total BaNANA [13+14]</t>
        </is>
      </c>
      <c r="S560" s="3" t="n">
        <v>1436</v>
      </c>
      <c r="T560" t="inlineStr">
        <is>
          <t>BN-POP-Maesod</t>
        </is>
      </c>
      <c r="U560" t="n">
        <v>9</v>
      </c>
      <c r="V560" t="inlineStr">
        <is>
          <t>Stand Alone</t>
        </is>
      </c>
      <c r="W560" t="n">
        <v>0</v>
      </c>
      <c r="Y560" t="n">
        <v>192</v>
      </c>
      <c r="Z560" t="n">
        <v>208.33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K560" t="n">
        <v>1</v>
      </c>
      <c r="AL560" t="inlineStr">
        <is>
          <t>System</t>
        </is>
      </c>
      <c r="AM560" t="n">
        <v>1</v>
      </c>
      <c r="AN560" t="inlineStr">
        <is>
          <t>บริษัท คอมเซเว่น จำกัด (มหาชน)</t>
        </is>
      </c>
      <c r="AO560" s="5" t="n">
        <v>0</v>
      </c>
      <c r="AP560" s="5" t="n">
        <v>0</v>
      </c>
      <c r="AQ560" t="b">
        <v>0</v>
      </c>
      <c r="AS560" t="inlineStr">
        <is>
          <t>BaNANA</t>
        </is>
      </c>
      <c r="AT560" t="inlineStr">
        <is>
          <t>BN</t>
        </is>
      </c>
      <c r="AU560" t="inlineStr">
        <is>
          <t>POP UP Store</t>
        </is>
      </c>
      <c r="AV560" t="inlineStr">
        <is>
          <t>Tak</t>
        </is>
      </c>
      <c r="AW560" t="inlineStr">
        <is>
          <t>UPC</t>
        </is>
      </c>
      <c r="AX560" t="inlineStr">
        <is>
          <t>West</t>
        </is>
      </c>
      <c r="AY560" t="inlineStr">
        <is>
          <t>Tak</t>
        </is>
      </c>
      <c r="AZ560" t="inlineStr">
        <is>
          <t>POP UP Store</t>
        </is>
      </c>
      <c r="BA560" t="inlineStr">
        <is>
          <t>NORTH</t>
        </is>
      </c>
      <c r="BB560" t="inlineStr">
        <is>
          <t>BaNANA</t>
        </is>
      </c>
      <c r="BD560" s="3" t="n">
        <v>2366</v>
      </c>
      <c r="BE560" t="inlineStr">
        <is>
          <t>จามร</t>
        </is>
      </c>
      <c r="BF560" s="3" t="n">
        <v>4348</v>
      </c>
      <c r="BG560" t="inlineStr">
        <is>
          <t>ณัฏฐฤทธิ์</t>
        </is>
      </c>
      <c r="BH560" t="n">
        <v>0</v>
      </c>
      <c r="BJ560" t="n">
        <v>0</v>
      </c>
      <c r="BK560" t="inlineStr">
        <is>
          <t>ศ. 13/08/2564 09:25:35</t>
        </is>
      </c>
      <c r="BL560" t="inlineStr">
        <is>
          <t>พฤ. 16/12/2564 10:03:12</t>
        </is>
      </c>
      <c r="BM560" t="inlineStr">
        <is>
          <t>Close</t>
        </is>
      </c>
      <c r="BN560" t="n">
        <v>0</v>
      </c>
      <c r="BO560" t="n">
        <v>0</v>
      </c>
      <c r="BP560" t="n">
        <v>0</v>
      </c>
      <c r="BQ560" t="b">
        <v>0</v>
      </c>
      <c r="BR560" t="n">
        <v>16.721708</v>
      </c>
      <c r="BS560" t="n">
        <v>98.568815</v>
      </c>
      <c r="BT560" t="b">
        <v>0</v>
      </c>
      <c r="BU560" t="b">
        <v>0</v>
      </c>
      <c r="BV560" t="n">
        <v>1</v>
      </c>
      <c r="BW560" t="inlineStr">
        <is>
          <t>System</t>
        </is>
      </c>
      <c r="BX560" t="inlineStr">
        <is>
          <t>อ. 03/08/2564 00:00:00</t>
        </is>
      </c>
      <c r="BY560" s="3" t="n">
        <v>11835</v>
      </c>
      <c r="BZ560" t="inlineStr">
        <is>
          <t>นปภัช</t>
        </is>
      </c>
      <c r="CA560" t="inlineStr">
        <is>
          <t>พฤ. 16/12/2564 10:02:34</t>
        </is>
      </c>
      <c r="CB560" t="inlineStr">
        <is>
          <t>อ. 03/08/2564 00:00:00</t>
        </is>
      </c>
      <c r="CC560" s="3" t="n">
        <v>94505</v>
      </c>
    </row>
    <row r="561">
      <c r="A561" s="7" t="inlineStr">
        <is>
          <t>1437</t>
        </is>
      </c>
      <c r="B561" t="inlineStr">
        <is>
          <t>ID1437 : BN-POP-Bangplee (ปิดสาขา10/64)</t>
        </is>
      </c>
      <c r="C561" t="inlineStr">
        <is>
          <t>ปิดBN-POP-Bangplee</t>
        </is>
      </c>
      <c r="D561" t="n">
        <v>12</v>
      </c>
      <c r="E561" t="inlineStr">
        <is>
          <t>Close Shop (ปิดร้าน)</t>
        </is>
      </c>
      <c r="F561" t="inlineStr">
        <is>
          <t>อาคารพาณิชย์ เลขที่444 หมู่1 ตำบลราชาเทวะ อำเภอบางพลี สมุทรปราการ 10540</t>
        </is>
      </c>
      <c r="G561" t="inlineStr">
        <is>
          <t>082-049-6598</t>
        </is>
      </c>
      <c r="O561" s="4" t="n">
        <v>242736</v>
      </c>
      <c r="Q561" t="n">
        <v>1</v>
      </c>
      <c r="R561" t="inlineStr">
        <is>
          <t>MER - COM7#1 : Total BaNANA [13+14]</t>
        </is>
      </c>
      <c r="S561" s="3" t="n">
        <v>1437</v>
      </c>
      <c r="T561" t="inlineStr">
        <is>
          <t>BN-POP-Bangplee</t>
        </is>
      </c>
      <c r="U561" t="n">
        <v>9</v>
      </c>
      <c r="V561" t="inlineStr">
        <is>
          <t>Stand Alone</t>
        </is>
      </c>
      <c r="W561" t="n">
        <v>0</v>
      </c>
      <c r="Y561" t="n">
        <v>150</v>
      </c>
      <c r="Z561" t="n">
        <v>300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K561" t="n">
        <v>1</v>
      </c>
      <c r="AL561" t="inlineStr">
        <is>
          <t>System</t>
        </is>
      </c>
      <c r="AM561" t="n">
        <v>1</v>
      </c>
      <c r="AN561" t="inlineStr">
        <is>
          <t>บริษัท คอมเซเว่น จำกัด (มหาชน)</t>
        </is>
      </c>
      <c r="AO561" s="5" t="n">
        <v>0</v>
      </c>
      <c r="AP561" s="5" t="n">
        <v>0</v>
      </c>
      <c r="AQ561" t="b">
        <v>0</v>
      </c>
      <c r="AS561" t="inlineStr">
        <is>
          <t>BaNANA</t>
        </is>
      </c>
      <c r="AT561" t="inlineStr">
        <is>
          <t>BN</t>
        </is>
      </c>
      <c r="AU561" t="inlineStr">
        <is>
          <t>POP UP Store</t>
        </is>
      </c>
      <c r="AV561" t="inlineStr">
        <is>
          <t>Samut Prakan</t>
        </is>
      </c>
      <c r="AW561" t="inlineStr">
        <is>
          <t>Bangkok Metropolitan Region</t>
        </is>
      </c>
      <c r="AX561" t="inlineStr">
        <is>
          <t>Central</t>
        </is>
      </c>
      <c r="AY561" t="inlineStr">
        <is>
          <t>Samut Prakan</t>
        </is>
      </c>
      <c r="AZ561" t="inlineStr">
        <is>
          <t>POP UP Store</t>
        </is>
      </c>
      <c r="BA561" t="inlineStr">
        <is>
          <t>BKK &amp; VIC</t>
        </is>
      </c>
      <c r="BB561" t="inlineStr">
        <is>
          <t>BaNANA</t>
        </is>
      </c>
      <c r="BD561" s="3" t="n">
        <v>2366</v>
      </c>
      <c r="BE561" t="inlineStr">
        <is>
          <t>จามร</t>
        </is>
      </c>
      <c r="BF561" s="3" t="n">
        <v>13619</v>
      </c>
      <c r="BG561" t="inlineStr">
        <is>
          <t>กัณณพนต์</t>
        </is>
      </c>
      <c r="BH561" t="n">
        <v>0</v>
      </c>
      <c r="BJ561" t="n">
        <v>0</v>
      </c>
      <c r="BK561" t="inlineStr">
        <is>
          <t>พฤ. 12/08/2564 15:21:53</t>
        </is>
      </c>
      <c r="BL561" t="inlineStr">
        <is>
          <t>พ. 27/10/2564 10:22:14</t>
        </is>
      </c>
      <c r="BM561" t="inlineStr">
        <is>
          <t>Close</t>
        </is>
      </c>
      <c r="BN561" t="n">
        <v>0</v>
      </c>
      <c r="BO561" t="n">
        <v>0</v>
      </c>
      <c r="BP561" t="n">
        <v>0</v>
      </c>
      <c r="BQ561" t="b">
        <v>0</v>
      </c>
      <c r="BR561" t="n">
        <v>13.633737</v>
      </c>
      <c r="BS561" t="n">
        <v>100.71194</v>
      </c>
      <c r="BT561" t="b">
        <v>0</v>
      </c>
      <c r="BU561" t="b">
        <v>0</v>
      </c>
      <c r="BV561" t="n">
        <v>1</v>
      </c>
      <c r="BW561" t="inlineStr">
        <is>
          <t>System</t>
        </is>
      </c>
      <c r="BX561" t="inlineStr">
        <is>
          <t>อ. 03/08/2564 00:00:00</t>
        </is>
      </c>
      <c r="BY561" s="3" t="n">
        <v>11835</v>
      </c>
      <c r="BZ561" t="inlineStr">
        <is>
          <t>นปภัช</t>
        </is>
      </c>
      <c r="CA561" t="inlineStr">
        <is>
          <t>พ. 27/10/2564 10:21:54</t>
        </is>
      </c>
      <c r="CB561" t="inlineStr">
        <is>
          <t>อ. 03/08/2564 00:00:00</t>
        </is>
      </c>
      <c r="CC561" s="3" t="n">
        <v>93313</v>
      </c>
    </row>
    <row r="562">
      <c r="A562" s="7" t="inlineStr">
        <is>
          <t>1438</t>
        </is>
      </c>
      <c r="B562" t="inlineStr">
        <is>
          <t>ID1438 : BN-STA-Ratchaburi</t>
        </is>
      </c>
      <c r="C562" t="inlineStr">
        <is>
          <t>BN-STA-Ratchaburi</t>
        </is>
      </c>
      <c r="D562" t="n">
        <v>10</v>
      </c>
      <c r="E562" t="inlineStr">
        <is>
          <t>Out 2 : Mid (ภาคกลาง)</t>
        </is>
      </c>
      <c r="F562" t="inlineStr">
        <is>
          <t>อาคารพาณิชย์ เลขที่154/1-8 ถนนศรีสุริยวงศ์ ตำบลหน้าเมือง อำเภอเมือง จังหวัดราชบุรี 70000</t>
        </is>
      </c>
      <c r="G562" t="inlineStr">
        <is>
          <t>082-049-9049</t>
        </is>
      </c>
      <c r="O562" s="4" t="n">
        <v>242736</v>
      </c>
      <c r="Q562" t="n">
        <v>1</v>
      </c>
      <c r="R562" t="inlineStr">
        <is>
          <t>MER - COM7#1 : Total BaNANA [13+14]</t>
        </is>
      </c>
      <c r="S562" s="3" t="n">
        <v>1438</v>
      </c>
      <c r="T562" t="inlineStr">
        <is>
          <t>BN-STA-Ratchaburi</t>
        </is>
      </c>
      <c r="U562" t="n">
        <v>9</v>
      </c>
      <c r="V562" t="inlineStr">
        <is>
          <t>Stand Alone</t>
        </is>
      </c>
      <c r="W562" t="n">
        <v>0</v>
      </c>
      <c r="Y562" t="n">
        <v>400</v>
      </c>
      <c r="Z562" t="n">
        <v>200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K562" t="n">
        <v>1</v>
      </c>
      <c r="AL562" t="inlineStr">
        <is>
          <t>System</t>
        </is>
      </c>
      <c r="AM562" t="n">
        <v>1</v>
      </c>
      <c r="AN562" t="inlineStr">
        <is>
          <t>บริษัท คอมเซเว่น จำกัด (มหาชน)</t>
        </is>
      </c>
      <c r="AO562" s="5" t="n">
        <v>0</v>
      </c>
      <c r="AP562" s="5" t="n">
        <v>0</v>
      </c>
      <c r="AQ562" t="b">
        <v>0</v>
      </c>
      <c r="AS562" t="inlineStr">
        <is>
          <t>BaNANA</t>
        </is>
      </c>
      <c r="AT562" t="inlineStr">
        <is>
          <t>BN</t>
        </is>
      </c>
      <c r="AU562" t="inlineStr">
        <is>
          <t>POP UP Store</t>
        </is>
      </c>
      <c r="AV562" t="inlineStr">
        <is>
          <t>Ratchaburi</t>
        </is>
      </c>
      <c r="AX562" t="inlineStr">
        <is>
          <t>West</t>
        </is>
      </c>
      <c r="AY562" t="inlineStr">
        <is>
          <t>Ratchaburi</t>
        </is>
      </c>
      <c r="AZ562" t="inlineStr">
        <is>
          <t>POP UP Store</t>
        </is>
      </c>
      <c r="BA562" t="inlineStr">
        <is>
          <t>CEN/EA/WE</t>
        </is>
      </c>
      <c r="BB562" t="inlineStr">
        <is>
          <t>BaNANA</t>
        </is>
      </c>
      <c r="BD562" s="3" t="n">
        <v>17248</v>
      </c>
      <c r="BE562" t="inlineStr">
        <is>
          <t>ทัชชกร</t>
        </is>
      </c>
      <c r="BF562" s="3" t="n">
        <v>14070</v>
      </c>
      <c r="BG562" t="inlineStr">
        <is>
          <t>ฐิติรัตน์</t>
        </is>
      </c>
      <c r="BH562" t="n">
        <v>0</v>
      </c>
      <c r="BJ562" t="n">
        <v>0</v>
      </c>
      <c r="BK562" t="inlineStr">
        <is>
          <t>ส. 14/08/2564 15:15:56</t>
        </is>
      </c>
      <c r="BM562" t="inlineStr">
        <is>
          <t>Open</t>
        </is>
      </c>
      <c r="BN562" t="n">
        <v>0</v>
      </c>
      <c r="BO562" t="n">
        <v>0</v>
      </c>
      <c r="BP562" t="n">
        <v>0</v>
      </c>
      <c r="BQ562" t="b">
        <v>0</v>
      </c>
      <c r="BR562" t="n">
        <v>13.535215</v>
      </c>
      <c r="BS562" t="n">
        <v>99.810596</v>
      </c>
      <c r="BT562" t="b">
        <v>0</v>
      </c>
      <c r="BU562" t="b">
        <v>0</v>
      </c>
      <c r="BV562" t="n">
        <v>1</v>
      </c>
      <c r="BW562" t="inlineStr">
        <is>
          <t>System</t>
        </is>
      </c>
      <c r="BX562" t="inlineStr">
        <is>
          <t>อ. 03/08/2564 00:00:00</t>
        </is>
      </c>
      <c r="BY562" s="3" t="n">
        <v>11835</v>
      </c>
      <c r="BZ562" t="inlineStr">
        <is>
          <t>นปภัช</t>
        </is>
      </c>
      <c r="CA562" t="inlineStr">
        <is>
          <t>พฤ. 03/03/2565 12:20:24</t>
        </is>
      </c>
      <c r="CB562" t="inlineStr">
        <is>
          <t>อ. 03/08/2564 00:00:00</t>
        </is>
      </c>
      <c r="CC562" s="3" t="n">
        <v>97111</v>
      </c>
    </row>
    <row r="563">
      <c r="A563" s="7" t="inlineStr">
        <is>
          <t>1439</t>
        </is>
      </c>
      <c r="B563" t="inlineStr">
        <is>
          <t>ID1439 : BN-POP-Huahin (ปิดสาขา09/64)</t>
        </is>
      </c>
      <c r="C563" t="inlineStr">
        <is>
          <t>ปิดBN-POP-Huahin</t>
        </is>
      </c>
      <c r="D563" t="n">
        <v>12</v>
      </c>
      <c r="E563" t="inlineStr">
        <is>
          <t>Close Shop (ปิดร้าน)</t>
        </is>
      </c>
      <c r="F563" t="inlineStr">
        <is>
      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      </is>
      </c>
      <c r="G563" t="inlineStr">
        <is>
          <t>082-049-9059</t>
        </is>
      </c>
      <c r="O563" s="4" t="n">
        <v>242736</v>
      </c>
      <c r="Q563" t="n">
        <v>1</v>
      </c>
      <c r="R563" t="inlineStr">
        <is>
          <t>MER - COM7#1 : Total BaNANA [13+14]</t>
        </is>
      </c>
      <c r="S563" s="3" t="n">
        <v>1439</v>
      </c>
      <c r="T563" t="inlineStr">
        <is>
          <t>BN-POP-Huahin</t>
        </is>
      </c>
      <c r="U563" t="n">
        <v>9</v>
      </c>
      <c r="V563" t="inlineStr">
        <is>
          <t>Stand Alone</t>
        </is>
      </c>
      <c r="W563" t="n">
        <v>0</v>
      </c>
      <c r="Y563" t="n">
        <v>170</v>
      </c>
      <c r="Z563" t="n">
        <v>205.88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K563" t="n">
        <v>1</v>
      </c>
      <c r="AL563" t="inlineStr">
        <is>
          <t>System</t>
        </is>
      </c>
      <c r="AM563" t="n">
        <v>1</v>
      </c>
      <c r="AN563" t="inlineStr">
        <is>
          <t>บริษัท คอมเซเว่น จำกัด (มหาชน)</t>
        </is>
      </c>
      <c r="AO563" s="5" t="n">
        <v>0</v>
      </c>
      <c r="AP563" s="5" t="n">
        <v>0</v>
      </c>
      <c r="AQ563" t="b">
        <v>0</v>
      </c>
      <c r="AS563" t="inlineStr">
        <is>
          <t>BaNANA</t>
        </is>
      </c>
      <c r="AT563" t="inlineStr">
        <is>
          <t>BN</t>
        </is>
      </c>
      <c r="AU563" t="inlineStr">
        <is>
          <t>POP UP Store</t>
        </is>
      </c>
      <c r="AV563" t="inlineStr">
        <is>
          <t>Huahin</t>
        </is>
      </c>
      <c r="AW563" t="inlineStr">
        <is>
          <t>UPC</t>
        </is>
      </c>
      <c r="AX563" t="inlineStr">
        <is>
          <t>West</t>
        </is>
      </c>
      <c r="AY563" t="inlineStr">
        <is>
          <t>Prachuap Khiri Khan</t>
        </is>
      </c>
      <c r="AZ563" t="inlineStr">
        <is>
          <t>POP UP Store</t>
        </is>
      </c>
      <c r="BA563" t="inlineStr">
        <is>
          <t>CEN/EA/WE</t>
        </is>
      </c>
      <c r="BB563" t="inlineStr">
        <is>
          <t>BaNANA</t>
        </is>
      </c>
      <c r="BD563" t="n">
        <v>238</v>
      </c>
      <c r="BE563" t="inlineStr">
        <is>
          <t>กฤตยาภรณ์</t>
        </is>
      </c>
      <c r="BF563" s="3" t="n">
        <v>17278</v>
      </c>
      <c r="BG563" t="inlineStr">
        <is>
          <t>อลิสา</t>
        </is>
      </c>
      <c r="BH563" t="n">
        <v>0</v>
      </c>
      <c r="BJ563" t="n">
        <v>0</v>
      </c>
      <c r="BK563" t="inlineStr">
        <is>
          <t>ส. 14/08/2564 15:14:51</t>
        </is>
      </c>
      <c r="BL563" t="inlineStr">
        <is>
          <t>จ. 13/09/2564 11:33:41</t>
        </is>
      </c>
      <c r="BM563" t="inlineStr">
        <is>
          <t>Close</t>
        </is>
      </c>
      <c r="BN563" t="n">
        <v>0</v>
      </c>
      <c r="BO563" t="n">
        <v>0</v>
      </c>
      <c r="BP563" t="n">
        <v>0</v>
      </c>
      <c r="BQ563" t="b">
        <v>0</v>
      </c>
      <c r="BR563" t="n">
        <v>12.532347</v>
      </c>
      <c r="BS563" t="n">
        <v>99.96011900000001</v>
      </c>
      <c r="BT563" t="b">
        <v>0</v>
      </c>
      <c r="BU563" t="b">
        <v>0</v>
      </c>
      <c r="BV563" t="n">
        <v>1</v>
      </c>
      <c r="BW563" t="inlineStr">
        <is>
          <t>System</t>
        </is>
      </c>
      <c r="BX563" t="inlineStr">
        <is>
          <t>อ. 03/08/2564 00:00:00</t>
        </is>
      </c>
      <c r="BY563" s="3" t="n">
        <v>11835</v>
      </c>
      <c r="BZ563" t="inlineStr">
        <is>
          <t>นปภัช</t>
        </is>
      </c>
      <c r="CA563" t="inlineStr">
        <is>
          <t>จ. 13/09/2564 11:33:47</t>
        </is>
      </c>
      <c r="CB563" t="inlineStr">
        <is>
          <t>อ. 03/08/2564 00:00:00</t>
        </is>
      </c>
      <c r="CC563" s="3" t="n">
        <v>92419</v>
      </c>
    </row>
    <row r="564">
      <c r="A564" s="7" t="inlineStr">
        <is>
          <t>1440</t>
        </is>
      </c>
      <c r="B564" t="inlineStr">
        <is>
          <t>ID1440 : BN-POP-Phanom Sarakham (ปิดสาขา12/64)</t>
        </is>
      </c>
      <c r="C564" t="inlineStr">
        <is>
          <t>ปิดBN-POP-Phanom Sarakham</t>
        </is>
      </c>
      <c r="D564" t="n">
        <v>12</v>
      </c>
      <c r="E564" t="inlineStr">
        <is>
          <t>Close Shop (ปิดร้าน)</t>
        </is>
      </c>
      <c r="F564" t="inlineStr">
        <is>
          <t>อาคารพาณิชย์ เลขที่100/15 หมู่2 ตำบลท่าถ่าน อำเภอพนมสารคาม จังหวัดฉะเชิงเทรา 24120</t>
        </is>
      </c>
      <c r="G564" t="inlineStr">
        <is>
          <t>082-049-6591</t>
        </is>
      </c>
      <c r="O564" s="4" t="n">
        <v>242736</v>
      </c>
      <c r="Q564" t="n">
        <v>1</v>
      </c>
      <c r="R564" t="inlineStr">
        <is>
          <t>MER - COM7#1 : Total BaNANA [13+14]</t>
        </is>
      </c>
      <c r="S564" s="3" t="n">
        <v>1440</v>
      </c>
      <c r="T564" t="inlineStr">
        <is>
          <t>BN-POP-Phanom Sarakham</t>
        </is>
      </c>
      <c r="U564" t="n">
        <v>9</v>
      </c>
      <c r="V564" t="inlineStr">
        <is>
          <t>Stand Alone</t>
        </is>
      </c>
      <c r="W564" t="n">
        <v>0</v>
      </c>
      <c r="Y564" t="n">
        <v>46</v>
      </c>
      <c r="Z564" t="n">
        <v>457.67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K564" t="n">
        <v>1</v>
      </c>
      <c r="AL564" t="inlineStr">
        <is>
          <t>System</t>
        </is>
      </c>
      <c r="AM564" t="n">
        <v>1</v>
      </c>
      <c r="AN564" t="inlineStr">
        <is>
          <t>บริษัท คอมเซเว่น จำกัด (มหาชน)</t>
        </is>
      </c>
      <c r="AO564" s="5" t="n">
        <v>0</v>
      </c>
      <c r="AP564" s="5" t="n">
        <v>0</v>
      </c>
      <c r="AQ564" t="b">
        <v>0</v>
      </c>
      <c r="AS564" t="inlineStr">
        <is>
          <t>BaNANA</t>
        </is>
      </c>
      <c r="AT564" t="inlineStr">
        <is>
          <t>BN</t>
        </is>
      </c>
      <c r="AU564" t="inlineStr">
        <is>
          <t>POP UP Store</t>
        </is>
      </c>
      <c r="AV564" t="inlineStr">
        <is>
          <t>Chachoengsao</t>
        </is>
      </c>
      <c r="AW564" t="inlineStr">
        <is>
          <t>UPC</t>
        </is>
      </c>
      <c r="AX564" t="inlineStr">
        <is>
          <t>East</t>
        </is>
      </c>
      <c r="AY564" t="inlineStr">
        <is>
          <t>Chachoengsao</t>
        </is>
      </c>
      <c r="AZ564" t="inlineStr">
        <is>
          <t>POP UP Store</t>
        </is>
      </c>
      <c r="BA564" t="inlineStr">
        <is>
          <t>CEN/EA/WE</t>
        </is>
      </c>
      <c r="BB564" t="inlineStr">
        <is>
          <t>BaNANA</t>
        </is>
      </c>
      <c r="BD564" t="n">
        <v>238</v>
      </c>
      <c r="BE564" t="inlineStr">
        <is>
          <t>กฤตยาภรณ์</t>
        </is>
      </c>
      <c r="BF564" s="3" t="n">
        <v>17246</v>
      </c>
      <c r="BG564" t="inlineStr">
        <is>
          <t>พงษ์ศักดิ์</t>
        </is>
      </c>
      <c r="BH564" t="n">
        <v>0</v>
      </c>
      <c r="BJ564" t="n">
        <v>0</v>
      </c>
      <c r="BK564" t="inlineStr">
        <is>
          <t>พฤ. 12/08/2564 09:27:13</t>
        </is>
      </c>
      <c r="BL564" t="inlineStr">
        <is>
          <t>พ. 29/12/2564 09:53:59</t>
        </is>
      </c>
      <c r="BM564" t="inlineStr">
        <is>
          <t>Close</t>
        </is>
      </c>
      <c r="BN564" t="n">
        <v>0</v>
      </c>
      <c r="BO564" t="n">
        <v>0</v>
      </c>
      <c r="BP564" t="n">
        <v>0</v>
      </c>
      <c r="BQ564" t="b">
        <v>0</v>
      </c>
      <c r="BR564" t="n">
        <v>13.739761</v>
      </c>
      <c r="BS564" t="n">
        <v>101.364984</v>
      </c>
      <c r="BT564" t="b">
        <v>0</v>
      </c>
      <c r="BU564" t="b">
        <v>0</v>
      </c>
      <c r="BV564" t="n">
        <v>1</v>
      </c>
      <c r="BW564" t="inlineStr">
        <is>
          <t>System</t>
        </is>
      </c>
      <c r="BX564" t="inlineStr">
        <is>
          <t>อ. 03/08/2564 00:00:00</t>
        </is>
      </c>
      <c r="BY564" s="3" t="n">
        <v>11835</v>
      </c>
      <c r="BZ564" t="inlineStr">
        <is>
          <t>นปภัช</t>
        </is>
      </c>
      <c r="CA564" t="inlineStr">
        <is>
          <t>อ. 04/01/2565 09:53:43</t>
        </is>
      </c>
      <c r="CB564" t="inlineStr">
        <is>
          <t>อ. 03/08/2564 00:00:00</t>
        </is>
      </c>
      <c r="CC564" s="3" t="n">
        <v>94587</v>
      </c>
    </row>
    <row r="565">
      <c r="A565" s="7" t="inlineStr">
        <is>
          <t>1441</t>
        </is>
      </c>
      <c r="B565" t="inlineStr">
        <is>
          <t>ID1441 : BN-POP-Saveone-Korat (ปิดสาขา10/64)</t>
        </is>
      </c>
      <c r="C565" t="inlineStr">
        <is>
          <t>ปิดBN-POP-Saveone-Korat</t>
        </is>
      </c>
      <c r="D565" t="n">
        <v>12</v>
      </c>
      <c r="E565" t="inlineStr">
        <is>
          <t>Close Shop (ปิดร้าน)</t>
        </is>
      </c>
      <c r="F565" t="inlineStr">
        <is>
          <t>อาคารพาณิชย์ เลขที่22/56-57 ซอยมิตรภาพ 15 ถนนมิตรภาพ ตำบลในเมือง อำเภอเมือง จังหวัดนครราชสีมา 30000</t>
        </is>
      </c>
      <c r="G565" t="inlineStr">
        <is>
          <t>082-049-6956</t>
        </is>
      </c>
      <c r="O565" s="4" t="n">
        <v>242736</v>
      </c>
      <c r="Q565" t="n">
        <v>1</v>
      </c>
      <c r="R565" t="inlineStr">
        <is>
          <t>MER - COM7#1 : Total BaNANA [13+14]</t>
        </is>
      </c>
      <c r="S565" s="3" t="n">
        <v>1441</v>
      </c>
      <c r="T565" t="inlineStr">
        <is>
          <t>BN-POP-Saveone-Korat</t>
        </is>
      </c>
      <c r="U565" t="n">
        <v>9</v>
      </c>
      <c r="V565" t="inlineStr">
        <is>
          <t>Stand Alone</t>
        </is>
      </c>
      <c r="W565" t="n">
        <v>0</v>
      </c>
      <c r="Y565" t="n">
        <v>225</v>
      </c>
      <c r="Z565" t="n">
        <v>177.78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K565" t="n">
        <v>1</v>
      </c>
      <c r="AL565" t="inlineStr">
        <is>
          <t>System</t>
        </is>
      </c>
      <c r="AM565" t="n">
        <v>1</v>
      </c>
      <c r="AN565" t="inlineStr">
        <is>
          <t>บริษัท คอมเซเว่น จำกัด (มหาชน)</t>
        </is>
      </c>
      <c r="AO565" s="5" t="n">
        <v>0</v>
      </c>
      <c r="AP565" s="5" t="n">
        <v>0</v>
      </c>
      <c r="AQ565" t="b">
        <v>0</v>
      </c>
      <c r="AS565" t="inlineStr">
        <is>
          <t>BaNANA</t>
        </is>
      </c>
      <c r="AT565" t="inlineStr">
        <is>
          <t>BN</t>
        </is>
      </c>
      <c r="AU565" t="inlineStr">
        <is>
          <t>POP UP Store</t>
        </is>
      </c>
      <c r="AV565" t="inlineStr">
        <is>
          <t>Korat</t>
        </is>
      </c>
      <c r="AW565" t="inlineStr">
        <is>
          <t>UPC</t>
        </is>
      </c>
      <c r="AX565" t="inlineStr">
        <is>
          <t>North-East</t>
        </is>
      </c>
      <c r="AY565" t="inlineStr">
        <is>
          <t>Nakhon Ratchasima</t>
        </is>
      </c>
      <c r="AZ565" t="inlineStr">
        <is>
          <t>POP UP Store</t>
        </is>
      </c>
      <c r="BA565" t="inlineStr">
        <is>
          <t>NORTH-EAST</t>
        </is>
      </c>
      <c r="BB565" t="inlineStr">
        <is>
          <t>BaNANA</t>
        </is>
      </c>
      <c r="BD565" t="n">
        <v>498</v>
      </c>
      <c r="BE565" t="inlineStr">
        <is>
          <t>ธนธัส</t>
        </is>
      </c>
      <c r="BF565" t="n">
        <v>948</v>
      </c>
      <c r="BG565" t="inlineStr">
        <is>
          <t>ภูมิวัฒน์</t>
        </is>
      </c>
      <c r="BH565" t="n">
        <v>0</v>
      </c>
      <c r="BJ565" t="n">
        <v>0</v>
      </c>
      <c r="BK565" t="inlineStr">
        <is>
          <t>ศ. 13/08/2564 09:27:43</t>
        </is>
      </c>
      <c r="BL565" t="inlineStr">
        <is>
          <t>จ. 11/10/2564 15:37:35</t>
        </is>
      </c>
      <c r="BM565" t="inlineStr">
        <is>
          <t>Close</t>
        </is>
      </c>
      <c r="BN565" t="n">
        <v>0</v>
      </c>
      <c r="BO565" t="n">
        <v>0</v>
      </c>
      <c r="BP565" t="n">
        <v>0</v>
      </c>
      <c r="BQ565" t="b">
        <v>0</v>
      </c>
      <c r="BR565" t="n">
        <v>14.95769</v>
      </c>
      <c r="BS565" t="n">
        <v>102.04439</v>
      </c>
      <c r="BT565" t="b">
        <v>0</v>
      </c>
      <c r="BU565" t="b">
        <v>0</v>
      </c>
      <c r="BV565" t="n">
        <v>1</v>
      </c>
      <c r="BW565" t="inlineStr">
        <is>
          <t>System</t>
        </is>
      </c>
      <c r="BX565" t="inlineStr">
        <is>
          <t>อ. 03/08/2564 00:00:00</t>
        </is>
      </c>
      <c r="BY565" s="3" t="n">
        <v>11835</v>
      </c>
      <c r="BZ565" t="inlineStr">
        <is>
          <t>นปภัช</t>
        </is>
      </c>
      <c r="CA565" t="inlineStr">
        <is>
          <t>จ. 11/10/2564 15:37:03</t>
        </is>
      </c>
      <c r="CB565" t="inlineStr">
        <is>
          <t>อ. 03/08/2564 00:00:00</t>
        </is>
      </c>
      <c r="CC565" s="3" t="n">
        <v>92929</v>
      </c>
    </row>
    <row r="566">
      <c r="A566" s="7" t="inlineStr">
        <is>
          <t>1442</t>
        </is>
      </c>
      <c r="B566" t="inlineStr">
        <is>
          <t>ID1442 : BN-POP-Salaya (ปิดสาขา09/64)</t>
        </is>
      </c>
      <c r="C566" t="inlineStr">
        <is>
          <t>ปิดBN-POP-Salaya</t>
        </is>
      </c>
      <c r="D566" t="n">
        <v>12</v>
      </c>
      <c r="E566" t="inlineStr">
        <is>
          <t>Close Shop (ปิดร้าน)</t>
        </is>
      </c>
      <c r="F566" t="inlineStr">
        <is>
          <t>อาคารพาณิชย์ เลขที่52/8-9 ถนนบรมราชชนนี ตำบลทรงคนอง อำเภอสามพราน จังหวัดนครปฐม 73210</t>
        </is>
      </c>
      <c r="G566" t="inlineStr">
        <is>
          <t>082-049-6597</t>
        </is>
      </c>
      <c r="O566" s="4" t="n">
        <v>242736</v>
      </c>
      <c r="Q566" t="n">
        <v>1</v>
      </c>
      <c r="R566" t="inlineStr">
        <is>
          <t>MER - COM7#1 : Total BaNANA [13+14]</t>
        </is>
      </c>
      <c r="S566" s="3" t="n">
        <v>1442</v>
      </c>
      <c r="T566" t="inlineStr">
        <is>
          <t>BN-POP-Salaya</t>
        </is>
      </c>
      <c r="U566" t="n">
        <v>9</v>
      </c>
      <c r="V566" t="inlineStr">
        <is>
          <t>Stand Alone</t>
        </is>
      </c>
      <c r="W566" t="n">
        <v>0</v>
      </c>
      <c r="Y566" t="n">
        <v>96</v>
      </c>
      <c r="Z566" t="n">
        <v>281.25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K566" t="n">
        <v>1</v>
      </c>
      <c r="AL566" t="inlineStr">
        <is>
          <t>System</t>
        </is>
      </c>
      <c r="AM566" t="n">
        <v>5</v>
      </c>
      <c r="AN566" t="inlineStr">
        <is>
          <t>บริษัท คลับเซเว่น จำกัด</t>
        </is>
      </c>
      <c r="AO566" s="5" t="n">
        <v>0</v>
      </c>
      <c r="AP566" s="5" t="n">
        <v>0</v>
      </c>
      <c r="AQ566" t="b">
        <v>0</v>
      </c>
      <c r="AS566" t="inlineStr">
        <is>
          <t>BaNANA</t>
        </is>
      </c>
      <c r="AT566" t="inlineStr">
        <is>
          <t>BN</t>
        </is>
      </c>
      <c r="AU566" t="inlineStr">
        <is>
          <t>POP UP Store</t>
        </is>
      </c>
      <c r="AV566" t="inlineStr">
        <is>
          <t>Salaya</t>
        </is>
      </c>
      <c r="AW566" t="inlineStr">
        <is>
          <t>Bangkok Metropolitan Region</t>
        </is>
      </c>
      <c r="AX566" t="inlineStr">
        <is>
          <t>Central</t>
        </is>
      </c>
      <c r="AY566" t="inlineStr">
        <is>
          <t>Nakhon Pathom</t>
        </is>
      </c>
      <c r="AZ566" t="inlineStr">
        <is>
          <t>POP UP Store</t>
        </is>
      </c>
      <c r="BA566" t="inlineStr">
        <is>
          <t>BKK &amp; VIC</t>
        </is>
      </c>
      <c r="BB566" t="inlineStr">
        <is>
          <t>BaNANA</t>
        </is>
      </c>
      <c r="BD566" t="n">
        <v>238</v>
      </c>
      <c r="BE566" t="inlineStr">
        <is>
          <t>กฤตยาภรณ์</t>
        </is>
      </c>
      <c r="BF566" s="3" t="n">
        <v>8685</v>
      </c>
      <c r="BG566" t="inlineStr">
        <is>
          <t>ณัฐพงษ์</t>
        </is>
      </c>
      <c r="BH566" t="n">
        <v>0</v>
      </c>
      <c r="BJ566" t="n">
        <v>0</v>
      </c>
      <c r="BK566" t="inlineStr">
        <is>
          <t>พฤ. 12/08/2564 09:28:12</t>
        </is>
      </c>
      <c r="BL566" t="inlineStr">
        <is>
          <t>อ. 21/09/2564 11:29:28</t>
        </is>
      </c>
      <c r="BM566" t="inlineStr">
        <is>
          <t>Close</t>
        </is>
      </c>
      <c r="BN566" t="n">
        <v>0</v>
      </c>
      <c r="BO566" t="n">
        <v>0</v>
      </c>
      <c r="BP566" t="n">
        <v>0</v>
      </c>
      <c r="BQ566" t="b">
        <v>0</v>
      </c>
      <c r="BR566" t="n">
        <v>13.786256</v>
      </c>
      <c r="BS566" t="n">
        <v>100.297589</v>
      </c>
      <c r="BT566" t="b">
        <v>0</v>
      </c>
      <c r="BU566" t="b">
        <v>0</v>
      </c>
      <c r="BV566" t="n">
        <v>1</v>
      </c>
      <c r="BW566" t="inlineStr">
        <is>
          <t>System</t>
        </is>
      </c>
      <c r="BX566" t="inlineStr">
        <is>
          <t>อ. 03/08/2564 00:00:00</t>
        </is>
      </c>
      <c r="BY566" s="3" t="n">
        <v>11835</v>
      </c>
      <c r="BZ566" t="inlineStr">
        <is>
          <t>นปภัช</t>
        </is>
      </c>
      <c r="CA566" t="inlineStr">
        <is>
          <t>อ. 21/09/2564 11:28:41</t>
        </is>
      </c>
      <c r="CB566" t="inlineStr">
        <is>
          <t>อ. 03/08/2564 00:00:00</t>
        </is>
      </c>
      <c r="CC566" s="3" t="n">
        <v>92505</v>
      </c>
    </row>
    <row r="567">
      <c r="A567" s="7" t="inlineStr">
        <is>
          <t>1443</t>
        </is>
      </c>
      <c r="B567" t="inlineStr">
        <is>
          <t>ID1443 : BN-STA-Amata Chonburi (ปิดสาขา11/64)</t>
        </is>
      </c>
      <c r="C567" t="inlineStr">
        <is>
          <t>ปิดBN-STA-Amata Chonburi</t>
        </is>
      </c>
      <c r="D567" t="n">
        <v>12</v>
      </c>
      <c r="E567" t="inlineStr">
        <is>
          <t>Close Shop (ปิดร้าน)</t>
        </is>
      </c>
      <c r="F567" t="inlineStr">
        <is>
          <t>อาคารพาณิชย์ เลขที่114 หมู่3 ตำบลดอนหัวฬ่อ อำเภอเมือง จังหวัดชลบุรี 20000</t>
        </is>
      </c>
      <c r="G567" t="inlineStr">
        <is>
          <t>082-049-9054</t>
        </is>
      </c>
      <c r="O567" s="4" t="n">
        <v>242736</v>
      </c>
      <c r="Q567" t="n">
        <v>1</v>
      </c>
      <c r="R567" t="inlineStr">
        <is>
          <t>MER - COM7#1 : Total BaNANA [13+14]</t>
        </is>
      </c>
      <c r="S567" s="3" t="n">
        <v>1443</v>
      </c>
      <c r="T567" t="inlineStr">
        <is>
          <t>BN-STA-Amata Chonburi</t>
        </is>
      </c>
      <c r="U567" t="n">
        <v>9</v>
      </c>
      <c r="V567" t="inlineStr">
        <is>
          <t>Stand Alone</t>
        </is>
      </c>
      <c r="W567" t="n">
        <v>0</v>
      </c>
      <c r="Y567" t="n">
        <v>200</v>
      </c>
      <c r="Z567" t="n">
        <v>190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K567" t="n">
        <v>1</v>
      </c>
      <c r="AL567" t="inlineStr">
        <is>
          <t>System</t>
        </is>
      </c>
      <c r="AM567" t="n">
        <v>1</v>
      </c>
      <c r="AN567" t="inlineStr">
        <is>
          <t>บริษัท คอมเซเว่น จำกัด (มหาชน)</t>
        </is>
      </c>
      <c r="AO567" s="5" t="n">
        <v>0</v>
      </c>
      <c r="AP567" s="5" t="n">
        <v>0</v>
      </c>
      <c r="AQ567" t="b">
        <v>0</v>
      </c>
      <c r="AS567" t="inlineStr">
        <is>
          <t>BaNANA</t>
        </is>
      </c>
      <c r="AT567" t="inlineStr">
        <is>
          <t>BN</t>
        </is>
      </c>
      <c r="AU567" t="inlineStr">
        <is>
          <t>POP UP Store</t>
        </is>
      </c>
      <c r="AV567" t="inlineStr">
        <is>
          <t>Chonburi</t>
        </is>
      </c>
      <c r="AW567" t="inlineStr">
        <is>
          <t>UPC</t>
        </is>
      </c>
      <c r="AX567" t="inlineStr">
        <is>
          <t>East</t>
        </is>
      </c>
      <c r="AY567" t="inlineStr">
        <is>
          <t>Chonburi</t>
        </is>
      </c>
      <c r="AZ567" t="inlineStr">
        <is>
          <t>POP UP Store</t>
        </is>
      </c>
      <c r="BA567" t="inlineStr">
        <is>
          <t>CEN/EA/WE</t>
        </is>
      </c>
      <c r="BB567" t="inlineStr">
        <is>
          <t>BaNANA</t>
        </is>
      </c>
      <c r="BD567" s="3" t="n">
        <v>17248</v>
      </c>
      <c r="BE567" t="inlineStr">
        <is>
          <t>ทัชชกร</t>
        </is>
      </c>
      <c r="BF567" s="3" t="n">
        <v>8696</v>
      </c>
      <c r="BG567" t="inlineStr">
        <is>
          <t>พีระพัฒน์</t>
        </is>
      </c>
      <c r="BH567" t="n">
        <v>0</v>
      </c>
      <c r="BJ567" t="n">
        <v>0</v>
      </c>
      <c r="BK567" t="inlineStr">
        <is>
          <t>ส. 14/08/2564 09:28:41</t>
        </is>
      </c>
      <c r="BL567" t="inlineStr">
        <is>
          <t>พฤ. 25/11/2564 16:04:11</t>
        </is>
      </c>
      <c r="BM567" t="inlineStr">
        <is>
          <t>Close</t>
        </is>
      </c>
      <c r="BN567" t="n">
        <v>0</v>
      </c>
      <c r="BO567" t="n">
        <v>0</v>
      </c>
      <c r="BP567" t="n">
        <v>0</v>
      </c>
      <c r="BQ567" t="b">
        <v>0</v>
      </c>
      <c r="BR567" t="n">
        <v>13.407224</v>
      </c>
      <c r="BS567" t="n">
        <v>101.046313</v>
      </c>
      <c r="BT567" t="b">
        <v>0</v>
      </c>
      <c r="BU567" t="b">
        <v>0</v>
      </c>
      <c r="BV567" t="n">
        <v>1</v>
      </c>
      <c r="BW567" t="inlineStr">
        <is>
          <t>System</t>
        </is>
      </c>
      <c r="BX567" t="inlineStr">
        <is>
          <t>อ. 03/08/2564 00:00:00</t>
        </is>
      </c>
      <c r="BY567" s="3" t="n">
        <v>11835</v>
      </c>
      <c r="BZ567" t="inlineStr">
        <is>
          <t>นปภัช</t>
        </is>
      </c>
      <c r="CA567" t="inlineStr">
        <is>
          <t>พฤ. 25/11/2564 16:04:18</t>
        </is>
      </c>
      <c r="CB567" t="inlineStr">
        <is>
          <t>อ. 03/08/2564 00:00:00</t>
        </is>
      </c>
      <c r="CC567" s="3" t="n">
        <v>93697</v>
      </c>
    </row>
    <row r="568">
      <c r="A568" s="7" t="inlineStr">
        <is>
          <t>1444</t>
        </is>
      </c>
      <c r="B568" t="inlineStr">
        <is>
          <t>ID1444 : BN-POP-PTT Ramintra (ปิดสาขา09/64)</t>
        </is>
      </c>
      <c r="C568" t="inlineStr">
        <is>
          <t>ปิดBN-POP-PTT Ramintra</t>
        </is>
      </c>
      <c r="D568" t="n">
        <v>12</v>
      </c>
      <c r="E568" t="inlineStr">
        <is>
          <t>Close Shop (ปิดร้าน)</t>
        </is>
      </c>
      <c r="F568" t="inlineStr">
        <is>
          <t>อาคารพาณิชย์ (ในปั๊ม PTT) เลขที่60/8 หมู่4 ถนนรามอินทรา แขวงอนุสาวรีย์ เขตบางเขน กรุงเทพฯ 10220</t>
        </is>
      </c>
      <c r="G568" t="inlineStr">
        <is>
          <t>082-049-9041</t>
        </is>
      </c>
      <c r="O568" s="4" t="n">
        <v>242736</v>
      </c>
      <c r="Q568" t="n">
        <v>1</v>
      </c>
      <c r="R568" t="inlineStr">
        <is>
          <t>MER - COM7#1 : Total BaNANA [13+14]</t>
        </is>
      </c>
      <c r="S568" s="3" t="n">
        <v>1444</v>
      </c>
      <c r="T568" t="inlineStr">
        <is>
          <t>BN-POP-PTT Ramintra</t>
        </is>
      </c>
      <c r="U568" t="n">
        <v>9</v>
      </c>
      <c r="V568" t="inlineStr">
        <is>
          <t>Stand Alone</t>
        </is>
      </c>
      <c r="W568" t="n">
        <v>0</v>
      </c>
      <c r="Y568" t="n">
        <v>108</v>
      </c>
      <c r="Z568" t="n">
        <v>555.5599999999999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K568" t="n">
        <v>1</v>
      </c>
      <c r="AL568" t="inlineStr">
        <is>
          <t>System</t>
        </is>
      </c>
      <c r="AM568" t="n">
        <v>1</v>
      </c>
      <c r="AN568" t="inlineStr">
        <is>
          <t>บริษัท คอมเซเว่น จำกัด (มหาชน)</t>
        </is>
      </c>
      <c r="AO568" s="5" t="n">
        <v>0</v>
      </c>
      <c r="AP568" s="5" t="n">
        <v>0</v>
      </c>
      <c r="AQ568" t="b">
        <v>0</v>
      </c>
      <c r="AS568" t="inlineStr">
        <is>
          <t>BaNANA</t>
        </is>
      </c>
      <c r="AT568" t="inlineStr">
        <is>
          <t>BN</t>
        </is>
      </c>
      <c r="AU568" t="inlineStr">
        <is>
          <t>POP UP Store</t>
        </is>
      </c>
      <c r="AV568" t="inlineStr">
        <is>
          <t>PTT Ramintra</t>
        </is>
      </c>
      <c r="AW568" t="inlineStr">
        <is>
          <t>Bangkok Metropolitan Region</t>
        </is>
      </c>
      <c r="AX568" t="inlineStr">
        <is>
          <t>Central</t>
        </is>
      </c>
      <c r="AY568" t="inlineStr">
        <is>
          <t>Bangkok</t>
        </is>
      </c>
      <c r="AZ568" t="inlineStr">
        <is>
          <t>POP UP Store</t>
        </is>
      </c>
      <c r="BA568" t="inlineStr">
        <is>
          <t>BKK &amp; VIC</t>
        </is>
      </c>
      <c r="BB568" t="inlineStr">
        <is>
          <t>BaNANA</t>
        </is>
      </c>
      <c r="BD568" s="3" t="n">
        <v>11707</v>
      </c>
      <c r="BE568" t="inlineStr">
        <is>
          <t>ฐกรกฤตย์</t>
        </is>
      </c>
      <c r="BF568" s="3" t="n">
        <v>12694</v>
      </c>
      <c r="BG568" t="inlineStr">
        <is>
          <t>ทศพล</t>
        </is>
      </c>
      <c r="BH568" t="n">
        <v>0</v>
      </c>
      <c r="BJ568" t="n">
        <v>0</v>
      </c>
      <c r="BK568" t="inlineStr">
        <is>
          <t>ศ. 13/08/2564 15:11:15</t>
        </is>
      </c>
      <c r="BL568" t="inlineStr">
        <is>
          <t>พฤ. 23/09/2564 11:06:21</t>
        </is>
      </c>
      <c r="BM568" t="inlineStr">
        <is>
          <t>Close</t>
        </is>
      </c>
      <c r="BN568" t="n">
        <v>0</v>
      </c>
      <c r="BO568" t="n">
        <v>0</v>
      </c>
      <c r="BP568" t="n">
        <v>0</v>
      </c>
      <c r="BQ568" t="b">
        <v>0</v>
      </c>
      <c r="BR568" t="n">
        <v>13.859989</v>
      </c>
      <c r="BS568" t="n">
        <v>100.622517</v>
      </c>
      <c r="BT568" t="b">
        <v>0</v>
      </c>
      <c r="BU568" t="b">
        <v>0</v>
      </c>
      <c r="BV568" t="n">
        <v>1</v>
      </c>
      <c r="BW568" t="inlineStr">
        <is>
          <t>System</t>
        </is>
      </c>
      <c r="BX568" t="inlineStr">
        <is>
          <t>อ. 03/08/2564 00:00:00</t>
        </is>
      </c>
      <c r="BY568" s="3" t="n">
        <v>11835</v>
      </c>
      <c r="BZ568" t="inlineStr">
        <is>
          <t>นปภัช</t>
        </is>
      </c>
      <c r="CA568" t="inlineStr">
        <is>
          <t>พฤ. 23/09/2564 11:05:36</t>
        </is>
      </c>
      <c r="CB568" t="inlineStr">
        <is>
          <t>อ. 03/08/2564 00:00:00</t>
        </is>
      </c>
      <c r="CC568" s="3" t="n">
        <v>92583</v>
      </c>
    </row>
    <row r="569">
      <c r="A569" s="7" t="inlineStr">
        <is>
          <t>1445</t>
        </is>
      </c>
      <c r="B569" t="inlineStr">
        <is>
          <t>ID1445 : BN-STA-Pinklao</t>
        </is>
      </c>
      <c r="C569" t="inlineStr">
        <is>
          <t>BN-STA-Pinklao</t>
        </is>
      </c>
      <c r="D569" t="n">
        <v>30</v>
      </c>
      <c r="E569" t="inlineStr">
        <is>
          <t>Zone C1</t>
        </is>
      </c>
      <c r="F569" t="inlineStr">
        <is>
          <t>อาคารพาณิชย์ เลขที่127/4 ถนนบรมราชชนนี แขวงอรุณอมรินทร์ เขตบางกอกน้อย กรุงเทพฯ 10700</t>
        </is>
      </c>
      <c r="G569" t="inlineStr">
        <is>
          <t>082-049-9145</t>
        </is>
      </c>
      <c r="O569" s="4" t="n">
        <v>242736</v>
      </c>
      <c r="Q569" t="n">
        <v>1</v>
      </c>
      <c r="R569" t="inlineStr">
        <is>
          <t>MER - COM7#1 : Total BaNANA [13+14]</t>
        </is>
      </c>
      <c r="S569" s="3" t="n">
        <v>1445</v>
      </c>
      <c r="T569" t="inlineStr">
        <is>
          <t>BN-STA- Pinklao</t>
        </is>
      </c>
      <c r="U569" t="n">
        <v>9</v>
      </c>
      <c r="V569" t="inlineStr">
        <is>
          <t>Stand Alone</t>
        </is>
      </c>
      <c r="W569" t="n">
        <v>0</v>
      </c>
      <c r="Y569" t="n">
        <v>512</v>
      </c>
      <c r="Z569" t="n">
        <v>292.97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K569" t="n">
        <v>1</v>
      </c>
      <c r="AL569" t="inlineStr">
        <is>
          <t>System</t>
        </is>
      </c>
      <c r="AM569" t="n">
        <v>1</v>
      </c>
      <c r="AN569" t="inlineStr">
        <is>
          <t>บริษัท คอมเซเว่น จำกัด (มหาชน)</t>
        </is>
      </c>
      <c r="AO569" s="5" t="n">
        <v>0</v>
      </c>
      <c r="AP569" s="5" t="n">
        <v>0</v>
      </c>
      <c r="AQ569" t="b">
        <v>0</v>
      </c>
      <c r="AS569" t="inlineStr">
        <is>
          <t>BaNANA</t>
        </is>
      </c>
      <c r="AT569" t="inlineStr">
        <is>
          <t>BN</t>
        </is>
      </c>
      <c r="AU569" t="inlineStr">
        <is>
          <t>Stand alone</t>
        </is>
      </c>
      <c r="AV569" t="inlineStr">
        <is>
          <t>Pinklao</t>
        </is>
      </c>
      <c r="AW569" t="inlineStr">
        <is>
          <t>Bangkok Metropolitan Region</t>
        </is>
      </c>
      <c r="AX569" t="inlineStr">
        <is>
          <t>Central</t>
        </is>
      </c>
      <c r="AY569" t="inlineStr">
        <is>
          <t>Bangkok</t>
        </is>
      </c>
      <c r="AZ569" t="inlineStr">
        <is>
          <t>POP UP Store</t>
        </is>
      </c>
      <c r="BA569" t="inlineStr">
        <is>
          <t>BKK &amp; VIC</t>
        </is>
      </c>
      <c r="BB569" t="inlineStr">
        <is>
          <t>BaNANA</t>
        </is>
      </c>
      <c r="BD569" s="3" t="n">
        <v>9922</v>
      </c>
      <c r="BE569" t="inlineStr">
        <is>
          <t>ชัยชนะ</t>
        </is>
      </c>
      <c r="BF569" s="3" t="n">
        <v>14941</v>
      </c>
      <c r="BG569" t="inlineStr">
        <is>
          <t>อริสรา</t>
        </is>
      </c>
      <c r="BH569" t="n">
        <v>0</v>
      </c>
      <c r="BJ569" t="n">
        <v>0</v>
      </c>
      <c r="BM569" t="inlineStr">
        <is>
          <t>Open</t>
        </is>
      </c>
      <c r="BN569" t="n">
        <v>0</v>
      </c>
      <c r="BO569" t="n">
        <v>0</v>
      </c>
      <c r="BP569" t="n">
        <v>0</v>
      </c>
      <c r="BQ569" t="b">
        <v>0</v>
      </c>
      <c r="BR569" t="n">
        <v>13.779002</v>
      </c>
      <c r="BS569" t="n">
        <v>100.47628</v>
      </c>
      <c r="BT569" t="b">
        <v>0</v>
      </c>
      <c r="BU569" t="b">
        <v>0</v>
      </c>
      <c r="BV569" t="n">
        <v>1</v>
      </c>
      <c r="BW569" t="inlineStr">
        <is>
          <t>System</t>
        </is>
      </c>
      <c r="BX569" t="inlineStr">
        <is>
          <t>อ. 03/08/2564 00:00:00</t>
        </is>
      </c>
      <c r="BY569" s="3" t="n">
        <v>14310</v>
      </c>
      <c r="BZ569" t="inlineStr">
        <is>
          <t>อินทิรา</t>
        </is>
      </c>
      <c r="CA569" t="inlineStr">
        <is>
          <t>จ. 01/08/2565 17:02:43</t>
        </is>
      </c>
      <c r="CB569" t="inlineStr">
        <is>
          <t>อ. 03/08/2564 00:00:00</t>
        </is>
      </c>
      <c r="CC569" s="3" t="n">
        <v>100245</v>
      </c>
    </row>
    <row r="570">
      <c r="A570" s="7" t="inlineStr">
        <is>
          <t>1446</t>
        </is>
      </c>
      <c r="B570" t="inlineStr">
        <is>
          <t>ID1446 : BN-POP-Samrong (ปิดสาขา09/64)</t>
        </is>
      </c>
      <c r="C570" t="inlineStr">
        <is>
          <t>ปิดBN-POP-Samrong</t>
        </is>
      </c>
      <c r="D570" t="n">
        <v>12</v>
      </c>
      <c r="E570" t="inlineStr">
        <is>
          <t>Close Shop (ปิดร้าน)</t>
        </is>
      </c>
      <c r="F570" t="inlineStr">
        <is>
          <t>อาคารพาณิชย์ เลขที่1227-1230 หมู่6 ตำบลสำโรงเหนือ อำเภอเมือง จังหวัดสมุทรปราการ 10270</t>
        </is>
      </c>
      <c r="G570" t="inlineStr">
        <is>
          <t>082-049-9091</t>
        </is>
      </c>
      <c r="O570" s="4" t="n">
        <v>242736</v>
      </c>
      <c r="Q570" t="n">
        <v>1</v>
      </c>
      <c r="R570" t="inlineStr">
        <is>
          <t>MER - COM7#1 : Total BaNANA [13+14]</t>
        </is>
      </c>
      <c r="S570" s="3" t="n">
        <v>1446</v>
      </c>
      <c r="T570" t="inlineStr">
        <is>
          <t>BN-POP-Samrong</t>
        </is>
      </c>
      <c r="U570" t="n">
        <v>9</v>
      </c>
      <c r="V570" t="inlineStr">
        <is>
          <t>Stand Alone</t>
        </is>
      </c>
      <c r="W570" t="n">
        <v>0</v>
      </c>
      <c r="Y570" t="n">
        <v>192</v>
      </c>
      <c r="Z570" t="n">
        <v>383.78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K570" t="n">
        <v>1</v>
      </c>
      <c r="AL570" t="inlineStr">
        <is>
          <t>System</t>
        </is>
      </c>
      <c r="AM570" t="n">
        <v>1</v>
      </c>
      <c r="AN570" t="inlineStr">
        <is>
          <t>บริษัท คอมเซเว่น จำกัด (มหาชน)</t>
        </is>
      </c>
      <c r="AO570" s="5" t="n">
        <v>0</v>
      </c>
      <c r="AP570" s="5" t="n">
        <v>0</v>
      </c>
      <c r="AQ570" t="b">
        <v>0</v>
      </c>
      <c r="AS570" t="inlineStr">
        <is>
          <t>BaNANA</t>
        </is>
      </c>
      <c r="AT570" t="inlineStr">
        <is>
          <t>BN</t>
        </is>
      </c>
      <c r="AU570" t="inlineStr">
        <is>
          <t>POP UP Store</t>
        </is>
      </c>
      <c r="AV570" t="inlineStr">
        <is>
          <t>Samrong</t>
        </is>
      </c>
      <c r="AW570" t="inlineStr">
        <is>
          <t>Bangkok Metropolitan Region</t>
        </is>
      </c>
      <c r="AX570" t="inlineStr">
        <is>
          <t>Central</t>
        </is>
      </c>
      <c r="AY570" t="inlineStr">
        <is>
          <t>Samut Prakan</t>
        </is>
      </c>
      <c r="AZ570" t="inlineStr">
        <is>
          <t>POP UP Store</t>
        </is>
      </c>
      <c r="BA570" t="inlineStr">
        <is>
          <t>BKK &amp; VIC</t>
        </is>
      </c>
      <c r="BB570" t="inlineStr">
        <is>
          <t>BaNANA</t>
        </is>
      </c>
      <c r="BD570" t="n">
        <v>238</v>
      </c>
      <c r="BE570" t="inlineStr">
        <is>
          <t>กฤตยาภรณ์</t>
        </is>
      </c>
      <c r="BF570" t="n">
        <v>694</v>
      </c>
      <c r="BG570" t="inlineStr">
        <is>
          <t>ธนาพฤทธิ์</t>
        </is>
      </c>
      <c r="BH570" t="n">
        <v>0</v>
      </c>
      <c r="BJ570" t="n">
        <v>0</v>
      </c>
      <c r="BL570" t="inlineStr">
        <is>
          <t>ศ. 10/09/2564 13:41:21</t>
        </is>
      </c>
      <c r="BM570" t="inlineStr">
        <is>
          <t>Close</t>
        </is>
      </c>
      <c r="BN570" t="n">
        <v>0</v>
      </c>
      <c r="BO570" t="n">
        <v>0</v>
      </c>
      <c r="BP570" t="n">
        <v>0</v>
      </c>
      <c r="BQ570" t="b">
        <v>0</v>
      </c>
      <c r="BR570" t="n">
        <v>13.649504</v>
      </c>
      <c r="BS570" t="n">
        <v>100.595911</v>
      </c>
      <c r="BT570" t="b">
        <v>0</v>
      </c>
      <c r="BU570" t="b">
        <v>0</v>
      </c>
      <c r="BV570" t="n">
        <v>1</v>
      </c>
      <c r="BW570" t="inlineStr">
        <is>
          <t>System</t>
        </is>
      </c>
      <c r="BX570" t="inlineStr">
        <is>
          <t>อ. 03/08/2564 00:00:00</t>
        </is>
      </c>
      <c r="BY570" s="3" t="n">
        <v>11835</v>
      </c>
      <c r="BZ570" t="inlineStr">
        <is>
          <t>นปภัช</t>
        </is>
      </c>
      <c r="CA570" t="inlineStr">
        <is>
          <t>ศ. 10/09/2564 13:41:25</t>
        </is>
      </c>
      <c r="CB570" t="inlineStr">
        <is>
          <t>อ. 03/08/2564 00:00:00</t>
        </is>
      </c>
      <c r="CC570" s="3" t="n">
        <v>92383</v>
      </c>
    </row>
    <row r="571">
      <c r="A571" s="7" t="inlineStr">
        <is>
          <t>1447</t>
        </is>
      </c>
      <c r="B571" t="inlineStr">
        <is>
          <t>ID1447 : BN-POP-Phetchaburi(ปิดสาขา09/64)</t>
        </is>
      </c>
      <c r="C571" t="inlineStr">
        <is>
          <t>ปิดBN-POP-Phetchaburi</t>
        </is>
      </c>
      <c r="D571" t="n">
        <v>12</v>
      </c>
      <c r="E571" t="inlineStr">
        <is>
          <t>Close Shop (ปิดร้าน)</t>
        </is>
      </c>
      <c r="F571" t="inlineStr">
        <is>
          <t>อาคารพาณิชย์ เลขที่270/4 ถนนราชดำเนิน ตำบลคลองกระแชง อำเภอเมือง จังหวัดเพชรบุรี 76000</t>
        </is>
      </c>
      <c r="G571" t="inlineStr">
        <is>
          <t>082-049-9190</t>
        </is>
      </c>
      <c r="O571" s="4" t="n">
        <v>242736</v>
      </c>
      <c r="Q571" t="n">
        <v>1</v>
      </c>
      <c r="R571" t="inlineStr">
        <is>
          <t>MER - COM7#1 : Total BaNANA [13+14]</t>
        </is>
      </c>
      <c r="S571" s="3" t="n">
        <v>1447</v>
      </c>
      <c r="T571" t="inlineStr">
        <is>
          <t>BN-POP-Phetchaburi</t>
        </is>
      </c>
      <c r="U571" t="n">
        <v>9</v>
      </c>
      <c r="V571" t="inlineStr">
        <is>
          <t>Stand Alone</t>
        </is>
      </c>
      <c r="W571" t="n">
        <v>0</v>
      </c>
      <c r="Y571" t="n">
        <v>80</v>
      </c>
      <c r="Z571" t="n">
        <v>263.16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K571" t="n">
        <v>1</v>
      </c>
      <c r="AL571" t="inlineStr">
        <is>
          <t>System</t>
        </is>
      </c>
      <c r="AM571" t="n">
        <v>1</v>
      </c>
      <c r="AN571" t="inlineStr">
        <is>
          <t>บริษัท คอมเซเว่น จำกัด (มหาชน)</t>
        </is>
      </c>
      <c r="AO571" s="5" t="n">
        <v>0</v>
      </c>
      <c r="AP571" s="5" t="n">
        <v>0</v>
      </c>
      <c r="AQ571" t="b">
        <v>0</v>
      </c>
      <c r="AS571" t="inlineStr">
        <is>
          <t>BaNANA</t>
        </is>
      </c>
      <c r="AT571" t="inlineStr">
        <is>
          <t>BN</t>
        </is>
      </c>
      <c r="AU571" t="inlineStr">
        <is>
          <t>POP UP Store</t>
        </is>
      </c>
      <c r="AV571" t="inlineStr">
        <is>
          <t>Phetchaburi</t>
        </is>
      </c>
      <c r="AW571" t="inlineStr">
        <is>
          <t>UPC</t>
        </is>
      </c>
      <c r="AX571" t="inlineStr">
        <is>
          <t>West</t>
        </is>
      </c>
      <c r="AY571" t="inlineStr">
        <is>
          <t>Phetchaburi</t>
        </is>
      </c>
      <c r="AZ571" t="inlineStr">
        <is>
          <t>POP UP Store</t>
        </is>
      </c>
      <c r="BA571" t="inlineStr">
        <is>
          <t>CEN/EA/WE</t>
        </is>
      </c>
      <c r="BB571" t="inlineStr">
        <is>
          <t>BaNANA</t>
        </is>
      </c>
      <c r="BD571" t="n">
        <v>238</v>
      </c>
      <c r="BE571" t="inlineStr">
        <is>
          <t>กฤตยาภรณ์</t>
        </is>
      </c>
      <c r="BF571" s="3" t="n">
        <v>1878</v>
      </c>
      <c r="BG571" t="inlineStr">
        <is>
          <t>ชัยรัตน์</t>
        </is>
      </c>
      <c r="BH571" t="n">
        <v>0</v>
      </c>
      <c r="BJ571" t="n">
        <v>0</v>
      </c>
      <c r="BL571" t="inlineStr">
        <is>
          <t>จ. 27/09/2564 11:32:56</t>
        </is>
      </c>
      <c r="BM571" t="inlineStr">
        <is>
          <t>Close</t>
        </is>
      </c>
      <c r="BN571" t="n">
        <v>0</v>
      </c>
      <c r="BO571" t="n">
        <v>0</v>
      </c>
      <c r="BP571" t="n">
        <v>0</v>
      </c>
      <c r="BQ571" t="b">
        <v>0</v>
      </c>
      <c r="BR571" t="n">
        <v>13.094561</v>
      </c>
      <c r="BS571" t="n">
        <v>99.943887</v>
      </c>
      <c r="BT571" t="b">
        <v>0</v>
      </c>
      <c r="BU571" t="b">
        <v>0</v>
      </c>
      <c r="BV571" t="n">
        <v>1</v>
      </c>
      <c r="BW571" t="inlineStr">
        <is>
          <t>System</t>
        </is>
      </c>
      <c r="BX571" t="inlineStr">
        <is>
          <t>อ. 03/08/2564 00:00:00</t>
        </is>
      </c>
      <c r="BY571" s="3" t="n">
        <v>11835</v>
      </c>
      <c r="BZ571" t="inlineStr">
        <is>
          <t>นปภัช</t>
        </is>
      </c>
      <c r="CA571" t="inlineStr">
        <is>
          <t>จ. 27/09/2564 11:32:14</t>
        </is>
      </c>
      <c r="CB571" t="inlineStr">
        <is>
          <t>อ. 03/08/2564 00:00:00</t>
        </is>
      </c>
      <c r="CC571" s="3" t="n">
        <v>92687</v>
      </c>
    </row>
    <row r="572">
      <c r="A572" s="7" t="inlineStr">
        <is>
          <t>1448</t>
        </is>
      </c>
      <c r="B572" t="inlineStr">
        <is>
          <t>ID1448 : BN-POP-Saimai (ปิดสาขา09/64)</t>
        </is>
      </c>
      <c r="C572" t="inlineStr">
        <is>
          <t>ปิดBN-POP-Saimai</t>
        </is>
      </c>
      <c r="D572" t="n">
        <v>12</v>
      </c>
      <c r="E572" t="inlineStr">
        <is>
          <t>Close Shop (ปิดร้าน)</t>
        </is>
      </c>
      <c r="F572" t="inlineStr">
        <is>
      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      </is>
      </c>
      <c r="O572" s="4" t="n">
        <v>242736</v>
      </c>
      <c r="Q572" t="n">
        <v>1</v>
      </c>
      <c r="R572" t="inlineStr">
        <is>
          <t>MER - COM7#1 : Total BaNANA [13+14]</t>
        </is>
      </c>
      <c r="S572" s="3" t="n">
        <v>1448</v>
      </c>
      <c r="T572" t="inlineStr">
        <is>
          <t>BN-POP-Real Gym-Saimai</t>
        </is>
      </c>
      <c r="U572" t="n">
        <v>9</v>
      </c>
      <c r="V572" t="inlineStr">
        <is>
          <t>Stand Alone</t>
        </is>
      </c>
      <c r="W572" t="n">
        <v>0</v>
      </c>
      <c r="Y572" t="n">
        <v>100</v>
      </c>
      <c r="Z572" t="n">
        <v>500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K572" t="n">
        <v>1</v>
      </c>
      <c r="AL572" t="inlineStr">
        <is>
          <t>System</t>
        </is>
      </c>
      <c r="AM572" t="n">
        <v>1</v>
      </c>
      <c r="AN572" t="inlineStr">
        <is>
          <t>บริษัท คอมเซเว่น จำกัด (มหาชน)</t>
        </is>
      </c>
      <c r="AO572" s="5" t="n">
        <v>0</v>
      </c>
      <c r="AP572" s="5" t="n">
        <v>0</v>
      </c>
      <c r="AQ572" t="b">
        <v>0</v>
      </c>
      <c r="AS572" t="inlineStr">
        <is>
          <t>BaNANA</t>
        </is>
      </c>
      <c r="AU572" t="inlineStr">
        <is>
          <t>POP UP Store</t>
        </is>
      </c>
      <c r="AV572" t="inlineStr">
        <is>
          <t>Saimai</t>
        </is>
      </c>
      <c r="AW572" t="inlineStr">
        <is>
          <t>Bangkok Metropolitan Region</t>
        </is>
      </c>
      <c r="AX572" t="inlineStr">
        <is>
          <t>Central</t>
        </is>
      </c>
      <c r="AY572" t="inlineStr">
        <is>
          <t>Bangkok</t>
        </is>
      </c>
      <c r="AZ572" t="inlineStr">
        <is>
          <t>POP UP Store</t>
        </is>
      </c>
      <c r="BA572" t="inlineStr">
        <is>
          <t>BKK &amp; VIC</t>
        </is>
      </c>
      <c r="BB572" t="inlineStr">
        <is>
          <t>BaNANA</t>
        </is>
      </c>
      <c r="BD572" s="3" t="n">
        <v>11707</v>
      </c>
      <c r="BE572" t="inlineStr">
        <is>
          <t>ฐกรกฤตย์</t>
        </is>
      </c>
      <c r="BF572" s="3" t="n">
        <v>2269</v>
      </c>
      <c r="BG572" t="inlineStr">
        <is>
          <t>ทวีชัย</t>
        </is>
      </c>
      <c r="BH572" t="n">
        <v>0</v>
      </c>
      <c r="BJ572" t="n">
        <v>0</v>
      </c>
      <c r="BL572" t="inlineStr">
        <is>
          <t>พ. 20/10/2564 14:31:32</t>
        </is>
      </c>
      <c r="BM572" t="inlineStr">
        <is>
          <t>Close</t>
        </is>
      </c>
      <c r="BN572" t="n">
        <v>0</v>
      </c>
      <c r="BO572" t="n">
        <v>0</v>
      </c>
      <c r="BP572" t="n">
        <v>0</v>
      </c>
      <c r="BQ572" t="b">
        <v>0</v>
      </c>
      <c r="BR572" t="n">
        <v>13.920925</v>
      </c>
      <c r="BS572" t="n">
        <v>100.667781</v>
      </c>
      <c r="BT572" t="b">
        <v>0</v>
      </c>
      <c r="BU572" t="b">
        <v>0</v>
      </c>
      <c r="BV572" t="n">
        <v>1</v>
      </c>
      <c r="BW572" t="inlineStr">
        <is>
          <t>System</t>
        </is>
      </c>
      <c r="BX572" t="inlineStr">
        <is>
          <t>อ. 03/08/2564 00:00:00</t>
        </is>
      </c>
      <c r="BY572" s="3" t="n">
        <v>11835</v>
      </c>
      <c r="BZ572" t="inlineStr">
        <is>
          <t>นปภัช</t>
        </is>
      </c>
      <c r="CA572" t="inlineStr">
        <is>
          <t>พ. 20/10/2564 14:31:12</t>
        </is>
      </c>
      <c r="CB572" t="inlineStr">
        <is>
          <t>อ. 03/08/2564 00:00:00</t>
        </is>
      </c>
      <c r="CC572" s="3" t="n">
        <v>93035</v>
      </c>
    </row>
    <row r="573">
      <c r="A573" s="7" t="inlineStr">
        <is>
          <t>1449</t>
        </is>
      </c>
      <c r="B573" t="inlineStr">
        <is>
          <t>ID1449 : BN-POP-Sukhapiban 5 (ปิดสาขา09/64)</t>
        </is>
      </c>
      <c r="C573" t="inlineStr">
        <is>
          <t>ปิดBN-POP-Sukhapiban 5</t>
        </is>
      </c>
      <c r="D573" t="n">
        <v>12</v>
      </c>
      <c r="E573" t="inlineStr">
        <is>
          <t>Close Shop (ปิดร้าน)</t>
        </is>
      </c>
      <c r="F573" t="inlineStr">
        <is>
      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      </is>
      </c>
      <c r="O573" s="4" t="n">
        <v>242736</v>
      </c>
      <c r="Q573" t="n">
        <v>1</v>
      </c>
      <c r="R573" t="inlineStr">
        <is>
          <t>MER - COM7#1 : Total BaNANA [13+14]</t>
        </is>
      </c>
      <c r="S573" s="3" t="n">
        <v>1449</v>
      </c>
      <c r="T573" t="inlineStr">
        <is>
          <t>BN-POP-Real Gym-Sukhaphiban5</t>
        </is>
      </c>
      <c r="U573" t="n">
        <v>9</v>
      </c>
      <c r="V573" t="inlineStr">
        <is>
          <t>Stand Alone</t>
        </is>
      </c>
      <c r="W573" t="n">
        <v>0</v>
      </c>
      <c r="Y573" t="n">
        <v>130</v>
      </c>
      <c r="Z573" t="n">
        <v>384.62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K573" t="n">
        <v>1</v>
      </c>
      <c r="AL573" t="inlineStr">
        <is>
          <t>System</t>
        </is>
      </c>
      <c r="AM573" t="n">
        <v>1</v>
      </c>
      <c r="AN573" t="inlineStr">
        <is>
          <t>บริษัท คอมเซเว่น จำกัด (มหาชน)</t>
        </is>
      </c>
      <c r="AO573" s="5" t="n">
        <v>0</v>
      </c>
      <c r="AP573" s="5" t="n">
        <v>0</v>
      </c>
      <c r="AQ573" t="b">
        <v>0</v>
      </c>
      <c r="AS573" t="inlineStr">
        <is>
          <t>BaNANA</t>
        </is>
      </c>
      <c r="AT573" t="inlineStr">
        <is>
          <t>BN</t>
        </is>
      </c>
      <c r="AU573" t="inlineStr">
        <is>
          <t>POP UP Store</t>
        </is>
      </c>
      <c r="AV573" t="inlineStr">
        <is>
          <t>Sukhapiban 5</t>
        </is>
      </c>
      <c r="AW573" t="inlineStr">
        <is>
          <t>Bangkok Metropolitan Region</t>
        </is>
      </c>
      <c r="AX573" t="inlineStr">
        <is>
          <t>Central</t>
        </is>
      </c>
      <c r="AY573" t="inlineStr">
        <is>
          <t>Bangkok</t>
        </is>
      </c>
      <c r="AZ573" t="inlineStr">
        <is>
          <t>POP UP Store</t>
        </is>
      </c>
      <c r="BA573" t="inlineStr">
        <is>
          <t>BKK &amp; VIC</t>
        </is>
      </c>
      <c r="BB573" t="inlineStr">
        <is>
          <t>BaNANA</t>
        </is>
      </c>
      <c r="BD573" s="3" t="n">
        <v>11707</v>
      </c>
      <c r="BE573" t="inlineStr">
        <is>
          <t>ฐกรกฤตย์</t>
        </is>
      </c>
      <c r="BF573" s="3" t="n">
        <v>12694</v>
      </c>
      <c r="BG573" t="inlineStr">
        <is>
          <t>ทศพล</t>
        </is>
      </c>
      <c r="BH573" t="n">
        <v>0</v>
      </c>
      <c r="BJ573" t="n">
        <v>0</v>
      </c>
      <c r="BL573" t="inlineStr">
        <is>
          <t>พ. 01/09/2564 10:37:20</t>
        </is>
      </c>
      <c r="BM573" t="inlineStr">
        <is>
          <t>Close</t>
        </is>
      </c>
      <c r="BN573" t="n">
        <v>0</v>
      </c>
      <c r="BO573" t="n">
        <v>0</v>
      </c>
      <c r="BP573" t="n">
        <v>0</v>
      </c>
      <c r="BQ573" t="b">
        <v>0</v>
      </c>
      <c r="BR573" t="n">
        <v>13.887069</v>
      </c>
      <c r="BS573" t="n">
        <v>100.655244</v>
      </c>
      <c r="BT573" t="b">
        <v>0</v>
      </c>
      <c r="BU573" t="b">
        <v>0</v>
      </c>
      <c r="BV573" t="n">
        <v>1</v>
      </c>
      <c r="BW573" t="inlineStr">
        <is>
          <t>System</t>
        </is>
      </c>
      <c r="BX573" t="inlineStr">
        <is>
          <t>อ. 03/08/2564 00:00:00</t>
        </is>
      </c>
      <c r="BY573" s="3" t="n">
        <v>11835</v>
      </c>
      <c r="BZ573" t="inlineStr">
        <is>
          <t>นปภัช</t>
        </is>
      </c>
      <c r="CA573" t="inlineStr">
        <is>
          <t>พ. 20/10/2564 14:31:30</t>
        </is>
      </c>
      <c r="CB573" t="inlineStr">
        <is>
          <t>อ. 03/08/2564 00:00:00</t>
        </is>
      </c>
      <c r="CC573" s="3" t="n">
        <v>93037</v>
      </c>
    </row>
    <row r="574">
      <c r="A574" s="7" t="inlineStr">
        <is>
          <t>145</t>
        </is>
      </c>
      <c r="B574" t="inlineStr">
        <is>
          <t>ID145 : BN-Jungceylon-Phuket (ปิดชั่วคราว)</t>
        </is>
      </c>
      <c r="C574" t="inlineStr">
        <is>
          <t>BN-Jungceylon-Phuket</t>
        </is>
      </c>
      <c r="D574" t="n">
        <v>40</v>
      </c>
      <c r="E574" t="inlineStr">
        <is>
          <t>Out 4 : South (ภาคใต้)</t>
        </is>
      </c>
      <c r="F574" t="inlineStr">
        <is>
      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      </is>
      </c>
      <c r="G574" t="inlineStr">
        <is>
          <t>083-989-3621, 07-636-6161 - 62</t>
        </is>
      </c>
      <c r="K574" t="inlineStr">
        <is>
          <t>5353407  (Pickup Number)</t>
        </is>
      </c>
      <c r="O574" s="4" t="n">
        <v>237834</v>
      </c>
      <c r="Q574" t="n">
        <v>13</v>
      </c>
      <c r="R574" t="inlineStr">
        <is>
          <t>MER - COM7#13 : Banana+E-Quip</t>
        </is>
      </c>
      <c r="S574" t="n">
        <v>145</v>
      </c>
      <c r="T574" t="inlineStr">
        <is>
          <t>BN-Jungceylon-Phuket</t>
        </is>
      </c>
      <c r="U574" t="n">
        <v>15</v>
      </c>
      <c r="V574" t="inlineStr">
        <is>
          <t>จังซีลอน ภูเก็ต</t>
        </is>
      </c>
      <c r="W574" t="n">
        <v>0</v>
      </c>
      <c r="Y574" t="n">
        <v>618.48</v>
      </c>
      <c r="Z574" s="6" t="n">
        <v>266098</v>
      </c>
      <c r="AA574" t="n">
        <v>0</v>
      </c>
      <c r="AB574" t="n">
        <v>0</v>
      </c>
      <c r="AC574" t="n">
        <v>0</v>
      </c>
      <c r="AD574" t="n">
        <v>0</v>
      </c>
      <c r="AE574" s="6" t="n">
        <v>127428</v>
      </c>
      <c r="AF574" t="n">
        <v>0</v>
      </c>
      <c r="AG574" t="n">
        <v>6</v>
      </c>
      <c r="AH574" t="n">
        <v>0</v>
      </c>
      <c r="AK574" t="n">
        <v>1</v>
      </c>
      <c r="AL574" t="inlineStr">
        <is>
          <t>System</t>
        </is>
      </c>
      <c r="AM574" t="n">
        <v>1</v>
      </c>
      <c r="AN574" t="inlineStr">
        <is>
          <t>บริษัท คอมเซเว่น จำกัด (มหาชน)</t>
        </is>
      </c>
      <c r="AO574" s="5" t="n">
        <v>0.4583333333333333</v>
      </c>
      <c r="AP574" s="5" t="n">
        <v>0.9166666666666666</v>
      </c>
      <c r="AQ574" t="b">
        <v>0</v>
      </c>
      <c r="AR574" t="inlineStr">
        <is>
          <t>ฝั่งโรงบินสัน/โรงหนัง SFX Cinema</t>
        </is>
      </c>
      <c r="AS574" t="inlineStr">
        <is>
          <t>BaNANA</t>
        </is>
      </c>
      <c r="AT574" t="inlineStr">
        <is>
          <t>BN</t>
        </is>
      </c>
      <c r="AU574" t="inlineStr">
        <is>
          <t>Jungceylon</t>
        </is>
      </c>
      <c r="AV574" t="inlineStr">
        <is>
          <t>Phuket</t>
        </is>
      </c>
      <c r="AW574" t="inlineStr">
        <is>
          <t>UPC</t>
        </is>
      </c>
      <c r="AX574" t="inlineStr">
        <is>
          <t>South</t>
        </is>
      </c>
      <c r="AY574" t="inlineStr">
        <is>
          <t>Phuket</t>
        </is>
      </c>
      <c r="AZ574" t="inlineStr">
        <is>
          <t>Department Store</t>
        </is>
      </c>
      <c r="BA574" t="inlineStr">
        <is>
          <t>SOUTH</t>
        </is>
      </c>
      <c r="BB574" t="inlineStr">
        <is>
          <t>BaNANA</t>
        </is>
      </c>
      <c r="BC574" t="inlineStr">
        <is>
          <t>Power Buy,AIS,Samsung Shop,Copperwired</t>
        </is>
      </c>
      <c r="BD574" t="n">
        <v>238</v>
      </c>
      <c r="BE574" t="inlineStr">
        <is>
          <t>กฤตยาภรณ์</t>
        </is>
      </c>
      <c r="BF574" s="3" t="n">
        <v>11716</v>
      </c>
      <c r="BG574" t="inlineStr">
        <is>
          <t>ศุภณัฏฐ์</t>
        </is>
      </c>
      <c r="BH574" s="3" t="n">
        <v>2459</v>
      </c>
      <c r="BI574" t="inlineStr">
        <is>
          <t>ธีรชัย</t>
        </is>
      </c>
      <c r="BJ574" t="n">
        <v>614.45</v>
      </c>
      <c r="BK574" t="inlineStr">
        <is>
          <t>พฤ. 23/09/2553 16:40:14</t>
        </is>
      </c>
      <c r="BM574" t="inlineStr">
        <is>
          <t>Renovate</t>
        </is>
      </c>
      <c r="BN574" t="n">
        <v>799</v>
      </c>
      <c r="BO574" s="6" t="n">
        <v>5068</v>
      </c>
      <c r="BP574" s="6" t="n">
        <v>15212</v>
      </c>
      <c r="BQ574" t="b">
        <v>0</v>
      </c>
      <c r="BR574" t="n">
        <v>7.89245</v>
      </c>
      <c r="BS574" t="n">
        <v>98.29932599999999</v>
      </c>
      <c r="BT574" t="b">
        <v>0</v>
      </c>
      <c r="BU574" t="b">
        <v>0</v>
      </c>
      <c r="BV574" s="3" t="n">
        <v>1797</v>
      </c>
      <c r="BW574" t="inlineStr">
        <is>
          <t>Admin</t>
        </is>
      </c>
      <c r="BX574" t="inlineStr">
        <is>
          <t>อ. 04/03/2551 16:52:40</t>
        </is>
      </c>
      <c r="BY574" s="3" t="n">
        <v>23543</v>
      </c>
      <c r="BZ574" t="inlineStr">
        <is>
          <t>สกาวเดือน</t>
        </is>
      </c>
      <c r="CA574" t="inlineStr">
        <is>
          <t>พฤ. 21/07/2565 11:36:36</t>
        </is>
      </c>
      <c r="CB574" t="inlineStr">
        <is>
          <t>อ. 04/03/2551 16:52:40</t>
        </is>
      </c>
      <c r="CC574" s="3" t="n">
        <v>99617</v>
      </c>
    </row>
    <row r="575">
      <c r="A575" s="7" t="inlineStr">
        <is>
          <t>1450</t>
        </is>
      </c>
      <c r="B575" t="inlineStr">
        <is>
          <t>ID1450 : BN-POP-Boonthavorn-Rachadapisek (ปิดสาขา09/64)</t>
        </is>
      </c>
      <c r="C575" t="inlineStr">
        <is>
          <t>ปิดBN-POP-Boonthavorn-Rachada</t>
        </is>
      </c>
      <c r="D575" t="n">
        <v>12</v>
      </c>
      <c r="E575" t="inlineStr">
        <is>
          <t>Close Shop (ปิดร้าน)</t>
        </is>
      </c>
      <c r="F575" t="inlineStr">
        <is>
          <t>อาคารพาณิชย์ (ในบุญถาวร) เลขที่43 ถนนรัชดาภิเษก แขวงรัชดาภิเษก เขตดินแดง กรุงเทพฯ 10400</t>
        </is>
      </c>
      <c r="G575" t="inlineStr">
        <is>
          <t>082-049-9163</t>
        </is>
      </c>
      <c r="O575" s="4" t="n">
        <v>242736</v>
      </c>
      <c r="Q575" t="n">
        <v>1</v>
      </c>
      <c r="R575" t="inlineStr">
        <is>
          <t>MER - COM7#1 : Total BaNANA [13+14]</t>
        </is>
      </c>
      <c r="S575" s="3" t="n">
        <v>1450</v>
      </c>
      <c r="T575" t="inlineStr">
        <is>
          <t>BN-POP-Boonthavorn-Rachadapisek</t>
        </is>
      </c>
      <c r="U575" t="n">
        <v>9</v>
      </c>
      <c r="V575" t="inlineStr">
        <is>
          <t>Stand Alone</t>
        </is>
      </c>
      <c r="W575" t="n">
        <v>0</v>
      </c>
      <c r="Y575" t="n">
        <v>120</v>
      </c>
      <c r="Z575" t="n">
        <v>625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K575" t="n">
        <v>1</v>
      </c>
      <c r="AL575" t="inlineStr">
        <is>
          <t>System</t>
        </is>
      </c>
      <c r="AM575" t="n">
        <v>1</v>
      </c>
      <c r="AN575" t="inlineStr">
        <is>
          <t>บริษัท คอมเซเว่น จำกัด (มหาชน)</t>
        </is>
      </c>
      <c r="AO575" s="5" t="n">
        <v>0</v>
      </c>
      <c r="AP575" s="5" t="n">
        <v>0</v>
      </c>
      <c r="AQ575" t="b">
        <v>0</v>
      </c>
      <c r="AS575" t="inlineStr">
        <is>
          <t>BaNANA</t>
        </is>
      </c>
      <c r="AT575" t="inlineStr">
        <is>
          <t>BN</t>
        </is>
      </c>
      <c r="AU575" t="inlineStr">
        <is>
          <t>POP UP Store</t>
        </is>
      </c>
      <c r="AV575" t="inlineStr">
        <is>
          <t>Boonthavorn-Rachadapisek</t>
        </is>
      </c>
      <c r="AW575" t="inlineStr">
        <is>
          <t>Bangkok Metropolitan Region</t>
        </is>
      </c>
      <c r="AX575" t="inlineStr">
        <is>
          <t>Central</t>
        </is>
      </c>
      <c r="AY575" t="inlineStr">
        <is>
          <t>Bangkok</t>
        </is>
      </c>
      <c r="AZ575" t="inlineStr">
        <is>
          <t>POP UP Store</t>
        </is>
      </c>
      <c r="BA575" t="inlineStr">
        <is>
          <t>BKK &amp; VIC</t>
        </is>
      </c>
      <c r="BB575" t="inlineStr">
        <is>
          <t>BaNANA</t>
        </is>
      </c>
      <c r="BD575" t="n">
        <v>498</v>
      </c>
      <c r="BE575" t="inlineStr">
        <is>
          <t>ธนธัส</t>
        </is>
      </c>
      <c r="BF575" t="n">
        <v>874</v>
      </c>
      <c r="BG575" t="inlineStr">
        <is>
          <t>ทัดดาว</t>
        </is>
      </c>
      <c r="BH575" t="n">
        <v>0</v>
      </c>
      <c r="BJ575" t="n">
        <v>0</v>
      </c>
      <c r="BL575" t="inlineStr">
        <is>
          <t>ศ. 17/09/2564 10:41:30</t>
        </is>
      </c>
      <c r="BM575" t="inlineStr">
        <is>
          <t>Close</t>
        </is>
      </c>
      <c r="BN575" t="n">
        <v>0</v>
      </c>
      <c r="BO575" t="n">
        <v>0</v>
      </c>
      <c r="BP575" t="n">
        <v>0</v>
      </c>
      <c r="BQ575" t="b">
        <v>0</v>
      </c>
      <c r="BR575" t="n">
        <v>13.794548</v>
      </c>
      <c r="BS575" t="n">
        <v>100.574147</v>
      </c>
      <c r="BT575" t="b">
        <v>0</v>
      </c>
      <c r="BU575" t="b">
        <v>0</v>
      </c>
      <c r="BV575" t="n">
        <v>1</v>
      </c>
      <c r="BW575" t="inlineStr">
        <is>
          <t>System</t>
        </is>
      </c>
      <c r="BX575" t="inlineStr">
        <is>
          <t>พ. 11/08/2564 00:00:00</t>
        </is>
      </c>
      <c r="BY575" s="3" t="n">
        <v>11835</v>
      </c>
      <c r="BZ575" t="inlineStr">
        <is>
          <t>นปภัช</t>
        </is>
      </c>
      <c r="CA575" t="inlineStr">
        <is>
          <t>ศ. 17/09/2564 10:40:39</t>
        </is>
      </c>
      <c r="CB575" t="inlineStr">
        <is>
          <t>พ. 11/08/2564 00:00:00</t>
        </is>
      </c>
      <c r="CC575" s="3" t="n">
        <v>92455</v>
      </c>
    </row>
    <row r="576">
      <c r="A576" s="7" t="inlineStr">
        <is>
          <t>1451</t>
        </is>
      </c>
      <c r="B576" t="inlineStr">
        <is>
          <t>ID1451 : BN-STA-Yala</t>
        </is>
      </c>
      <c r="C576" t="inlineStr">
        <is>
          <t>BN-STA-Yala</t>
        </is>
      </c>
      <c r="D576" t="n">
        <v>40</v>
      </c>
      <c r="E576" t="inlineStr">
        <is>
          <t>Out 4 : South (ภาคใต้)</t>
        </is>
      </c>
      <c r="F576" t="inlineStr">
        <is>
          <t>อาคารพาณิชย์ เลขที่180-182-184 ถนนรวมมิตร ตำบลสะเดง อำเภอเมือง จังหวัดยะลา 95000</t>
        </is>
      </c>
      <c r="G576" t="inlineStr">
        <is>
          <t>082-049-9095</t>
        </is>
      </c>
      <c r="O576" s="4" t="n">
        <v>242736</v>
      </c>
      <c r="Q576" t="n">
        <v>1</v>
      </c>
      <c r="R576" t="inlineStr">
        <is>
          <t>MER - COM7#1 : Total BaNANA [13+14]</t>
        </is>
      </c>
      <c r="S576" s="3" t="n">
        <v>1451</v>
      </c>
      <c r="T576" t="inlineStr">
        <is>
          <t>BN-STA-Yala</t>
        </is>
      </c>
      <c r="U576" t="n">
        <v>9</v>
      </c>
      <c r="V576" t="inlineStr">
        <is>
          <t>Stand Alone</t>
        </is>
      </c>
      <c r="W576" t="n">
        <v>0</v>
      </c>
      <c r="Y576" t="n">
        <v>270</v>
      </c>
      <c r="Z576" t="n">
        <v>194.93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K576" t="n">
        <v>1</v>
      </c>
      <c r="AL576" t="inlineStr">
        <is>
          <t>System</t>
        </is>
      </c>
      <c r="AM576" t="n">
        <v>1</v>
      </c>
      <c r="AN576" t="inlineStr">
        <is>
          <t>บริษัท คอมเซเว่น จำกัด (มหาชน)</t>
        </is>
      </c>
      <c r="AO576" s="5" t="n">
        <v>0</v>
      </c>
      <c r="AP576" s="5" t="n">
        <v>0</v>
      </c>
      <c r="AQ576" t="b">
        <v>0</v>
      </c>
      <c r="AS576" t="inlineStr">
        <is>
          <t>BaNANA</t>
        </is>
      </c>
      <c r="AT576" t="inlineStr">
        <is>
          <t>BN</t>
        </is>
      </c>
      <c r="AU576" t="inlineStr">
        <is>
          <t>Stand Alone</t>
        </is>
      </c>
      <c r="AV576" t="inlineStr">
        <is>
          <t>Yala</t>
        </is>
      </c>
      <c r="AW576" t="inlineStr">
        <is>
          <t>UPC</t>
        </is>
      </c>
      <c r="AX576" t="inlineStr">
        <is>
          <t>South</t>
        </is>
      </c>
      <c r="AY576" t="inlineStr">
        <is>
          <t>Yala</t>
        </is>
      </c>
      <c r="AZ576" t="inlineStr">
        <is>
          <t>Stand Alone</t>
        </is>
      </c>
      <c r="BA576" t="inlineStr">
        <is>
          <t>SOUTH</t>
        </is>
      </c>
      <c r="BB576" t="inlineStr">
        <is>
          <t>BaNANA</t>
        </is>
      </c>
      <c r="BD576" s="3" t="n">
        <v>13158</v>
      </c>
      <c r="BE576" t="inlineStr">
        <is>
          <t>ธัญพัฒน์</t>
        </is>
      </c>
      <c r="BF576" s="3" t="n">
        <v>4129</v>
      </c>
      <c r="BG576" t="inlineStr">
        <is>
          <t>สุไลมาน</t>
        </is>
      </c>
      <c r="BH576" t="n">
        <v>0</v>
      </c>
      <c r="BJ576" t="n">
        <v>0</v>
      </c>
      <c r="BM576" t="inlineStr">
        <is>
          <t>Open</t>
        </is>
      </c>
      <c r="BN576" t="n">
        <v>0</v>
      </c>
      <c r="BO576" t="n">
        <v>0</v>
      </c>
      <c r="BP576" t="n">
        <v>0</v>
      </c>
      <c r="BQ576" t="b">
        <v>0</v>
      </c>
      <c r="BR576" t="n">
        <v>6.554428</v>
      </c>
      <c r="BS576" t="n">
        <v>101.284579</v>
      </c>
      <c r="BT576" t="b">
        <v>0</v>
      </c>
      <c r="BU576" t="b">
        <v>0</v>
      </c>
      <c r="BV576" t="n">
        <v>1</v>
      </c>
      <c r="BW576" t="inlineStr">
        <is>
          <t>System</t>
        </is>
      </c>
      <c r="BX576" t="inlineStr">
        <is>
          <t>พ. 11/08/2564 00:00:00</t>
        </is>
      </c>
      <c r="BY576" s="3" t="n">
        <v>13637</v>
      </c>
      <c r="BZ576" t="inlineStr">
        <is>
          <t>นงนุช</t>
        </is>
      </c>
      <c r="CA576" t="inlineStr">
        <is>
          <t>พ. 24/08/2565 16:28:34</t>
        </is>
      </c>
      <c r="CB576" t="inlineStr">
        <is>
          <t>พ. 11/08/2564 00:00:00</t>
        </is>
      </c>
      <c r="CC576" s="3" t="n">
        <v>101055</v>
      </c>
    </row>
    <row r="577">
      <c r="A577" s="7" t="inlineStr">
        <is>
          <t>1452</t>
        </is>
      </c>
      <c r="B577" t="inlineStr">
        <is>
          <t>ID1452 : BN-POP-Fashion-Ramintra (ปิดสาขา09/64)</t>
        </is>
      </c>
      <c r="C577" t="inlineStr">
        <is>
          <t>ปิดBN-POP-Fashion-Ramintra</t>
        </is>
      </c>
      <c r="D577" t="n">
        <v>12</v>
      </c>
      <c r="E577" t="inlineStr">
        <is>
          <t>Close Shop (ปิดร้าน)</t>
        </is>
      </c>
      <c r="F577" t="inlineStr">
        <is>
          <t>แกรนด์โฮม มาร์ท สาขารามอินทรา เลขที่82 หมู่7 ถนนรามอินทรา แขวงคันนายาว เขตคันนายาว กรุงเทพฯ 10230</t>
        </is>
      </c>
      <c r="O577" s="4" t="n">
        <v>242736</v>
      </c>
      <c r="Q577" t="n">
        <v>1</v>
      </c>
      <c r="R577" t="inlineStr">
        <is>
          <t>MER - COM7#1 : Total BaNANA [13+14]</t>
        </is>
      </c>
      <c r="S577" s="3" t="n">
        <v>1452</v>
      </c>
      <c r="T577" t="inlineStr">
        <is>
          <t>BN-POP-Fashion-Ramintra</t>
        </is>
      </c>
      <c r="U577" t="n">
        <v>9</v>
      </c>
      <c r="V577" t="inlineStr">
        <is>
          <t>Stand Alone</t>
        </is>
      </c>
      <c r="W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K577" t="n">
        <v>1</v>
      </c>
      <c r="AL577" t="inlineStr">
        <is>
          <t>System</t>
        </is>
      </c>
      <c r="AM577" t="n">
        <v>1</v>
      </c>
      <c r="AN577" t="inlineStr">
        <is>
          <t>บริษัท คอมเซเว่น จำกัด (มหาชน)</t>
        </is>
      </c>
      <c r="AO577" s="5" t="n">
        <v>0</v>
      </c>
      <c r="AP577" s="5" t="n">
        <v>0</v>
      </c>
      <c r="AQ577" t="b">
        <v>0</v>
      </c>
      <c r="AS577" t="inlineStr">
        <is>
          <t>BaNANA</t>
        </is>
      </c>
      <c r="AT577" t="inlineStr">
        <is>
          <t>BN</t>
        </is>
      </c>
      <c r="AU577" t="inlineStr">
        <is>
          <t>POP UP Store</t>
        </is>
      </c>
      <c r="AV577" t="inlineStr">
        <is>
          <t>Fashion-Ramintra</t>
        </is>
      </c>
      <c r="AW577" t="inlineStr">
        <is>
          <t>Bangkok Metropolitan Region</t>
        </is>
      </c>
      <c r="AX577" t="inlineStr">
        <is>
          <t>Central</t>
        </is>
      </c>
      <c r="AY577" t="inlineStr">
        <is>
          <t>Bangkok</t>
        </is>
      </c>
      <c r="AZ577" t="inlineStr">
        <is>
          <t>POP UP Store</t>
        </is>
      </c>
      <c r="BA577" t="inlineStr">
        <is>
          <t>BKK &amp; VIC</t>
        </is>
      </c>
      <c r="BB577" t="inlineStr">
        <is>
          <t>BaNANA</t>
        </is>
      </c>
      <c r="BD577" t="n">
        <v>238</v>
      </c>
      <c r="BE577" t="inlineStr">
        <is>
          <t>กฤตยาภรณ์</t>
        </is>
      </c>
      <c r="BF577" s="3" t="n">
        <v>1353</v>
      </c>
      <c r="BG577" t="inlineStr">
        <is>
          <t>สุวิมล</t>
        </is>
      </c>
      <c r="BH577" t="n">
        <v>0</v>
      </c>
      <c r="BJ577" t="n">
        <v>0</v>
      </c>
      <c r="BL577" t="inlineStr">
        <is>
          <t>พ. 01/09/2564 10:38:13</t>
        </is>
      </c>
      <c r="BM577" t="inlineStr">
        <is>
          <t>Close</t>
        </is>
      </c>
      <c r="BN577" t="n">
        <v>0</v>
      </c>
      <c r="BO577" t="n">
        <v>0</v>
      </c>
      <c r="BP577" t="n">
        <v>0</v>
      </c>
      <c r="BQ577" t="b">
        <v>0</v>
      </c>
      <c r="BR577" t="n">
        <v>13.823611</v>
      </c>
      <c r="BS577" t="n">
        <v>100.679452</v>
      </c>
      <c r="BT577" t="b">
        <v>0</v>
      </c>
      <c r="BU577" t="b">
        <v>0</v>
      </c>
      <c r="BV577" t="n">
        <v>1</v>
      </c>
      <c r="BW577" t="inlineStr">
        <is>
          <t>System</t>
        </is>
      </c>
      <c r="BX577" t="inlineStr">
        <is>
          <t>พ. 11/08/2564 00:00:00</t>
        </is>
      </c>
      <c r="BY577" s="3" t="n">
        <v>11835</v>
      </c>
      <c r="BZ577" t="inlineStr">
        <is>
          <t>นปภัช</t>
        </is>
      </c>
      <c r="CA577" t="inlineStr">
        <is>
          <t>พ. 20/10/2564 14:34:48</t>
        </is>
      </c>
      <c r="CB577" t="inlineStr">
        <is>
          <t>พ. 11/08/2564 00:00:00</t>
        </is>
      </c>
      <c r="CC577" s="3" t="n">
        <v>93051</v>
      </c>
    </row>
    <row r="578">
      <c r="A578" s="7" t="inlineStr">
        <is>
          <t>1453</t>
        </is>
      </c>
      <c r="B578" t="inlineStr">
        <is>
          <t>ID1453 : BN-STA-Mueang-Buriram (ปิดสาขา01/65)</t>
        </is>
      </c>
      <c r="C578" t="inlineStr">
        <is>
          <t>ปิดBN-STA-Mueang-Buriram</t>
        </is>
      </c>
      <c r="D578" t="n">
        <v>12</v>
      </c>
      <c r="E578" t="inlineStr">
        <is>
          <t>Close Shop (ปิดร้าน)</t>
        </is>
      </c>
      <c r="F578" t="inlineStr">
        <is>
          <t>อาคารพาณิชย์ เลขที่31/6-8 ถนนปลัดเมือง ตำบลในเมือง อำเภอเมือง จังหวัดบุรีรัมย์ 31000</t>
        </is>
      </c>
      <c r="G578" t="inlineStr">
        <is>
          <t>064-559-2970</t>
        </is>
      </c>
      <c r="O578" s="4" t="n">
        <v>242736</v>
      </c>
      <c r="Q578" t="n">
        <v>1</v>
      </c>
      <c r="R578" t="inlineStr">
        <is>
          <t>MER - COM7#1 : Total BaNANA [13+14]</t>
        </is>
      </c>
      <c r="S578" s="3" t="n">
        <v>1453</v>
      </c>
      <c r="T578" t="inlineStr">
        <is>
          <t>BN-STA-Mueang-Buriram</t>
        </is>
      </c>
      <c r="U578" t="n">
        <v>9</v>
      </c>
      <c r="V578" t="inlineStr">
        <is>
          <t>Stand Alone</t>
        </is>
      </c>
      <c r="W578" t="n">
        <v>0</v>
      </c>
      <c r="Y578" t="n">
        <v>600</v>
      </c>
      <c r="Z578" t="n">
        <v>147.06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K578" t="n">
        <v>1</v>
      </c>
      <c r="AL578" t="inlineStr">
        <is>
          <t>System</t>
        </is>
      </c>
      <c r="AM578" t="n">
        <v>1</v>
      </c>
      <c r="AN578" t="inlineStr">
        <is>
          <t>บริษัท คอมเซเว่น จำกัด (มหาชน)</t>
        </is>
      </c>
      <c r="AO578" s="5" t="n">
        <v>0</v>
      </c>
      <c r="AP578" s="5" t="n">
        <v>0</v>
      </c>
      <c r="AQ578" t="b">
        <v>0</v>
      </c>
      <c r="AS578" t="inlineStr">
        <is>
          <t>BaNANA</t>
        </is>
      </c>
      <c r="AT578" t="inlineStr">
        <is>
          <t>BN</t>
        </is>
      </c>
      <c r="AU578" t="inlineStr">
        <is>
          <t>Stand alone</t>
        </is>
      </c>
      <c r="AV578" t="inlineStr">
        <is>
          <t>Buriram</t>
        </is>
      </c>
      <c r="AW578" t="inlineStr">
        <is>
          <t>UPC</t>
        </is>
      </c>
      <c r="AX578" t="inlineStr">
        <is>
          <t>North-East</t>
        </is>
      </c>
      <c r="AY578" t="inlineStr">
        <is>
          <t>Buriram</t>
        </is>
      </c>
      <c r="AZ578" t="inlineStr">
        <is>
          <t>Stand alone</t>
        </is>
      </c>
      <c r="BA578" t="inlineStr">
        <is>
          <t>North-East</t>
        </is>
      </c>
      <c r="BB578" t="inlineStr">
        <is>
          <t>BaNANA</t>
        </is>
      </c>
      <c r="BD578" t="n">
        <v>498</v>
      </c>
      <c r="BE578" t="inlineStr">
        <is>
          <t>ธนธัส</t>
        </is>
      </c>
      <c r="BF578" s="3" t="n">
        <v>17271</v>
      </c>
      <c r="BG578" t="inlineStr">
        <is>
          <t>พัชรี</t>
        </is>
      </c>
      <c r="BH578" t="n">
        <v>0</v>
      </c>
      <c r="BJ578" t="n">
        <v>0</v>
      </c>
      <c r="BL578" t="inlineStr">
        <is>
          <t>จ. 17/01/2565 14:49:20</t>
        </is>
      </c>
      <c r="BM578" t="inlineStr">
        <is>
          <t>Close</t>
        </is>
      </c>
      <c r="BN578" t="n">
        <v>0</v>
      </c>
      <c r="BO578" t="n">
        <v>0</v>
      </c>
      <c r="BP578" t="n">
        <v>0</v>
      </c>
      <c r="BQ578" t="b">
        <v>0</v>
      </c>
      <c r="BR578" t="n">
        <v>14.998496</v>
      </c>
      <c r="BS578" t="n">
        <v>103.10555</v>
      </c>
      <c r="BT578" t="b">
        <v>0</v>
      </c>
      <c r="BU578" t="b">
        <v>0</v>
      </c>
      <c r="BV578" t="n">
        <v>1</v>
      </c>
      <c r="BW578" t="inlineStr">
        <is>
          <t>System</t>
        </is>
      </c>
      <c r="BX578" t="inlineStr">
        <is>
          <t>พ. 11/08/2564 00:00:00</t>
        </is>
      </c>
      <c r="BY578" s="3" t="n">
        <v>11835</v>
      </c>
      <c r="BZ578" t="inlineStr">
        <is>
          <t>นปภัช</t>
        </is>
      </c>
      <c r="CA578" t="inlineStr">
        <is>
          <t>จ. 17/01/2565 14:49:11</t>
        </is>
      </c>
      <c r="CB578" t="inlineStr">
        <is>
          <t>พ. 11/08/2564 00:00:00</t>
        </is>
      </c>
      <c r="CC578" s="3" t="n">
        <v>95147</v>
      </c>
    </row>
    <row r="579">
      <c r="A579" s="7" t="inlineStr">
        <is>
          <t>1454</t>
        </is>
      </c>
      <c r="B579" t="inlineStr">
        <is>
          <t>ID1454 : BN-STA-Bangbon-Bangkok</t>
        </is>
      </c>
      <c r="C579" t="inlineStr">
        <is>
          <t>BN-STA-Bangbon-Bangkok</t>
        </is>
      </c>
      <c r="D579" t="n">
        <v>10</v>
      </c>
      <c r="E579" t="inlineStr">
        <is>
          <t>Out 2 : Mid (ภาคกลาง)</t>
        </is>
      </c>
      <c r="F579" t="inlineStr">
        <is>
          <t>อาคารพาณิชย์ เลขที่434/1 ถนนเอกชัย แขวงบางบอน เขตบางบอน กรุงเทพฯ 10150</t>
        </is>
      </c>
      <c r="G579" t="inlineStr">
        <is>
          <t>093-809-8496</t>
        </is>
      </c>
      <c r="O579" s="4" t="n">
        <v>242736</v>
      </c>
      <c r="Q579" t="n">
        <v>1</v>
      </c>
      <c r="R579" t="inlineStr">
        <is>
          <t>MER - COM7#1 : Total BaNANA [13+14]</t>
        </is>
      </c>
      <c r="S579" s="3" t="n">
        <v>1454</v>
      </c>
      <c r="T579" t="inlineStr">
        <is>
          <t>BN-STA-Bangbon-Bangkok</t>
        </is>
      </c>
      <c r="U579" t="n">
        <v>9</v>
      </c>
      <c r="V579" t="inlineStr">
        <is>
          <t>Stand Alone</t>
        </is>
      </c>
      <c r="W579" t="n">
        <v>0</v>
      </c>
      <c r="Y579" t="n">
        <v>200</v>
      </c>
      <c r="Z579" t="n">
        <v>263.16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K579" t="n">
        <v>1</v>
      </c>
      <c r="AL579" t="inlineStr">
        <is>
          <t>System</t>
        </is>
      </c>
      <c r="AM579" t="n">
        <v>1</v>
      </c>
      <c r="AN579" t="inlineStr">
        <is>
          <t>บริษัท คอมเซเว่น จำกัด (มหาชน)</t>
        </is>
      </c>
      <c r="AO579" s="5" t="n">
        <v>0</v>
      </c>
      <c r="AP579" s="5" t="n">
        <v>0</v>
      </c>
      <c r="AQ579" t="b">
        <v>0</v>
      </c>
      <c r="AS579" t="inlineStr">
        <is>
          <t>BaNANA</t>
        </is>
      </c>
      <c r="AX579" t="inlineStr">
        <is>
          <t>Central</t>
        </is>
      </c>
      <c r="AY579" t="inlineStr">
        <is>
          <t>Bangkok</t>
        </is>
      </c>
      <c r="BB579" t="inlineStr">
        <is>
          <t>BaNANA</t>
        </is>
      </c>
      <c r="BD579" s="3" t="n">
        <v>17248</v>
      </c>
      <c r="BE579" t="inlineStr">
        <is>
          <t>ทัชชกร</t>
        </is>
      </c>
      <c r="BF579" s="3" t="n">
        <v>14182</v>
      </c>
      <c r="BG579" t="inlineStr">
        <is>
          <t>สมพงษ์</t>
        </is>
      </c>
      <c r="BH579" t="n">
        <v>0</v>
      </c>
      <c r="BJ579" t="n">
        <v>0</v>
      </c>
      <c r="BK579" t="inlineStr">
        <is>
          <t>ศ. 14/01/2565 09:44:33</t>
        </is>
      </c>
      <c r="BM579" t="inlineStr">
        <is>
          <t>Open</t>
        </is>
      </c>
      <c r="BN579" t="n">
        <v>0</v>
      </c>
      <c r="BO579" t="n">
        <v>0</v>
      </c>
      <c r="BP579" t="n">
        <v>0</v>
      </c>
      <c r="BQ579" t="b">
        <v>0</v>
      </c>
      <c r="BR579" t="n">
        <v>13.662582</v>
      </c>
      <c r="BS579" t="n">
        <v>100.405915</v>
      </c>
      <c r="BT579" t="b">
        <v>0</v>
      </c>
      <c r="BU579" t="b">
        <v>0</v>
      </c>
      <c r="BV579" t="n">
        <v>1</v>
      </c>
      <c r="BW579" t="inlineStr">
        <is>
          <t>System</t>
        </is>
      </c>
      <c r="BX579" t="inlineStr">
        <is>
          <t>พ. 11/08/2564 00:00:00</t>
        </is>
      </c>
      <c r="BY579" s="3" t="n">
        <v>14310</v>
      </c>
      <c r="BZ579" t="inlineStr">
        <is>
          <t>อินทิรา</t>
        </is>
      </c>
      <c r="CA579" t="inlineStr">
        <is>
          <t>พฤ. 03/02/2565 15:27:43</t>
        </is>
      </c>
      <c r="CB579" t="inlineStr">
        <is>
          <t>พ. 11/08/2564 00:00:00</t>
        </is>
      </c>
      <c r="CC579" s="3" t="n">
        <v>96645</v>
      </c>
    </row>
    <row r="580">
      <c r="A580" s="7" t="inlineStr">
        <is>
          <t>1455</t>
        </is>
      </c>
      <c r="B580" t="inlineStr">
        <is>
          <t>ID1455 : BN-STA-Mueang-Nakhonsawan (ยังไม่เปิด)</t>
        </is>
      </c>
      <c r="C580" t="inlineStr">
        <is>
          <t>BN-STA-Mueang-Nakhonsawan</t>
        </is>
      </c>
      <c r="D580" t="n">
        <v>9</v>
      </c>
      <c r="E580" t="inlineStr">
        <is>
          <t>Out 1 : North (ภาคเหนือ)</t>
        </is>
      </c>
      <c r="F580" t="inlineStr">
        <is>
          <t>อาคารพาณิชย์ เลขที่118/18-20 หมู่10 ตำบลนครสวรรค์ตก อำเภอเมือง จังหวัดนครสวรรค์ 60000</t>
        </is>
      </c>
      <c r="O580" s="4" t="n">
        <v>242736</v>
      </c>
      <c r="Q580" t="n">
        <v>1</v>
      </c>
      <c r="R580" t="inlineStr">
        <is>
          <t>MER - COM7#1 : Total BaNANA [13+14]</t>
        </is>
      </c>
      <c r="S580" s="3" t="n">
        <v>1455</v>
      </c>
      <c r="T580" t="inlineStr">
        <is>
          <t>BN-STA-Mueang-Nakhonsawan</t>
        </is>
      </c>
      <c r="U580" t="n">
        <v>9</v>
      </c>
      <c r="V580" t="inlineStr">
        <is>
          <t>Stand Alone</t>
        </is>
      </c>
      <c r="W580" t="n">
        <v>0</v>
      </c>
      <c r="Y580" t="n">
        <v>225</v>
      </c>
      <c r="Z580" t="n">
        <v>377.78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K580" t="n">
        <v>1</v>
      </c>
      <c r="AL580" t="inlineStr">
        <is>
          <t>System</t>
        </is>
      </c>
      <c r="AM580" t="n">
        <v>1</v>
      </c>
      <c r="AN580" t="inlineStr">
        <is>
          <t>บริษัท คอมเซเว่น จำกัด (มหาชน)</t>
        </is>
      </c>
      <c r="AO580" s="5" t="n">
        <v>0</v>
      </c>
      <c r="AP580" s="5" t="n">
        <v>0</v>
      </c>
      <c r="AQ580" t="b">
        <v>0</v>
      </c>
      <c r="AS580" t="inlineStr">
        <is>
          <t>BaNANA</t>
        </is>
      </c>
      <c r="AX580" t="inlineStr">
        <is>
          <t>Central</t>
        </is>
      </c>
      <c r="AY580" t="inlineStr">
        <is>
          <t>Nakhon Sawan</t>
        </is>
      </c>
      <c r="BB580" t="inlineStr">
        <is>
          <t>BaNANA</t>
        </is>
      </c>
      <c r="BD580" t="n">
        <v>0</v>
      </c>
      <c r="BF580" t="n">
        <v>0</v>
      </c>
      <c r="BH580" t="n">
        <v>0</v>
      </c>
      <c r="BJ580" t="n">
        <v>0</v>
      </c>
      <c r="BM580" t="inlineStr">
        <is>
          <t>Close</t>
        </is>
      </c>
      <c r="BN580" t="n">
        <v>0</v>
      </c>
      <c r="BO580" t="n">
        <v>0</v>
      </c>
      <c r="BP580" t="n">
        <v>0</v>
      </c>
      <c r="BQ580" t="b">
        <v>0</v>
      </c>
      <c r="BR580" t="n">
        <v>15.6941</v>
      </c>
      <c r="BS580" t="n">
        <v>100.123235</v>
      </c>
      <c r="BT580" t="b">
        <v>0</v>
      </c>
      <c r="BU580" t="b">
        <v>0</v>
      </c>
      <c r="BV580" t="n">
        <v>1</v>
      </c>
      <c r="BW580" t="inlineStr">
        <is>
          <t>System</t>
        </is>
      </c>
      <c r="BX580" t="inlineStr">
        <is>
          <t>พ. 11/08/2564 00:00:00</t>
        </is>
      </c>
      <c r="BY580" s="3" t="n">
        <v>11835</v>
      </c>
      <c r="BZ580" t="inlineStr">
        <is>
          <t>นปภัช</t>
        </is>
      </c>
      <c r="CA580" t="inlineStr">
        <is>
          <t>ศ. 11/02/2565 15:13:27</t>
        </is>
      </c>
      <c r="CB580" t="inlineStr">
        <is>
          <t>พ. 11/08/2564 00:00:00</t>
        </is>
      </c>
      <c r="CC580" s="3" t="n">
        <v>96747</v>
      </c>
    </row>
    <row r="581">
      <c r="A581" s="7" t="inlineStr">
        <is>
          <t>1456</t>
        </is>
      </c>
      <c r="B581" t="inlineStr">
        <is>
          <t>ID1456 : BN-STA-Mueang-Nakhonphanom</t>
        </is>
      </c>
      <c r="C581" t="inlineStr">
        <is>
          <t>BN-STA-Mueang-Nakhonphanom</t>
        </is>
      </c>
      <c r="D581" t="n">
        <v>11</v>
      </c>
      <c r="E581" t="inlineStr">
        <is>
          <t>Out 3 : Northeast (ภาคอีสาน)</t>
        </is>
      </c>
      <c r="F581" t="inlineStr">
        <is>
          <t>อาคารพาณิชย์ เลขที่227-229 ถนนนิตโย ตำบลในเมือง อำเภอเมือง จังหวัดนครพนม 48000</t>
        </is>
      </c>
      <c r="J581" t="inlineStr">
        <is>
          <t>Status Renovate เพราะได้รับข้อมูลว่าร้านปิด รอเมลยืนยันจากผู้เกี่ยวข้องค่ะ //ส้ม2-6-65</t>
        </is>
      </c>
      <c r="O581" s="4" t="n">
        <v>242736</v>
      </c>
      <c r="Q581" t="n">
        <v>1</v>
      </c>
      <c r="R581" t="inlineStr">
        <is>
          <t>MER - COM7#1 : Total BaNANA [13+14]</t>
        </is>
      </c>
      <c r="S581" s="3" t="n">
        <v>1456</v>
      </c>
      <c r="T581" t="inlineStr">
        <is>
          <t>BN-STA-Mueang-Nakhonphanom</t>
        </is>
      </c>
      <c r="U581" t="n">
        <v>9</v>
      </c>
      <c r="V581" t="inlineStr">
        <is>
          <t>Stand Alone</t>
        </is>
      </c>
      <c r="W581" t="n">
        <v>0</v>
      </c>
      <c r="Y581" t="n">
        <v>180</v>
      </c>
      <c r="Z581" t="n">
        <v>292.4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K581" t="n">
        <v>1</v>
      </c>
      <c r="AL581" t="inlineStr">
        <is>
          <t>System</t>
        </is>
      </c>
      <c r="AM581" t="n">
        <v>1</v>
      </c>
      <c r="AN581" t="inlineStr">
        <is>
          <t>บริษัท คอมเซเว่น จำกัด (มหาชน)</t>
        </is>
      </c>
      <c r="AO581" s="5" t="n">
        <v>0</v>
      </c>
      <c r="AP581" s="5" t="n">
        <v>0</v>
      </c>
      <c r="AQ581" t="b">
        <v>0</v>
      </c>
      <c r="AS581" t="inlineStr">
        <is>
          <t>BaNANA</t>
        </is>
      </c>
      <c r="AX581" t="inlineStr">
        <is>
          <t>North-East</t>
        </is>
      </c>
      <c r="AY581" t="inlineStr">
        <is>
          <t>Nakhon Phanom</t>
        </is>
      </c>
      <c r="BB581" t="inlineStr">
        <is>
          <t>BaNANA</t>
        </is>
      </c>
      <c r="BD581" t="n">
        <v>0</v>
      </c>
      <c r="BF581" t="n">
        <v>0</v>
      </c>
      <c r="BH581" t="n">
        <v>0</v>
      </c>
      <c r="BJ581" t="n">
        <v>0</v>
      </c>
      <c r="BM581" t="inlineStr">
        <is>
          <t>Renovate</t>
        </is>
      </c>
      <c r="BN581" t="n">
        <v>0</v>
      </c>
      <c r="BO581" t="n">
        <v>0</v>
      </c>
      <c r="BP581" t="n">
        <v>0</v>
      </c>
      <c r="BQ581" t="b">
        <v>0</v>
      </c>
      <c r="BR581" t="n">
        <v>17.390285</v>
      </c>
      <c r="BS581" t="n">
        <v>104.768846</v>
      </c>
      <c r="BT581" t="b">
        <v>0</v>
      </c>
      <c r="BU581" t="b">
        <v>0</v>
      </c>
      <c r="BV581" t="n">
        <v>1</v>
      </c>
      <c r="BW581" t="inlineStr">
        <is>
          <t>System</t>
        </is>
      </c>
      <c r="BX581" t="inlineStr">
        <is>
          <t>พ. 11/08/2564 00:00:00</t>
        </is>
      </c>
      <c r="BY581" s="3" t="n">
        <v>11835</v>
      </c>
      <c r="BZ581" t="inlineStr">
        <is>
          <t>นปภัช</t>
        </is>
      </c>
      <c r="CA581" t="inlineStr">
        <is>
          <t>พฤ. 02/06/2565 14:59:29</t>
        </is>
      </c>
      <c r="CB581" t="inlineStr">
        <is>
          <t>พ. 11/08/2564 00:00:00</t>
        </is>
      </c>
      <c r="CC581" s="3" t="n">
        <v>98655</v>
      </c>
    </row>
    <row r="582">
      <c r="A582" s="7" t="inlineStr">
        <is>
          <t>1457</t>
        </is>
      </c>
      <c r="B582" t="inlineStr">
        <is>
          <t>ID1457 : BN-STA-Mueang-Kalasin</t>
        </is>
      </c>
      <c r="C582" t="inlineStr">
        <is>
          <t>BN-STA-Mueang-Kalasin</t>
        </is>
      </c>
      <c r="D582" t="n">
        <v>11</v>
      </c>
      <c r="E582" t="inlineStr">
        <is>
          <t>Out 3 : Northeast (ภาคอีสาน)</t>
        </is>
      </c>
      <c r="F582" t="inlineStr">
        <is>
          <t>บ้านเลขที่ 2 ถนนถีนานนท์ ตำบลกาฬสินธุ์ อำเภอเมือง จังหวัดกาฬสินธุ์ 46000</t>
        </is>
      </c>
      <c r="J582" t="inlineStr">
        <is>
          <t>14-6-65(ส้ม)Close เพราะทางแผนกขนส่ง แจ้งมาว่าสาขาปิดถาวร รอประกาศอีกครั้งค่ะ</t>
        </is>
      </c>
      <c r="O582" s="4" t="n">
        <v>242736</v>
      </c>
      <c r="Q582" t="n">
        <v>1</v>
      </c>
      <c r="R582" t="inlineStr">
        <is>
          <t>MER - COM7#1 : Total BaNANA [13+14]</t>
        </is>
      </c>
      <c r="S582" s="3" t="n">
        <v>1457</v>
      </c>
      <c r="T582" t="inlineStr">
        <is>
          <t>BN-STA-Mueang-Kalasin</t>
        </is>
      </c>
      <c r="U582" t="n">
        <v>9</v>
      </c>
      <c r="V582" t="inlineStr">
        <is>
          <t>Stand Alone</t>
        </is>
      </c>
      <c r="W582" t="n">
        <v>0</v>
      </c>
      <c r="Y582" t="n">
        <v>100</v>
      </c>
      <c r="Z582" t="n">
        <v>526.3200000000001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K582" t="n">
        <v>1</v>
      </c>
      <c r="AL582" t="inlineStr">
        <is>
          <t>System</t>
        </is>
      </c>
      <c r="AM582" t="n">
        <v>1</v>
      </c>
      <c r="AN582" t="inlineStr">
        <is>
          <t>บริษัท คอมเซเว่น จำกัด (มหาชน)</t>
        </is>
      </c>
      <c r="AO582" s="5" t="n">
        <v>0</v>
      </c>
      <c r="AP582" s="5" t="n">
        <v>0</v>
      </c>
      <c r="AQ582" t="b">
        <v>0</v>
      </c>
      <c r="AS582" t="inlineStr">
        <is>
          <t>BaNANA</t>
        </is>
      </c>
      <c r="AX582" t="inlineStr">
        <is>
          <t>North-East</t>
        </is>
      </c>
      <c r="AY582" t="inlineStr">
        <is>
          <t>Kalasin</t>
        </is>
      </c>
      <c r="BB582" t="inlineStr">
        <is>
          <t>BaNANA</t>
        </is>
      </c>
      <c r="BD582" t="n">
        <v>0</v>
      </c>
      <c r="BF582" t="n">
        <v>0</v>
      </c>
      <c r="BH582" t="n">
        <v>0</v>
      </c>
      <c r="BJ582" t="n">
        <v>0</v>
      </c>
      <c r="BL582" t="inlineStr">
        <is>
          <t>อ. 14/06/2565 14:13:37</t>
        </is>
      </c>
      <c r="BM582" t="inlineStr">
        <is>
          <t>Close</t>
        </is>
      </c>
      <c r="BN582" t="n">
        <v>0</v>
      </c>
      <c r="BO582" t="n">
        <v>0</v>
      </c>
      <c r="BP582" t="n">
        <v>0</v>
      </c>
      <c r="BQ582" t="b">
        <v>0</v>
      </c>
      <c r="BR582" t="n">
        <v>16.447658</v>
      </c>
      <c r="BS582" t="n">
        <v>103.52434</v>
      </c>
      <c r="BT582" t="b">
        <v>0</v>
      </c>
      <c r="BU582" t="b">
        <v>0</v>
      </c>
      <c r="BV582" t="n">
        <v>1</v>
      </c>
      <c r="BW582" t="inlineStr">
        <is>
          <t>System</t>
        </is>
      </c>
      <c r="BX582" t="inlineStr">
        <is>
          <t>พ. 11/08/2564 00:00:00</t>
        </is>
      </c>
      <c r="BY582" s="3" t="n">
        <v>11835</v>
      </c>
      <c r="BZ582" t="inlineStr">
        <is>
          <t>นปภัช</t>
        </is>
      </c>
      <c r="CA582" t="inlineStr">
        <is>
          <t>อ. 14/06/2565 14:14:45</t>
        </is>
      </c>
      <c r="CB582" t="inlineStr">
        <is>
          <t>พ. 11/08/2564 00:00:00</t>
        </is>
      </c>
      <c r="CC582" s="3" t="n">
        <v>98905</v>
      </c>
    </row>
    <row r="583">
      <c r="A583" s="7" t="inlineStr">
        <is>
          <t>1458</t>
        </is>
      </c>
      <c r="B583" t="inlineStr">
        <is>
          <t>ID1458 : BN-STA-Thasala-Nakhonsithammarat</t>
        </is>
      </c>
      <c r="C583" t="inlineStr">
        <is>
          <t>BN-STA-Thasala-Nakhonsi</t>
        </is>
      </c>
      <c r="D583" t="n">
        <v>40</v>
      </c>
      <c r="E583" t="inlineStr">
        <is>
          <t>Out 4 : South (ภาคใต้)</t>
        </is>
      </c>
      <c r="F583" t="inlineStr">
        <is>
          <t>อาคารพาณิชย์ เลขที่158/20 หมู่3 ตำบลท่าศาลา อำเภอท่าศาลา จังหวัดนครศรีธรรมราช 80160</t>
        </is>
      </c>
      <c r="G583" t="inlineStr">
        <is>
          <t>082-049-5592</t>
        </is>
      </c>
      <c r="O583" s="4" t="n">
        <v>242767</v>
      </c>
      <c r="Q583" t="n">
        <v>1</v>
      </c>
      <c r="R583" t="inlineStr">
        <is>
          <t>MER - COM7#1 : Total BaNANA [13+14]</t>
        </is>
      </c>
      <c r="S583" s="3" t="n">
        <v>1458</v>
      </c>
      <c r="T583" t="inlineStr">
        <is>
          <t>BN-STA-Thasala-Nakhonsithammarat</t>
        </is>
      </c>
      <c r="U583" t="n">
        <v>9</v>
      </c>
      <c r="V583" t="inlineStr">
        <is>
          <t>Stand Alone</t>
        </is>
      </c>
      <c r="W583" t="n">
        <v>0</v>
      </c>
      <c r="Y583" t="n">
        <v>50</v>
      </c>
      <c r="Z583" t="n">
        <v>315.8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K583" t="n">
        <v>1</v>
      </c>
      <c r="AL583" t="inlineStr">
        <is>
          <t>System</t>
        </is>
      </c>
      <c r="AM583" t="n">
        <v>1</v>
      </c>
      <c r="AN583" t="inlineStr">
        <is>
          <t>บริษัท คอมเซเว่น จำกัด (มหาชน)</t>
        </is>
      </c>
      <c r="AO583" s="5" t="n">
        <v>0</v>
      </c>
      <c r="AP583" s="5" t="n">
        <v>0</v>
      </c>
      <c r="AQ583" t="b">
        <v>0</v>
      </c>
      <c r="AS583" t="inlineStr">
        <is>
          <t>BaNANA</t>
        </is>
      </c>
      <c r="AT583" t="inlineStr">
        <is>
          <t>BN</t>
        </is>
      </c>
      <c r="AU583" t="inlineStr">
        <is>
          <t>Stand Alone</t>
        </is>
      </c>
      <c r="AV583" t="inlineStr">
        <is>
          <t>Nakhonsithammarat</t>
        </is>
      </c>
      <c r="AW583" t="inlineStr">
        <is>
          <t>UPC</t>
        </is>
      </c>
      <c r="AX583" t="inlineStr">
        <is>
          <t>South</t>
        </is>
      </c>
      <c r="AY583" t="inlineStr">
        <is>
          <t>Nakhon Si Thammarat</t>
        </is>
      </c>
      <c r="AZ583" t="inlineStr">
        <is>
          <t>Stand alone</t>
        </is>
      </c>
      <c r="BA583" t="inlineStr">
        <is>
          <t>SOUTH</t>
        </is>
      </c>
      <c r="BB583" t="inlineStr">
        <is>
          <t>BaNANA</t>
        </is>
      </c>
      <c r="BD583" t="n">
        <v>238</v>
      </c>
      <c r="BE583" t="inlineStr">
        <is>
          <t>กฤตยาภรณ์</t>
        </is>
      </c>
      <c r="BF583" s="3" t="n">
        <v>22060</v>
      </c>
      <c r="BG583" t="inlineStr">
        <is>
          <t>ปราชญพัฒน์</t>
        </is>
      </c>
      <c r="BH583" t="n">
        <v>0</v>
      </c>
      <c r="BJ583" t="n">
        <v>0</v>
      </c>
      <c r="BK583" t="inlineStr">
        <is>
          <t>อ. 28/09/2564 10:17:27</t>
        </is>
      </c>
      <c r="BM583" t="inlineStr">
        <is>
          <t>Open</t>
        </is>
      </c>
      <c r="BN583" t="n">
        <v>0</v>
      </c>
      <c r="BO583" t="n">
        <v>0</v>
      </c>
      <c r="BP583" t="n">
        <v>0</v>
      </c>
      <c r="BQ583" t="b">
        <v>0</v>
      </c>
      <c r="BR583" t="n">
        <v>8.661460999999999</v>
      </c>
      <c r="BS583" t="n">
        <v>99.923783</v>
      </c>
      <c r="BT583" t="b">
        <v>0</v>
      </c>
      <c r="BU583" t="b">
        <v>0</v>
      </c>
      <c r="BV583" t="n">
        <v>1</v>
      </c>
      <c r="BW583" t="inlineStr">
        <is>
          <t>System</t>
        </is>
      </c>
      <c r="BX583" t="inlineStr">
        <is>
          <t>พ. 11/08/2564 00:00:00</t>
        </is>
      </c>
      <c r="BY583" s="3" t="n">
        <v>14310</v>
      </c>
      <c r="BZ583" t="inlineStr">
        <is>
          <t>อินทิรา</t>
        </is>
      </c>
      <c r="CA583" t="inlineStr">
        <is>
          <t>พฤ. 03/02/2565 15:29:50</t>
        </is>
      </c>
      <c r="CB583" t="inlineStr">
        <is>
          <t>พ. 11/08/2564 00:00:00</t>
        </is>
      </c>
      <c r="CC583" s="3" t="n">
        <v>96647</v>
      </c>
    </row>
    <row r="584">
      <c r="A584" s="7" t="inlineStr">
        <is>
          <t>1459</t>
        </is>
      </c>
      <c r="B584" t="inlineStr">
        <is>
          <t>ID1459 : BN-STA-Mueang-Mukdahan</t>
        </is>
      </c>
      <c r="C584" t="inlineStr">
        <is>
          <t>BN-STA-Mueang-Mukdahan</t>
        </is>
      </c>
      <c r="D584" t="n">
        <v>11</v>
      </c>
      <c r="E584" t="inlineStr">
        <is>
          <t>Out 3 : Northeast (ภาคอีสาน)</t>
        </is>
      </c>
      <c r="F584" t="inlineStr">
        <is>
          <t>อาคารพาณิชย์ เลขที่159/1-6 ถนนพิทักษ์พนมเขต ตำบลมุกดาหาร อำเภอเมือง จังหวัดมุกดาหาร 49000</t>
        </is>
      </c>
      <c r="G584" t="inlineStr">
        <is>
          <t>082-049-6591</t>
        </is>
      </c>
      <c r="O584" s="4" t="n">
        <v>242767</v>
      </c>
      <c r="Q584" t="n">
        <v>1</v>
      </c>
      <c r="R584" t="inlineStr">
        <is>
          <t>MER - COM7#1 : Total BaNANA [13+14]</t>
        </is>
      </c>
      <c r="S584" s="3" t="n">
        <v>1459</v>
      </c>
      <c r="T584" t="inlineStr">
        <is>
          <t>BN-STA-Mueang-Mukdahan</t>
        </is>
      </c>
      <c r="U584" t="n">
        <v>9</v>
      </c>
      <c r="V584" t="inlineStr">
        <is>
          <t>Stand Alone</t>
        </is>
      </c>
      <c r="W584" t="n">
        <v>0</v>
      </c>
      <c r="Y584" t="n">
        <v>440</v>
      </c>
      <c r="Z584" t="n">
        <v>86.12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K584" t="n">
        <v>1</v>
      </c>
      <c r="AL584" t="inlineStr">
        <is>
          <t>System</t>
        </is>
      </c>
      <c r="AM584" t="n">
        <v>1</v>
      </c>
      <c r="AN584" t="inlineStr">
        <is>
          <t>บริษัท คอมเซเว่น จำกัด (มหาชน)</t>
        </is>
      </c>
      <c r="AO584" s="5" t="n">
        <v>0</v>
      </c>
      <c r="AP584" s="5" t="n">
        <v>0</v>
      </c>
      <c r="AQ584" t="b">
        <v>0</v>
      </c>
      <c r="AS584" t="inlineStr">
        <is>
          <t>BaNANA</t>
        </is>
      </c>
      <c r="AT584" t="inlineStr">
        <is>
          <t>BN</t>
        </is>
      </c>
      <c r="AU584" t="inlineStr">
        <is>
          <t>Stand alone</t>
        </is>
      </c>
      <c r="AV584" t="inlineStr">
        <is>
          <t>Mukdahan</t>
        </is>
      </c>
      <c r="AW584" t="inlineStr">
        <is>
          <t>UPC</t>
        </is>
      </c>
      <c r="AX584" t="inlineStr">
        <is>
          <t>North-East</t>
        </is>
      </c>
      <c r="AY584" t="inlineStr">
        <is>
          <t>Mukdahan</t>
        </is>
      </c>
      <c r="AZ584" t="inlineStr">
        <is>
          <t>Stand alone</t>
        </is>
      </c>
      <c r="BA584" t="inlineStr">
        <is>
          <t>NORTH-EAST</t>
        </is>
      </c>
      <c r="BB584" t="inlineStr">
        <is>
          <t>BaNANA</t>
        </is>
      </c>
      <c r="BD584" s="3" t="n">
        <v>7004</v>
      </c>
      <c r="BE584" t="inlineStr">
        <is>
          <t>อรรณพ</t>
        </is>
      </c>
      <c r="BF584" t="n">
        <v>628</v>
      </c>
      <c r="BG584" t="inlineStr">
        <is>
          <t>ฤทธิรงค์</t>
        </is>
      </c>
      <c r="BH584" t="n">
        <v>0</v>
      </c>
      <c r="BJ584" t="n">
        <v>0</v>
      </c>
      <c r="BK584" t="inlineStr">
        <is>
          <t>อ. 28/09/2564 10:26:29</t>
        </is>
      </c>
      <c r="BM584" t="inlineStr">
        <is>
          <t>Open</t>
        </is>
      </c>
      <c r="BN584" t="n">
        <v>0</v>
      </c>
      <c r="BO584" t="n">
        <v>0</v>
      </c>
      <c r="BP584" t="n">
        <v>0</v>
      </c>
      <c r="BQ584" t="b">
        <v>0</v>
      </c>
      <c r="BR584" t="n">
        <v>16.538513</v>
      </c>
      <c r="BS584" t="n">
        <v>104.713258</v>
      </c>
      <c r="BT584" t="b">
        <v>0</v>
      </c>
      <c r="BU584" t="b">
        <v>0</v>
      </c>
      <c r="BV584" t="n">
        <v>1</v>
      </c>
      <c r="BW584" t="inlineStr">
        <is>
          <t>System</t>
        </is>
      </c>
      <c r="BX584" t="inlineStr">
        <is>
          <t>พ. 11/08/2564 00:00:00</t>
        </is>
      </c>
      <c r="BY584" s="3" t="n">
        <v>14310</v>
      </c>
      <c r="BZ584" t="inlineStr">
        <is>
          <t>อินทิรา</t>
        </is>
      </c>
      <c r="CA584" t="inlineStr">
        <is>
          <t>อ. 08/02/2565 16:04:42</t>
        </is>
      </c>
      <c r="CB584" t="inlineStr">
        <is>
          <t>พ. 11/08/2564 00:00:00</t>
        </is>
      </c>
      <c r="CC584" s="3" t="n">
        <v>96731</v>
      </c>
    </row>
    <row r="585">
      <c r="A585" s="7" t="inlineStr">
        <is>
          <t>1462</t>
        </is>
      </c>
      <c r="B585" t="inlineStr">
        <is>
          <t>ID1462 : BN-STA-304Industrial-Prachinburi</t>
        </is>
      </c>
      <c r="C585" t="inlineStr">
        <is>
          <t>BN-STA-304Industrial-Pra Chin</t>
        </is>
      </c>
      <c r="D585" t="n">
        <v>41</v>
      </c>
      <c r="E585" t="inlineStr">
        <is>
          <t>Out 5 : East (ภาคตะวันออก)</t>
        </is>
      </c>
      <c r="F585" t="inlineStr">
        <is>
          <t>อาคารพาณิชย์ ห้องSP01 เลขที่743 หมู่10 ตำบลท่าตูม อำเภอศรีมหาโพธิ จังหวัดปราจีนบุรี 25140</t>
        </is>
      </c>
      <c r="G585" t="inlineStr">
        <is>
          <t>081-234-3837</t>
        </is>
      </c>
      <c r="O585" s="4" t="n">
        <v>242797</v>
      </c>
      <c r="Q585" t="n">
        <v>1</v>
      </c>
      <c r="R585" t="inlineStr">
        <is>
          <t>MER - COM7#1 : Total BaNANA [13+14]</t>
        </is>
      </c>
      <c r="S585" s="3" t="n">
        <v>1462</v>
      </c>
      <c r="T585" t="inlineStr">
        <is>
          <t>BN-STA-304Industrial-Prachinburi</t>
        </is>
      </c>
      <c r="U585" t="n">
        <v>9</v>
      </c>
      <c r="V585" t="inlineStr">
        <is>
          <t>Stand Alone</t>
        </is>
      </c>
      <c r="W585" t="n">
        <v>0</v>
      </c>
      <c r="Y585" t="n">
        <v>191</v>
      </c>
      <c r="Z585" t="n">
        <v>366.49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K585" t="n">
        <v>1</v>
      </c>
      <c r="AL585" t="inlineStr">
        <is>
          <t>System</t>
        </is>
      </c>
      <c r="AM585" t="n">
        <v>1</v>
      </c>
      <c r="AN585" t="inlineStr">
        <is>
          <t>บริษัท คอมเซเว่น จำกัด (มหาชน)</t>
        </is>
      </c>
      <c r="AO585" s="5" t="n">
        <v>0</v>
      </c>
      <c r="AP585" s="5" t="n">
        <v>0</v>
      </c>
      <c r="AQ585" t="b">
        <v>0</v>
      </c>
      <c r="AS585" t="inlineStr">
        <is>
          <t>BaNANA</t>
        </is>
      </c>
      <c r="AT585" t="inlineStr">
        <is>
          <t>BN</t>
        </is>
      </c>
      <c r="AU585" t="inlineStr">
        <is>
          <t>Stand Alone</t>
        </is>
      </c>
      <c r="AV585" t="inlineStr">
        <is>
          <t>Prachinburi</t>
        </is>
      </c>
      <c r="AW585" t="inlineStr">
        <is>
          <t>UPC</t>
        </is>
      </c>
      <c r="AX585" t="inlineStr">
        <is>
          <t>East</t>
        </is>
      </c>
      <c r="AY585" t="inlineStr">
        <is>
          <t>Prachinburi</t>
        </is>
      </c>
      <c r="AZ585" t="inlineStr">
        <is>
          <t>Stand alone</t>
        </is>
      </c>
      <c r="BA585" t="inlineStr">
        <is>
          <t>CEN/EA/WE</t>
        </is>
      </c>
      <c r="BB585" t="inlineStr">
        <is>
          <t>BaNANA</t>
        </is>
      </c>
      <c r="BD585" s="3" t="n">
        <v>7004</v>
      </c>
      <c r="BE585" t="inlineStr">
        <is>
          <t>อรรณพ</t>
        </is>
      </c>
      <c r="BF585" s="3" t="n">
        <v>17246</v>
      </c>
      <c r="BG585" t="inlineStr">
        <is>
          <t>พงษ์ศักดิ์</t>
        </is>
      </c>
      <c r="BH585" t="n">
        <v>0</v>
      </c>
      <c r="BJ585" t="n">
        <v>0</v>
      </c>
      <c r="BK585" t="inlineStr">
        <is>
          <t>ศ. 28/01/2565 16:45:13</t>
        </is>
      </c>
      <c r="BM585" t="inlineStr">
        <is>
          <t>Open</t>
        </is>
      </c>
      <c r="BN585" t="n">
        <v>0</v>
      </c>
      <c r="BO585" t="n">
        <v>0</v>
      </c>
      <c r="BP585" t="n">
        <v>0</v>
      </c>
      <c r="BQ585" t="b">
        <v>0</v>
      </c>
      <c r="BR585" t="n">
        <v>13.918132</v>
      </c>
      <c r="BS585" t="n">
        <v>101.573042</v>
      </c>
      <c r="BT585" t="b">
        <v>0</v>
      </c>
      <c r="BU585" t="b">
        <v>0</v>
      </c>
      <c r="BV585" t="n">
        <v>1</v>
      </c>
      <c r="BW585" t="inlineStr">
        <is>
          <t>System</t>
        </is>
      </c>
      <c r="BX585" t="inlineStr">
        <is>
          <t>พ. 11/08/2564 00:00:00</t>
        </is>
      </c>
      <c r="BY585" s="3" t="n">
        <v>12147</v>
      </c>
      <c r="BZ585" t="inlineStr">
        <is>
          <t>กาญจน์ชฎาภา</t>
        </is>
      </c>
      <c r="CA585" t="inlineStr">
        <is>
          <t>พฤ. 09/06/2565 09:28:27</t>
        </is>
      </c>
      <c r="CB585" t="inlineStr">
        <is>
          <t>พ. 11/08/2564 00:00:00</t>
        </is>
      </c>
      <c r="CC585" s="3" t="n">
        <v>98825</v>
      </c>
    </row>
    <row r="586">
      <c r="A586" s="7" t="inlineStr">
        <is>
          <t>1463</t>
        </is>
      </c>
      <c r="B586" t="inlineStr">
        <is>
          <t>ID1463 : Xiaomi-Robinson-Mueang-Chonburi</t>
        </is>
      </c>
      <c r="C586" t="inlineStr">
        <is>
          <t>Xiaomi-Robinson-Chonburi</t>
        </is>
      </c>
      <c r="D586" t="n">
        <v>41</v>
      </c>
      <c r="E586" t="inlineStr">
        <is>
          <t>Out 5 : East (ภาคตะวันออก)</t>
        </is>
      </c>
      <c r="F586" t="inlineStr">
        <is>
          <t>โรบินสัน ชลบุรี2 ห้องRZR-2FRR-219 เลขที่888 หมู่3 ตำบลหัวฬ่อ อำเภอเมือง จังหวัดชลบุรี 20000</t>
        </is>
      </c>
      <c r="G586" t="inlineStr">
        <is>
          <t>063-917-6745</t>
        </is>
      </c>
      <c r="O586" s="4" t="n">
        <v>242858</v>
      </c>
      <c r="Q586" t="n">
        <v>25</v>
      </c>
      <c r="R586" t="inlineStr">
        <is>
          <t>MER - COM7#25 : Xiaomi</t>
        </is>
      </c>
      <c r="S586" s="3" t="n">
        <v>1463</v>
      </c>
      <c r="T586" t="inlineStr">
        <is>
          <t>Xiaomi-Robinson-Mueang-Chonburi</t>
        </is>
      </c>
      <c r="U586" t="n">
        <v>197</v>
      </c>
      <c r="V586" t="inlineStr">
        <is>
          <t>Robinson ชลบุรี 2</t>
        </is>
      </c>
      <c r="W586" t="n">
        <v>0</v>
      </c>
      <c r="Y586" t="n">
        <v>89.59999999999999</v>
      </c>
      <c r="Z586" s="6" t="n">
        <v>1550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K586" t="n">
        <v>1</v>
      </c>
      <c r="AL586" t="inlineStr">
        <is>
          <t>System</t>
        </is>
      </c>
      <c r="AM586" t="n">
        <v>1</v>
      </c>
      <c r="AN586" t="inlineStr">
        <is>
          <t>บริษัท คอมเซเว่น จำกัด (มหาชน)</t>
        </is>
      </c>
      <c r="AO586" s="5" t="n">
        <v>0</v>
      </c>
      <c r="AP586" s="5" t="n">
        <v>0</v>
      </c>
      <c r="AQ586" t="b">
        <v>0</v>
      </c>
      <c r="AS586" t="inlineStr">
        <is>
          <t>Xiaomi</t>
        </is>
      </c>
      <c r="AT586" t="inlineStr">
        <is>
          <t>Xiaomi</t>
        </is>
      </c>
      <c r="AU586" t="inlineStr">
        <is>
          <t>Robinson</t>
        </is>
      </c>
      <c r="AV586" t="inlineStr">
        <is>
          <t>Chonburi</t>
        </is>
      </c>
      <c r="AW586" t="inlineStr">
        <is>
          <t>UPC</t>
        </is>
      </c>
      <c r="AX586" t="inlineStr">
        <is>
          <t>East</t>
        </is>
      </c>
      <c r="AY586" t="inlineStr">
        <is>
          <t>Chonburi</t>
        </is>
      </c>
      <c r="AZ586" t="inlineStr">
        <is>
          <t>Department Store</t>
        </is>
      </c>
      <c r="BA586" t="inlineStr">
        <is>
          <t>CEN/EA/WE</t>
        </is>
      </c>
      <c r="BB586" t="inlineStr">
        <is>
          <t>Xiaomi</t>
        </is>
      </c>
      <c r="BD586" s="3" t="n">
        <v>11707</v>
      </c>
      <c r="BE586" t="inlineStr">
        <is>
          <t>ฐกรกฤตย์</t>
        </is>
      </c>
      <c r="BF586" s="3" t="n">
        <v>6045</v>
      </c>
      <c r="BG586" t="inlineStr">
        <is>
          <t>ศรีวรรณ</t>
        </is>
      </c>
      <c r="BH586" t="n">
        <v>0</v>
      </c>
      <c r="BJ586" t="n">
        <v>0</v>
      </c>
      <c r="BK586" t="inlineStr">
        <is>
          <t>ส. 25/12/2564 10:33:16</t>
        </is>
      </c>
      <c r="BM586" t="inlineStr">
        <is>
          <t>Open</t>
        </is>
      </c>
      <c r="BN586" t="n">
        <v>0</v>
      </c>
      <c r="BO586" t="n">
        <v>0</v>
      </c>
      <c r="BP586" t="n">
        <v>0</v>
      </c>
      <c r="BQ586" t="b">
        <v>0</v>
      </c>
      <c r="BR586" t="n">
        <v>13.411472</v>
      </c>
      <c r="BS586" t="n">
        <v>101.068228</v>
      </c>
      <c r="BT586" t="b">
        <v>0</v>
      </c>
      <c r="BU586" t="b">
        <v>0</v>
      </c>
      <c r="BV586" t="n">
        <v>1</v>
      </c>
      <c r="BW586" t="inlineStr">
        <is>
          <t>System</t>
        </is>
      </c>
      <c r="BX586" t="inlineStr">
        <is>
          <t>พ. 11/08/2564 00:00:00</t>
        </is>
      </c>
      <c r="BY586" s="3" t="n">
        <v>12147</v>
      </c>
      <c r="BZ586" t="inlineStr">
        <is>
          <t>กาญจน์ชฎาภา</t>
        </is>
      </c>
      <c r="CA586" t="inlineStr">
        <is>
          <t>พฤ. 24/02/2565 16:45:00</t>
        </is>
      </c>
      <c r="CB586" t="inlineStr">
        <is>
          <t>พ. 11/08/2564 00:00:00</t>
        </is>
      </c>
      <c r="CC586" s="3" t="n">
        <v>97053</v>
      </c>
    </row>
    <row r="587">
      <c r="A587" s="7" t="inlineStr">
        <is>
          <t>1464</t>
        </is>
      </c>
      <c r="B587" t="inlineStr">
        <is>
          <t>ID1464 : Xiaomi-Central (Mahachai)-Mueang-Samutsakhon (ยังไม่เปิด)</t>
        </is>
      </c>
      <c r="C587" t="inlineStr">
        <is>
          <t>Xiaomi-Central-Mahachai</t>
        </is>
      </c>
      <c r="D587" t="n">
        <v>10</v>
      </c>
      <c r="E587" t="inlineStr">
        <is>
          <t>Out 2 : Mid (ภาคกลาง)</t>
        </is>
      </c>
      <c r="F587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O587" s="4" t="n">
        <v>242889</v>
      </c>
      <c r="Q587" t="n">
        <v>25</v>
      </c>
      <c r="R587" t="inlineStr">
        <is>
          <t>MER - COM7#25 : Xiaomi</t>
        </is>
      </c>
      <c r="S587" s="3" t="n">
        <v>1464</v>
      </c>
      <c r="T587" t="inlineStr">
        <is>
          <t>ID1464 : Xiaomi-Central (Mahachai)-Mueang-Samutsakhon</t>
        </is>
      </c>
      <c r="U587" t="n">
        <v>121</v>
      </c>
      <c r="V587" t="inlineStr">
        <is>
          <t>Central มหาชัย</t>
        </is>
      </c>
      <c r="W587" t="n">
        <v>0</v>
      </c>
      <c r="Y587" t="n">
        <v>70.23</v>
      </c>
      <c r="Z587" s="6" t="n">
        <v>1718.25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K587" t="n">
        <v>1</v>
      </c>
      <c r="AL587" t="inlineStr">
        <is>
          <t>System</t>
        </is>
      </c>
      <c r="AM587" t="n">
        <v>1</v>
      </c>
      <c r="AN587" t="inlineStr">
        <is>
          <t>บริษัท คอมเซเว่น จำกัด (มหาชน)</t>
        </is>
      </c>
      <c r="AO587" s="5" t="n">
        <v>0</v>
      </c>
      <c r="AP587" s="5" t="n">
        <v>0</v>
      </c>
      <c r="AQ587" t="b">
        <v>0</v>
      </c>
      <c r="AS587" t="inlineStr">
        <is>
          <t>Xiaomi</t>
        </is>
      </c>
      <c r="AX587" t="inlineStr">
        <is>
          <t>Central</t>
        </is>
      </c>
      <c r="AY587" t="inlineStr">
        <is>
          <t>Samut Sakhon</t>
        </is>
      </c>
      <c r="BB587" t="inlineStr">
        <is>
          <t>Xiaomi</t>
        </is>
      </c>
      <c r="BD587" t="n">
        <v>0</v>
      </c>
      <c r="BF587" t="n">
        <v>0</v>
      </c>
      <c r="BH587" t="n">
        <v>0</v>
      </c>
      <c r="BJ587" t="n">
        <v>0</v>
      </c>
      <c r="BM587" t="inlineStr">
        <is>
          <t>Close</t>
        </is>
      </c>
      <c r="BN587" t="n">
        <v>0</v>
      </c>
      <c r="BO587" t="n">
        <v>0</v>
      </c>
      <c r="BP587" t="n">
        <v>0</v>
      </c>
      <c r="BQ587" t="b">
        <v>0</v>
      </c>
      <c r="BR587" t="n">
        <v>13.572821</v>
      </c>
      <c r="BS587" t="n">
        <v>100.288833</v>
      </c>
      <c r="BT587" t="b">
        <v>0</v>
      </c>
      <c r="BU587" t="b">
        <v>0</v>
      </c>
      <c r="BV587" t="n">
        <v>1</v>
      </c>
      <c r="BW587" t="inlineStr">
        <is>
          <t>System</t>
        </is>
      </c>
      <c r="BX587" t="inlineStr">
        <is>
          <t>พ. 11/08/2564 00:00:00</t>
        </is>
      </c>
      <c r="BY587" s="3" t="n">
        <v>11835</v>
      </c>
      <c r="BZ587" t="inlineStr">
        <is>
          <t>นปภัช</t>
        </is>
      </c>
      <c r="CA587" t="inlineStr">
        <is>
          <t>อ. 04/01/2565 10:32:20</t>
        </is>
      </c>
      <c r="CB587" t="inlineStr">
        <is>
          <t>พ. 11/08/2564 00:00:00</t>
        </is>
      </c>
      <c r="CC587" s="3" t="n">
        <v>94591</v>
      </c>
    </row>
    <row r="588">
      <c r="A588" s="7" t="inlineStr">
        <is>
          <t>1466</t>
        </is>
      </c>
      <c r="B588" t="inlineStr">
        <is>
          <t>ID1466 : BN-ITmall (Fortune Town)-Dindaeng-Bangkok</t>
        </is>
      </c>
      <c r="C588" t="inlineStr">
        <is>
          <t>BN-ITmall-Fortune Town</t>
        </is>
      </c>
      <c r="D588" t="n">
        <v>28</v>
      </c>
      <c r="E588" t="inlineStr">
        <is>
          <t>Zone B1</t>
        </is>
      </c>
      <c r="F588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588" t="inlineStr">
        <is>
          <t>064-159-1971</t>
        </is>
      </c>
      <c r="O588" s="4" t="n">
        <v>242858</v>
      </c>
      <c r="Q588" t="n">
        <v>1</v>
      </c>
      <c r="R588" t="inlineStr">
        <is>
          <t>MER - COM7#1 : Total BaNANA [13+14]</t>
        </is>
      </c>
      <c r="S588" s="3" t="n">
        <v>1466</v>
      </c>
      <c r="T588" t="inlineStr">
        <is>
          <t>ID1466 : BN-ITmall (Fortune Town)-Dindaeng-Bangkok</t>
        </is>
      </c>
      <c r="U588" t="n">
        <v>1</v>
      </c>
      <c r="V588" t="inlineStr">
        <is>
          <t>ไอที มอลล์</t>
        </is>
      </c>
      <c r="W588" t="n">
        <v>0</v>
      </c>
      <c r="Y588" t="n">
        <v>78</v>
      </c>
      <c r="Z588" s="6" t="n">
        <v>2347.71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K588" t="n">
        <v>1</v>
      </c>
      <c r="AL588" t="inlineStr">
        <is>
          <t>System</t>
        </is>
      </c>
      <c r="AM588" t="n">
        <v>1</v>
      </c>
      <c r="AN588" t="inlineStr">
        <is>
          <t>บริษัท คอมเซเว่น จำกัด (มหาชน)</t>
        </is>
      </c>
      <c r="AO588" s="5" t="n">
        <v>0</v>
      </c>
      <c r="AP588" s="5" t="n">
        <v>0</v>
      </c>
      <c r="AQ588" t="b">
        <v>0</v>
      </c>
      <c r="AS588" t="inlineStr">
        <is>
          <t>BaNANA</t>
        </is>
      </c>
      <c r="AT588" t="inlineStr">
        <is>
          <t>BN</t>
        </is>
      </c>
      <c r="AU588" t="inlineStr">
        <is>
          <t>ITmall</t>
        </is>
      </c>
      <c r="AV588" t="inlineStr">
        <is>
          <t>Fortune Town</t>
        </is>
      </c>
      <c r="AW588" t="inlineStr">
        <is>
          <t>Bangkok Metropolitan Region</t>
        </is>
      </c>
      <c r="AX588" t="inlineStr">
        <is>
          <t>Central</t>
        </is>
      </c>
      <c r="AY588" t="inlineStr">
        <is>
          <t>Bangkok</t>
        </is>
      </c>
      <c r="AZ588" t="inlineStr">
        <is>
          <t>Com Building</t>
        </is>
      </c>
      <c r="BA588" t="inlineStr">
        <is>
          <t>BKK &amp; VIC</t>
        </is>
      </c>
      <c r="BB588" t="inlineStr">
        <is>
          <t>BaNANA</t>
        </is>
      </c>
      <c r="BD588" t="n">
        <v>498</v>
      </c>
      <c r="BE588" t="inlineStr">
        <is>
          <t>ธนธัส</t>
        </is>
      </c>
      <c r="BF588" s="3" t="n">
        <v>12894</v>
      </c>
      <c r="BG588" t="inlineStr">
        <is>
          <t>จิตรา</t>
        </is>
      </c>
      <c r="BH588" t="n">
        <v>0</v>
      </c>
      <c r="BJ588" t="n">
        <v>0</v>
      </c>
      <c r="BK588" t="inlineStr">
        <is>
          <t>พ. 01/12/2564 15:53:33</t>
        </is>
      </c>
      <c r="BM588" t="inlineStr">
        <is>
          <t>Open</t>
        </is>
      </c>
      <c r="BN588" t="n">
        <v>0</v>
      </c>
      <c r="BO588" t="n">
        <v>0</v>
      </c>
      <c r="BP588" t="n">
        <v>0</v>
      </c>
      <c r="BQ588" t="b">
        <v>0</v>
      </c>
      <c r="BR588" t="n">
        <v>13.758138</v>
      </c>
      <c r="BS588" t="n">
        <v>100.564881</v>
      </c>
      <c r="BT588" t="b">
        <v>0</v>
      </c>
      <c r="BU588" t="b">
        <v>0</v>
      </c>
      <c r="BV588" t="n">
        <v>1</v>
      </c>
      <c r="BW588" t="inlineStr">
        <is>
          <t>System</t>
        </is>
      </c>
      <c r="BX588" t="inlineStr">
        <is>
          <t>พ. 11/08/2564 00:00:00</t>
        </is>
      </c>
      <c r="BY588" s="3" t="n">
        <v>14310</v>
      </c>
      <c r="BZ588" t="inlineStr">
        <is>
          <t>อินทิรา</t>
        </is>
      </c>
      <c r="CA588" t="inlineStr">
        <is>
          <t>พฤ. 03/02/2565 15:30:24</t>
        </is>
      </c>
      <c r="CB588" t="inlineStr">
        <is>
          <t>พ. 11/08/2564 00:00:00</t>
        </is>
      </c>
      <c r="CC588" s="3" t="n">
        <v>96651</v>
      </c>
    </row>
    <row r="589">
      <c r="A589" s="7" t="inlineStr">
        <is>
          <t>1468</t>
        </is>
      </c>
      <c r="B589" t="inlineStr">
        <is>
          <t>ID1468 : BN-Big C-Bangplee-2-Samutprakan</t>
        </is>
      </c>
      <c r="C589" t="inlineStr">
        <is>
          <t>BN-Big C-Bangplee-2</t>
        </is>
      </c>
      <c r="D589" t="n">
        <v>27</v>
      </c>
      <c r="E589" t="inlineStr">
        <is>
          <t>Zone A2</t>
        </is>
      </c>
      <c r="F589" t="inlineStr">
        <is>
          <t>บิ๊กซี บางพลี ห้อง2CR207 เลขที่89 หมู่9 ถนนเทพารักษ์ กม.13 อำเภอบางพลี จังหวัดสมุทรปราการ 10540</t>
        </is>
      </c>
      <c r="G589" t="inlineStr">
        <is>
          <t>084-109-1851</t>
        </is>
      </c>
      <c r="O589" s="4" t="n">
        <v>242858</v>
      </c>
      <c r="Q589" t="n">
        <v>13</v>
      </c>
      <c r="R589" t="inlineStr">
        <is>
          <t>MER - COM7#13 : Banana+E-Quip</t>
        </is>
      </c>
      <c r="S589" s="3" t="n">
        <v>1468</v>
      </c>
      <c r="T589" t="inlineStr">
        <is>
          <t>BN-Big C-Bangplee-Samutprakan</t>
        </is>
      </c>
      <c r="U589" t="n">
        <v>237</v>
      </c>
      <c r="V589" t="inlineStr">
        <is>
          <t>Big C บางพลี</t>
        </is>
      </c>
      <c r="W589" t="n">
        <v>0</v>
      </c>
      <c r="Y589" t="n">
        <v>122</v>
      </c>
      <c r="Z589" s="6" t="n">
        <v>1500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K589" t="n">
        <v>1</v>
      </c>
      <c r="AL589" t="inlineStr">
        <is>
          <t>System</t>
        </is>
      </c>
      <c r="AM589" t="n">
        <v>1</v>
      </c>
      <c r="AN589" t="inlineStr">
        <is>
          <t>บริษัท คอมเซเว่น จำกัด (มหาชน)</t>
        </is>
      </c>
      <c r="AO589" s="5" t="n">
        <v>0</v>
      </c>
      <c r="AP589" s="5" t="n">
        <v>0</v>
      </c>
      <c r="AQ589" t="b">
        <v>0</v>
      </c>
      <c r="AS589" t="inlineStr">
        <is>
          <t>BaNANA</t>
        </is>
      </c>
      <c r="AT589" t="inlineStr">
        <is>
          <t>BN</t>
        </is>
      </c>
      <c r="AU589" t="inlineStr">
        <is>
          <t>Big C</t>
        </is>
      </c>
      <c r="AV589" t="inlineStr">
        <is>
          <t>Bangplee</t>
        </is>
      </c>
      <c r="AW589" t="inlineStr">
        <is>
          <t>Bangkok Metropolitan Region</t>
        </is>
      </c>
      <c r="AX589" t="inlineStr">
        <is>
          <t>Central</t>
        </is>
      </c>
      <c r="AY589" t="inlineStr">
        <is>
          <t>Samut Prakan</t>
        </is>
      </c>
      <c r="AZ589" t="inlineStr">
        <is>
          <t>Hypermarket</t>
        </is>
      </c>
      <c r="BA589" t="inlineStr">
        <is>
          <t>BKK &amp; VIC</t>
        </is>
      </c>
      <c r="BB589" t="inlineStr">
        <is>
          <t>BaNANA</t>
        </is>
      </c>
      <c r="BD589" t="n">
        <v>238</v>
      </c>
      <c r="BE589" t="inlineStr">
        <is>
          <t>กฤตยาภรณ์</t>
        </is>
      </c>
      <c r="BF589" t="n">
        <v>694</v>
      </c>
      <c r="BG589" t="inlineStr">
        <is>
          <t>ธนาพฤทธิ์</t>
        </is>
      </c>
      <c r="BH589" t="n">
        <v>0</v>
      </c>
      <c r="BJ589" t="n">
        <v>0</v>
      </c>
      <c r="BK589" t="inlineStr">
        <is>
          <t>พฤ. 23/12/2564 15:12:43</t>
        </is>
      </c>
      <c r="BM589" t="inlineStr">
        <is>
          <t>Open</t>
        </is>
      </c>
      <c r="BN589" t="n">
        <v>0</v>
      </c>
      <c r="BO589" t="n">
        <v>0</v>
      </c>
      <c r="BP589" t="n">
        <v>0</v>
      </c>
      <c r="BQ589" t="b">
        <v>0</v>
      </c>
      <c r="BR589" t="n">
        <v>13.60272</v>
      </c>
      <c r="BS589" t="n">
        <v>100.707468</v>
      </c>
      <c r="BT589" t="b">
        <v>0</v>
      </c>
      <c r="BU589" t="b">
        <v>0</v>
      </c>
      <c r="BV589" t="n">
        <v>1</v>
      </c>
      <c r="BW589" t="inlineStr">
        <is>
          <t>System</t>
        </is>
      </c>
      <c r="BX589" t="inlineStr">
        <is>
          <t>พ. 11/08/2564 00:00:00</t>
        </is>
      </c>
      <c r="BY589" s="3" t="n">
        <v>14310</v>
      </c>
      <c r="BZ589" t="inlineStr">
        <is>
          <t>อินทิรา</t>
        </is>
      </c>
      <c r="CA589" t="inlineStr">
        <is>
          <t>พฤ. 03/02/2565 15:30:46</t>
        </is>
      </c>
      <c r="CB589" t="inlineStr">
        <is>
          <t>พ. 11/08/2564 00:00:00</t>
        </is>
      </c>
      <c r="CC589" s="3" t="n">
        <v>96653</v>
      </c>
    </row>
    <row r="590">
      <c r="A590" s="7" t="inlineStr">
        <is>
          <t>1469</t>
        </is>
      </c>
      <c r="B590" t="inlineStr">
        <is>
          <t>ID1469 : BN-Big C (Rama 4)-Khlongtoei-Bangkok</t>
        </is>
      </c>
      <c r="C590" t="inlineStr">
        <is>
          <t>BN-Big C-Rama 4</t>
        </is>
      </c>
      <c r="D590" t="n">
        <v>2</v>
      </c>
      <c r="E590" t="inlineStr">
        <is>
          <t>Pantip</t>
        </is>
      </c>
      <c r="F590" t="inlineStr">
        <is>
          <t>บิ๊กซี พระราม 4 ห้องGCR146 เลขที่2929 ถนนพระรามที่ 4 แขวง คลองตัน เขตคลองเตย กรุงเทพฯ 10110</t>
        </is>
      </c>
      <c r="G590" t="inlineStr">
        <is>
          <t>082-049-5653</t>
        </is>
      </c>
      <c r="O590" s="4" t="n">
        <v>242828</v>
      </c>
      <c r="Q590" t="n">
        <v>1</v>
      </c>
      <c r="R590" t="inlineStr">
        <is>
          <t>MER - COM7#1 : Total BaNANA [13+14]</t>
        </is>
      </c>
      <c r="S590" s="3" t="n">
        <v>1469</v>
      </c>
      <c r="T590" t="inlineStr">
        <is>
          <t>BN-Big C (Rama 4)-Khlongtoei-Bangkok</t>
        </is>
      </c>
      <c r="U590" t="n">
        <v>376</v>
      </c>
      <c r="V590" t="inlineStr">
        <is>
          <t>Big C พระราม 4</t>
        </is>
      </c>
      <c r="W590" t="n">
        <v>0</v>
      </c>
      <c r="Y590" t="n">
        <v>57.4</v>
      </c>
      <c r="Z590" s="6" t="n">
        <v>2400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K590" t="n">
        <v>1</v>
      </c>
      <c r="AL590" t="inlineStr">
        <is>
          <t>System</t>
        </is>
      </c>
      <c r="AM590" t="n">
        <v>1</v>
      </c>
      <c r="AN590" t="inlineStr">
        <is>
          <t>บริษัท คอมเซเว่น จำกัด (มหาชน)</t>
        </is>
      </c>
      <c r="AO590" s="5" t="n">
        <v>0</v>
      </c>
      <c r="AP590" s="5" t="n">
        <v>0</v>
      </c>
      <c r="AQ590" t="b">
        <v>0</v>
      </c>
      <c r="AS590" t="inlineStr">
        <is>
          <t>BaNANA</t>
        </is>
      </c>
      <c r="AT590" t="inlineStr">
        <is>
          <t>BN</t>
        </is>
      </c>
      <c r="AU590" t="inlineStr">
        <is>
          <t>Big C</t>
        </is>
      </c>
      <c r="AV590" t="inlineStr">
        <is>
          <t>Rama 4</t>
        </is>
      </c>
      <c r="AW590" t="inlineStr">
        <is>
          <t>Bangkok Metropolitan Region</t>
        </is>
      </c>
      <c r="AX590" t="inlineStr">
        <is>
          <t>Central</t>
        </is>
      </c>
      <c r="AY590" t="inlineStr">
        <is>
          <t>Bangkok</t>
        </is>
      </c>
      <c r="AZ590" t="inlineStr">
        <is>
          <t>Hypermarket</t>
        </is>
      </c>
      <c r="BA590" t="inlineStr">
        <is>
          <t>BKK &amp; VIC</t>
        </is>
      </c>
      <c r="BB590" t="inlineStr">
        <is>
          <t>BaNANA</t>
        </is>
      </c>
      <c r="BD590" t="n">
        <v>498</v>
      </c>
      <c r="BE590" t="inlineStr">
        <is>
          <t>ธนธัส</t>
        </is>
      </c>
      <c r="BF590" t="n">
        <v>874</v>
      </c>
      <c r="BG590" t="inlineStr">
        <is>
          <t>ทัดดาว</t>
        </is>
      </c>
      <c r="BH590" t="n">
        <v>0</v>
      </c>
      <c r="BJ590" t="n">
        <v>0</v>
      </c>
      <c r="BK590" t="inlineStr">
        <is>
          <t>พฤ. 23/12/2564 09:45:02</t>
        </is>
      </c>
      <c r="BM590" t="inlineStr">
        <is>
          <t>Open</t>
        </is>
      </c>
      <c r="BN590" t="n">
        <v>0</v>
      </c>
      <c r="BO590" t="n">
        <v>0</v>
      </c>
      <c r="BP590" t="n">
        <v>0</v>
      </c>
      <c r="BQ590" t="b">
        <v>0</v>
      </c>
      <c r="BR590" t="n">
        <v>13.719114</v>
      </c>
      <c r="BS590" t="n">
        <v>100.569035</v>
      </c>
      <c r="BT590" t="b">
        <v>0</v>
      </c>
      <c r="BU590" t="b">
        <v>0</v>
      </c>
      <c r="BV590" t="n">
        <v>1</v>
      </c>
      <c r="BW590" t="inlineStr">
        <is>
          <t>System</t>
        </is>
      </c>
      <c r="BX590" t="inlineStr">
        <is>
          <t>พ. 11/08/2564 00:00:00</t>
        </is>
      </c>
      <c r="BY590" s="3" t="n">
        <v>23543</v>
      </c>
      <c r="BZ590" t="inlineStr">
        <is>
          <t>สกาวเดือน</t>
        </is>
      </c>
      <c r="CA590" t="inlineStr">
        <is>
          <t>พฤ. 21/07/2565 13:30:53</t>
        </is>
      </c>
      <c r="CB590" t="inlineStr">
        <is>
          <t>พ. 11/08/2564 00:00:00</t>
        </is>
      </c>
      <c r="CC590" s="3" t="n">
        <v>99647</v>
      </c>
    </row>
    <row r="591">
      <c r="A591" s="7" t="inlineStr">
        <is>
          <t>147</t>
        </is>
      </c>
      <c r="B591" t="inlineStr">
        <is>
          <t>ID147 : BN-ITmall-Fortune Town-3.4</t>
        </is>
      </c>
      <c r="C591" t="inlineStr">
        <is>
          <t>BN-ITmall-Fortune Town-3.4</t>
        </is>
      </c>
      <c r="D591" t="n">
        <v>28</v>
      </c>
      <c r="E591" t="inlineStr">
        <is>
          <t>Zone B1</t>
        </is>
      </c>
      <c r="F591" t="inlineStr">
        <is>
          <t>ไอทีมอลล์ ฟอร์จูนทาวน์ ชั้น3 ห้อง3E25-26,3P27/1 เลขที่7 ถนนรัชดาภิเษก แขวงดินแดง เขตดินแดง กรุงเทพฯ 10400</t>
        </is>
      </c>
      <c r="G591" t="inlineStr">
        <is>
          <t>083-989-0835, 02-642-0136</t>
        </is>
      </c>
      <c r="K591" t="inlineStr">
        <is>
          <t>5353410  (Pickup Number)</t>
        </is>
      </c>
      <c r="O591" s="4" t="n">
        <v>237865</v>
      </c>
      <c r="Q591" t="n">
        <v>13</v>
      </c>
      <c r="R591" t="inlineStr">
        <is>
          <t>MER - COM7#13 : Banana+E-Quip</t>
        </is>
      </c>
      <c r="S591" t="n">
        <v>147</v>
      </c>
      <c r="T591" t="inlineStr">
        <is>
          <t>BN-ITmall-Fortune Town-3.4</t>
        </is>
      </c>
      <c r="U591" t="n">
        <v>1</v>
      </c>
      <c r="V591" t="inlineStr">
        <is>
          <t>ไอที มอลล์</t>
        </is>
      </c>
      <c r="W591" t="n">
        <v>0</v>
      </c>
      <c r="Y591" t="n">
        <v>93</v>
      </c>
      <c r="Z591" s="6" t="n">
        <v>119000</v>
      </c>
      <c r="AA591" t="n">
        <v>0</v>
      </c>
      <c r="AB591" t="n">
        <v>0</v>
      </c>
      <c r="AC591" t="n">
        <v>0</v>
      </c>
      <c r="AD591" s="6" t="n">
        <v>13806</v>
      </c>
      <c r="AE591" s="6" t="n">
        <v>87069</v>
      </c>
      <c r="AF591" t="n">
        <v>0</v>
      </c>
      <c r="AG591" t="n">
        <v>6</v>
      </c>
      <c r="AH591" t="n">
        <v>4</v>
      </c>
      <c r="AI591" t="inlineStr">
        <is>
          <t>ศ. 01/02/2551 10:26:08</t>
        </is>
      </c>
      <c r="AJ591" t="inlineStr">
        <is>
          <t>จ. 31/01/2554 10:26:08</t>
        </is>
      </c>
      <c r="AK591" t="n">
        <v>1</v>
      </c>
      <c r="AL591" t="inlineStr">
        <is>
          <t>System</t>
        </is>
      </c>
      <c r="AM591" t="n">
        <v>1</v>
      </c>
      <c r="AN591" t="inlineStr">
        <is>
          <t>บริษัท คอมเซเว่น จำกัด (มหาชน)</t>
        </is>
      </c>
      <c r="AO591" s="5" t="n">
        <v>0.4583333333333333</v>
      </c>
      <c r="AP591" s="5" t="n">
        <v>0.8333333333333334</v>
      </c>
      <c r="AQ591" t="b">
        <v>0</v>
      </c>
      <c r="AR591" t="inlineStr">
        <is>
          <t>ตรงข้ามกับลานกิจกรรมชั้น 3  ติดกับร้าน Jinan และร้าน Advice</t>
        </is>
      </c>
      <c r="AS591" t="inlineStr">
        <is>
          <t>BaNANA</t>
        </is>
      </c>
      <c r="AT591" t="inlineStr">
        <is>
          <t>BN</t>
        </is>
      </c>
      <c r="AU591" t="inlineStr">
        <is>
          <t>ITmall</t>
        </is>
      </c>
      <c r="AV591" t="inlineStr">
        <is>
          <t>Fortune Town</t>
        </is>
      </c>
      <c r="AW591" t="inlineStr">
        <is>
          <t>Bangkok Metropolitan Region</t>
        </is>
      </c>
      <c r="AX591" t="inlineStr">
        <is>
          <t>Central</t>
        </is>
      </c>
      <c r="AY591" t="inlineStr">
        <is>
          <t>Bangkok</t>
        </is>
      </c>
      <c r="AZ591" t="inlineStr">
        <is>
          <t>Com Building</t>
        </is>
      </c>
      <c r="BA591" t="inlineStr">
        <is>
          <t>BKK &amp; VIC</t>
        </is>
      </c>
      <c r="BB591" t="inlineStr">
        <is>
          <t>BaNANA</t>
        </is>
      </c>
      <c r="BC591" t="inlineStr">
        <is>
          <t>Advice ,IT-City,CSC</t>
        </is>
      </c>
      <c r="BD591" t="n">
        <v>498</v>
      </c>
      <c r="BE591" t="inlineStr">
        <is>
          <t>ธนธัส</t>
        </is>
      </c>
      <c r="BF591" s="3" t="n">
        <v>12894</v>
      </c>
      <c r="BG591" t="inlineStr">
        <is>
          <t>จิตรา</t>
        </is>
      </c>
      <c r="BH591" s="3" t="n">
        <v>1067</v>
      </c>
      <c r="BI591" t="inlineStr">
        <is>
          <t>สายัณต์</t>
        </is>
      </c>
      <c r="BJ591" t="n">
        <v>82.77</v>
      </c>
      <c r="BK591" t="inlineStr">
        <is>
          <t>อ. 01/04/2551 16:41:00</t>
        </is>
      </c>
      <c r="BM591" t="inlineStr">
        <is>
          <t>Open</t>
        </is>
      </c>
      <c r="BN591" t="n">
        <v>799</v>
      </c>
      <c r="BO591" s="6" t="n">
        <v>1398</v>
      </c>
      <c r="BP591" s="6" t="n">
        <v>1138</v>
      </c>
      <c r="BQ591" t="b">
        <v>0</v>
      </c>
      <c r="BR591" t="n">
        <v>13.758138</v>
      </c>
      <c r="BS591" t="n">
        <v>100.564881</v>
      </c>
      <c r="BT591" t="b">
        <v>0</v>
      </c>
      <c r="BU591" t="b">
        <v>0</v>
      </c>
      <c r="BV591" s="3" t="n">
        <v>1797</v>
      </c>
      <c r="BW591" t="inlineStr">
        <is>
          <t>Admin</t>
        </is>
      </c>
      <c r="BX591" t="inlineStr">
        <is>
          <t>จ. 24/03/2551 18:29:11</t>
        </is>
      </c>
      <c r="BY591" s="3" t="n">
        <v>14310</v>
      </c>
      <c r="BZ591" t="inlineStr">
        <is>
          <t>อินทิรา</t>
        </is>
      </c>
      <c r="CA591" t="inlineStr">
        <is>
          <t>พ. 02/02/2565 14:26:51</t>
        </is>
      </c>
      <c r="CB591" t="inlineStr">
        <is>
          <t>จ. 24/03/2551 18:29:11</t>
        </is>
      </c>
      <c r="CC591" s="3" t="n">
        <v>95591</v>
      </c>
    </row>
    <row r="592">
      <c r="A592" s="7" t="inlineStr">
        <is>
          <t>1470</t>
        </is>
      </c>
      <c r="B592" t="inlineStr">
        <is>
          <t>ID1470 : Edu-Chat&amp;Shop</t>
        </is>
      </c>
      <c r="C592" t="inlineStr">
        <is>
          <t>Edu-Chat&amp;Shop</t>
        </is>
      </c>
      <c r="D592" t="n">
        <v>1</v>
      </c>
      <c r="E592" t="inlineStr">
        <is>
          <t>HeadOffice</t>
        </is>
      </c>
      <c r="F592" t="inlineStr">
        <is>
          <t>549/1 ถนนสรรพาวุธ แขวงบางนาใต้ เขตบางนา กรุงเทพมหานคร 10260</t>
        </is>
      </c>
      <c r="G592" t="inlineStr">
        <is>
          <t>02-017-7770  แฟกซ์ : 02-017-7778</t>
        </is>
      </c>
      <c r="I592" t="inlineStr">
        <is>
      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      </is>
      </c>
      <c r="N592" t="inlineStr">
        <is>
          <t>วันที่สร้าง : 11/10/2564</t>
        </is>
      </c>
      <c r="O592" t="inlineStr">
        <is>
          <t>HeadOffice</t>
        </is>
      </c>
      <c r="Q592" t="n">
        <v>9</v>
      </c>
      <c r="R592" t="inlineStr">
        <is>
          <t>MER - COM7#9 : Total Other IDs</t>
        </is>
      </c>
      <c r="S592" s="3" t="n">
        <v>1470</v>
      </c>
      <c r="T592" t="n">
        <v>1470</v>
      </c>
      <c r="U592" t="n">
        <v>55</v>
      </c>
      <c r="V592" t="inlineStr">
        <is>
          <t>HeadOffice</t>
        </is>
      </c>
      <c r="W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K592" s="3" t="n">
        <v>14538</v>
      </c>
      <c r="AL592" t="inlineStr">
        <is>
          <t>พรเพ็ญ</t>
        </is>
      </c>
      <c r="AM592" t="n">
        <v>1</v>
      </c>
      <c r="AN592" t="inlineStr">
        <is>
          <t>บริษัท คอมเซเว่น จำกัด (มหาชน)</t>
        </is>
      </c>
      <c r="AO592" s="5" t="n">
        <v>0</v>
      </c>
      <c r="AP592" s="5" t="n">
        <v>0</v>
      </c>
      <c r="AQ592" t="b">
        <v>0</v>
      </c>
      <c r="AX592" t="inlineStr">
        <is>
          <t>Central</t>
        </is>
      </c>
      <c r="AY592" t="inlineStr">
        <is>
          <t>Bangkok</t>
        </is>
      </c>
      <c r="BB592" t="inlineStr">
        <is>
          <t>EduProject</t>
        </is>
      </c>
      <c r="BD592" t="n">
        <v>0</v>
      </c>
      <c r="BF592" t="n">
        <v>0</v>
      </c>
      <c r="BH592" t="n">
        <v>0</v>
      </c>
      <c r="BJ592" t="n">
        <v>0</v>
      </c>
      <c r="BM592" t="inlineStr">
        <is>
          <t>Open</t>
        </is>
      </c>
      <c r="BN592" t="n">
        <v>0</v>
      </c>
      <c r="BO592" t="n">
        <v>0</v>
      </c>
      <c r="BP592" t="n">
        <v>0</v>
      </c>
      <c r="BQ592" t="b">
        <v>0</v>
      </c>
      <c r="BR592" t="n">
        <v>0</v>
      </c>
      <c r="BS592" t="n">
        <v>0</v>
      </c>
      <c r="BT592" t="b">
        <v>0</v>
      </c>
      <c r="BU592" t="b">
        <v>0</v>
      </c>
      <c r="BV592" t="n">
        <v>1</v>
      </c>
      <c r="BW592" t="inlineStr">
        <is>
          <t>System</t>
        </is>
      </c>
      <c r="BX592" t="inlineStr">
        <is>
          <t>พ. 11/08/2564 00:00:00</t>
        </is>
      </c>
      <c r="BY592" s="3" t="n">
        <v>11835</v>
      </c>
      <c r="BZ592" t="inlineStr">
        <is>
          <t>นปภัช</t>
        </is>
      </c>
      <c r="CA592" t="inlineStr">
        <is>
          <t>จ. 11/10/2564 14:45:12</t>
        </is>
      </c>
      <c r="CB592" t="inlineStr">
        <is>
          <t>พ. 11/08/2564 00:00:00</t>
        </is>
      </c>
      <c r="CC592" s="3" t="n">
        <v>92901</v>
      </c>
    </row>
    <row r="593">
      <c r="A593" s="7" t="inlineStr">
        <is>
          <t>1471</t>
        </is>
      </c>
      <c r="B593" t="inlineStr">
        <is>
          <t>ID1471 : Edu-Ufund</t>
        </is>
      </c>
      <c r="C593" t="inlineStr">
        <is>
          <t>Edu-Ufund</t>
        </is>
      </c>
      <c r="D593" t="n">
        <v>1</v>
      </c>
      <c r="E593" t="inlineStr">
        <is>
          <t>HeadOffice</t>
        </is>
      </c>
      <c r="F593" t="inlineStr">
        <is>
          <t>549/1 ถนนสรรพาวุธ แขวงบางนาใต้ เขตบางนา กรุงเทพมหานคร 10260</t>
        </is>
      </c>
      <c r="I593" t="inlineStr">
        <is>
          <t>ใช้สำหรับเปิดบิลขายสินค้า Project Ufund</t>
        </is>
      </c>
      <c r="N593" t="inlineStr">
        <is>
          <t>วันที่สร้าง : 11/10/2564</t>
        </is>
      </c>
      <c r="O593" t="inlineStr">
        <is>
          <t>HeadOffice</t>
        </is>
      </c>
      <c r="Q593" t="n">
        <v>9</v>
      </c>
      <c r="R593" t="inlineStr">
        <is>
          <t>MER - COM7#9 : Total Other IDs</t>
        </is>
      </c>
      <c r="S593" s="3" t="n">
        <v>1471</v>
      </c>
      <c r="T593" t="n">
        <v>1471</v>
      </c>
      <c r="U593" t="n">
        <v>55</v>
      </c>
      <c r="V593" t="inlineStr">
        <is>
          <t>HeadOffice</t>
        </is>
      </c>
      <c r="W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K593" s="3" t="n">
        <v>14538</v>
      </c>
      <c r="AL593" t="inlineStr">
        <is>
          <t>พรเพ็ญ</t>
        </is>
      </c>
      <c r="AM593" t="n">
        <v>1</v>
      </c>
      <c r="AN593" t="inlineStr">
        <is>
          <t>บริษัท คอมเซเว่น จำกัด (มหาชน)</t>
        </is>
      </c>
      <c r="AO593" s="5" t="n">
        <v>0</v>
      </c>
      <c r="AP593" s="5" t="n">
        <v>0</v>
      </c>
      <c r="AQ593" t="b">
        <v>0</v>
      </c>
      <c r="AX593" t="inlineStr">
        <is>
          <t>Central</t>
        </is>
      </c>
      <c r="AY593" t="inlineStr">
        <is>
          <t>Bangkok</t>
        </is>
      </c>
      <c r="BB593" t="inlineStr">
        <is>
          <t>EduProject</t>
        </is>
      </c>
      <c r="BD593" t="n">
        <v>0</v>
      </c>
      <c r="BF593" t="n">
        <v>0</v>
      </c>
      <c r="BH593" t="n">
        <v>0</v>
      </c>
      <c r="BJ593" t="n">
        <v>0</v>
      </c>
      <c r="BM593" t="inlineStr">
        <is>
          <t>Open</t>
        </is>
      </c>
      <c r="BN593" t="n">
        <v>0</v>
      </c>
      <c r="BO593" t="n">
        <v>0</v>
      </c>
      <c r="BP593" t="n">
        <v>0</v>
      </c>
      <c r="BQ593" t="b">
        <v>0</v>
      </c>
      <c r="BR593" t="n">
        <v>0</v>
      </c>
      <c r="BS593" t="n">
        <v>0</v>
      </c>
      <c r="BT593" t="b">
        <v>0</v>
      </c>
      <c r="BU593" t="b">
        <v>0</v>
      </c>
      <c r="BV593" t="n">
        <v>1</v>
      </c>
      <c r="BW593" t="inlineStr">
        <is>
          <t>System</t>
        </is>
      </c>
      <c r="BX593" t="inlineStr">
        <is>
          <t>พ. 11/08/2564 00:00:00</t>
        </is>
      </c>
      <c r="BY593" s="3" t="n">
        <v>11835</v>
      </c>
      <c r="BZ593" t="inlineStr">
        <is>
          <t>นปภัช</t>
        </is>
      </c>
      <c r="CA593" t="inlineStr">
        <is>
          <t>จ. 11/10/2564 14:45:40</t>
        </is>
      </c>
      <c r="CB593" t="inlineStr">
        <is>
          <t>พ. 11/08/2564 00:00:00</t>
        </is>
      </c>
      <c r="CC593" s="3" t="n">
        <v>92905</v>
      </c>
    </row>
    <row r="594">
      <c r="A594" s="7" t="inlineStr">
        <is>
          <t>1472</t>
        </is>
      </c>
      <c r="B594" t="inlineStr">
        <is>
          <t>ID1472 : BN Outlet-Fashion(Ramintra)-Khannayao-Bangkok</t>
        </is>
      </c>
      <c r="C594" t="inlineStr">
        <is>
          <t>BN Outlet-Fashion-Ramimtra</t>
        </is>
      </c>
      <c r="D594" t="n">
        <v>36</v>
      </c>
      <c r="E594" t="inlineStr">
        <is>
          <t>Zone F1</t>
        </is>
      </c>
      <c r="F594" t="inlineStr">
        <is>
          <t>แฟชั่นไอส์แลนด์ ชั้น3 ห้อง 3012A เลขที่ 587,589,589/7-9 ถนนรามอินทรา แขวงคันนายาว เขตคันนายาว กรุงเทพฯ 10230</t>
        </is>
      </c>
      <c r="G594" t="inlineStr">
        <is>
          <t>082-049-9054</t>
        </is>
      </c>
      <c r="O594" s="4" t="n">
        <v>242828</v>
      </c>
      <c r="Q594" t="n">
        <v>6</v>
      </c>
      <c r="R594" t="inlineStr">
        <is>
          <t>MER - COM7#6 : Total BaNANA Outlet</t>
        </is>
      </c>
      <c r="S594" s="3" t="n">
        <v>1472</v>
      </c>
      <c r="T594" t="inlineStr">
        <is>
          <t>BN Outlet-Fashion(Ramintra)-Khannayao-Bangkok</t>
        </is>
      </c>
      <c r="U594" t="n">
        <v>63</v>
      </c>
      <c r="V594" t="inlineStr">
        <is>
          <t>แฟชั่นไอส์แลนด์</t>
        </is>
      </c>
      <c r="W594" t="n">
        <v>0</v>
      </c>
      <c r="Y594" t="n">
        <v>274</v>
      </c>
      <c r="Z594" t="n">
        <v>700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K594" t="n">
        <v>1</v>
      </c>
      <c r="AL594" t="inlineStr">
        <is>
          <t>System</t>
        </is>
      </c>
      <c r="AM594" t="n">
        <v>1</v>
      </c>
      <c r="AN594" t="inlineStr">
        <is>
          <t>บริษัท คอมเซเว่น จำกัด (มหาชน)</t>
        </is>
      </c>
      <c r="AO594" s="5" t="n">
        <v>0.4069444444444444</v>
      </c>
      <c r="AP594" s="5" t="n">
        <v>0.4069444444444444</v>
      </c>
      <c r="AQ594" t="b">
        <v>0</v>
      </c>
      <c r="AS594" t="inlineStr">
        <is>
          <t>BaNANA</t>
        </is>
      </c>
      <c r="AT594" t="inlineStr">
        <is>
          <t>BN</t>
        </is>
      </c>
      <c r="AU594" t="inlineStr">
        <is>
          <t>Fashion</t>
        </is>
      </c>
      <c r="AV594" t="inlineStr">
        <is>
          <t>Ramintra</t>
        </is>
      </c>
      <c r="AW594" t="inlineStr">
        <is>
          <t>Bangkok Metropolitan Region</t>
        </is>
      </c>
      <c r="AX594" t="inlineStr">
        <is>
          <t>Central</t>
        </is>
      </c>
      <c r="AY594" t="inlineStr">
        <is>
          <t>Bangkok</t>
        </is>
      </c>
      <c r="AZ594" t="inlineStr">
        <is>
          <t>Department Store</t>
        </is>
      </c>
      <c r="BA594" t="inlineStr">
        <is>
          <t>BKK &amp; VIC</t>
        </is>
      </c>
      <c r="BB594" t="inlineStr">
        <is>
          <t>BNN Outlet</t>
        </is>
      </c>
      <c r="BD594" t="n">
        <v>238</v>
      </c>
      <c r="BE594" t="inlineStr">
        <is>
          <t>กฤตยาภรณ์</t>
        </is>
      </c>
      <c r="BF594" s="3" t="n">
        <v>1353</v>
      </c>
      <c r="BG594" t="inlineStr">
        <is>
          <t>สุวิมล</t>
        </is>
      </c>
      <c r="BH594" t="n">
        <v>0</v>
      </c>
      <c r="BJ594" t="n">
        <v>0</v>
      </c>
      <c r="BK594" t="inlineStr">
        <is>
          <t>ศ. 17/12/2564 09:46:17</t>
        </is>
      </c>
      <c r="BM594" t="inlineStr">
        <is>
          <t>Open</t>
        </is>
      </c>
      <c r="BN594" t="n">
        <v>0</v>
      </c>
      <c r="BO594" t="n">
        <v>0</v>
      </c>
      <c r="BP594" t="n">
        <v>0</v>
      </c>
      <c r="BQ594" t="b">
        <v>0</v>
      </c>
      <c r="BR594" t="n">
        <v>13.826074</v>
      </c>
      <c r="BS594" t="n">
        <v>100.67903</v>
      </c>
      <c r="BT594" t="b">
        <v>0</v>
      </c>
      <c r="BU594" t="b">
        <v>0</v>
      </c>
      <c r="BV594" t="n">
        <v>1</v>
      </c>
      <c r="BW594" t="inlineStr">
        <is>
          <t>System</t>
        </is>
      </c>
      <c r="BX594" t="inlineStr">
        <is>
          <t>พ. 11/08/2564 00:00:00</t>
        </is>
      </c>
      <c r="BY594" s="3" t="n">
        <v>11835</v>
      </c>
      <c r="BZ594" t="inlineStr">
        <is>
          <t>นปภัช</t>
        </is>
      </c>
      <c r="CA594" t="inlineStr">
        <is>
          <t>พฤ. 17/02/2565 18:05:18</t>
        </is>
      </c>
      <c r="CB594" t="inlineStr">
        <is>
          <t>พ. 11/08/2564 00:00:00</t>
        </is>
      </c>
      <c r="CC594" s="3" t="n">
        <v>97011</v>
      </c>
    </row>
    <row r="595">
      <c r="A595" s="7" t="inlineStr">
        <is>
          <t>1473</t>
        </is>
      </c>
      <c r="B595" t="inlineStr">
        <is>
          <t>ID1473 : BN-Lotus-Nongruea-Khonkaen</t>
        </is>
      </c>
      <c r="C595" t="inlineStr">
        <is>
          <t>BN-Lotus-Nongruea-Khonkaen</t>
        </is>
      </c>
      <c r="D595" t="n">
        <v>11</v>
      </c>
      <c r="E595" t="inlineStr">
        <is>
          <t>Out 3 : Northeast (ภาคอีสาน)</t>
        </is>
      </c>
      <c r="F595" t="inlineStr">
        <is>
          <t>โลตัส หนองเรือ ห้อง5105PG020 เลขที่224 หมู่1 ตำบลหนองเรือ อำเภอหนองเรือ จังหวัดขอนแก่น 40210</t>
        </is>
      </c>
      <c r="G595" t="inlineStr">
        <is>
          <t>064-590-0944</t>
        </is>
      </c>
      <c r="O595" s="4" t="n">
        <v>242828</v>
      </c>
      <c r="Q595" t="n">
        <v>13</v>
      </c>
      <c r="R595" t="inlineStr">
        <is>
          <t>MER - COM7#13 : Banana+E-Quip</t>
        </is>
      </c>
      <c r="S595" s="3" t="n">
        <v>1473</v>
      </c>
      <c r="T595" t="inlineStr">
        <is>
          <t>BN-Lotus-Nongruea-Khonkaen</t>
        </is>
      </c>
      <c r="U595" t="n">
        <v>54</v>
      </c>
      <c r="V595" t="inlineStr">
        <is>
          <t>Lotus หนองเรือ</t>
        </is>
      </c>
      <c r="W595" t="n">
        <v>0</v>
      </c>
      <c r="Y595" t="n">
        <v>159.27</v>
      </c>
      <c r="Z595" t="n">
        <v>408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K595" t="n">
        <v>1</v>
      </c>
      <c r="AL595" t="inlineStr">
        <is>
          <t>System</t>
        </is>
      </c>
      <c r="AM595" t="n">
        <v>1</v>
      </c>
      <c r="AN595" t="inlineStr">
        <is>
          <t>บริษัท คอมเซเว่น จำกัด (มหาชน)</t>
        </is>
      </c>
      <c r="AO595" s="5" t="n">
        <v>0</v>
      </c>
      <c r="AP595" s="5" t="n">
        <v>0</v>
      </c>
      <c r="AQ595" t="b">
        <v>0</v>
      </c>
      <c r="AS595" t="inlineStr">
        <is>
          <t>BaNANA</t>
        </is>
      </c>
      <c r="AT595" t="inlineStr">
        <is>
          <t>BN</t>
        </is>
      </c>
      <c r="AU595" t="inlineStr">
        <is>
          <t>Lotus</t>
        </is>
      </c>
      <c r="AV595" t="inlineStr">
        <is>
          <t>Khonkaen</t>
        </is>
      </c>
      <c r="AW595" t="inlineStr">
        <is>
          <t>UPC</t>
        </is>
      </c>
      <c r="AX595" t="inlineStr">
        <is>
          <t>North-East</t>
        </is>
      </c>
      <c r="AY595" t="inlineStr">
        <is>
          <t>Khon Kaen</t>
        </is>
      </c>
      <c r="AZ595" t="inlineStr">
        <is>
          <t>Hypermarket</t>
        </is>
      </c>
      <c r="BA595" t="inlineStr">
        <is>
          <t>NORTH-EAST</t>
        </is>
      </c>
      <c r="BB595" t="inlineStr">
        <is>
          <t>BaNANA</t>
        </is>
      </c>
      <c r="BD595" t="n">
        <v>498</v>
      </c>
      <c r="BE595" t="inlineStr">
        <is>
          <t>ธนธัส</t>
        </is>
      </c>
      <c r="BF595" s="3" t="n">
        <v>2507</v>
      </c>
      <c r="BG595" t="inlineStr">
        <is>
          <t>วรรณวนัส</t>
        </is>
      </c>
      <c r="BH595" t="n">
        <v>0</v>
      </c>
      <c r="BJ595" t="n">
        <v>0</v>
      </c>
      <c r="BK595" t="inlineStr">
        <is>
          <t>พ. 20/07/2565 09:53:59</t>
        </is>
      </c>
      <c r="BM595" t="inlineStr">
        <is>
          <t>Open</t>
        </is>
      </c>
      <c r="BN595" t="n">
        <v>0</v>
      </c>
      <c r="BO595" t="n">
        <v>0</v>
      </c>
      <c r="BP595" t="n">
        <v>0</v>
      </c>
      <c r="BQ595" t="b">
        <v>0</v>
      </c>
      <c r="BR595" t="n">
        <v>16.491018</v>
      </c>
      <c r="BS595" t="n">
        <v>102.436057</v>
      </c>
      <c r="BT595" t="b">
        <v>0</v>
      </c>
      <c r="BU595" t="b">
        <v>0</v>
      </c>
      <c r="BV595" t="n">
        <v>1</v>
      </c>
      <c r="BW595" t="inlineStr">
        <is>
          <t>System</t>
        </is>
      </c>
      <c r="BX595" t="inlineStr">
        <is>
          <t>พ. 11/08/2564 00:00:00</t>
        </is>
      </c>
      <c r="BY595" s="3" t="n">
        <v>11835</v>
      </c>
      <c r="BZ595" t="inlineStr">
        <is>
          <t>นปภัช</t>
        </is>
      </c>
      <c r="CA595" t="inlineStr">
        <is>
          <t>พ. 03/08/2565 13:24:46</t>
        </is>
      </c>
      <c r="CB595" t="inlineStr">
        <is>
          <t>พ. 11/08/2564 00:00:00</t>
        </is>
      </c>
      <c r="CC595" s="3" t="n">
        <v>100387</v>
      </c>
    </row>
    <row r="596">
      <c r="A596" s="7" t="inlineStr">
        <is>
          <t>1474</t>
        </is>
      </c>
      <c r="B596" t="inlineStr">
        <is>
          <t>ID1474 : BN-Lotus (Prachachuen)-Bangsue-Bangkok</t>
        </is>
      </c>
      <c r="C596" t="inlineStr">
        <is>
          <t>BN-Lotus-Prachachuen</t>
        </is>
      </c>
      <c r="D596" t="n">
        <v>10</v>
      </c>
      <c r="E596" t="inlineStr">
        <is>
          <t>Out 2 : Mid (ภาคกลาง)</t>
        </is>
      </c>
      <c r="F596" t="inlineStr">
        <is>
          <t>โลตัส ประชาชื่น ห้องP04P202020,P04P202019 เลขที่829 ถนนประชาราษฎร์สาย 2 แขวงบางซื่อ กรุงเทพฯ 10800</t>
        </is>
      </c>
      <c r="G596" t="inlineStr">
        <is>
          <t>082-049-9059</t>
        </is>
      </c>
      <c r="O596" s="4" t="n">
        <v>242828</v>
      </c>
      <c r="Q596" t="n">
        <v>13</v>
      </c>
      <c r="R596" t="inlineStr">
        <is>
          <t>MER - COM7#13 : Banana+E-Quip</t>
        </is>
      </c>
      <c r="S596" s="3" t="n">
        <v>1474</v>
      </c>
      <c r="T596" t="inlineStr">
        <is>
          <t>BN-Lotus (Prachachuen)-Bangsue-Bangkok</t>
        </is>
      </c>
      <c r="U596" t="n">
        <v>128</v>
      </c>
      <c r="V596" t="inlineStr">
        <is>
          <t>Lotus ประชาชื่น</t>
        </is>
      </c>
      <c r="W596" t="n">
        <v>0</v>
      </c>
      <c r="Y596" t="n">
        <v>30</v>
      </c>
      <c r="Z596" s="6" t="n">
        <v>4031.47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K596" t="n">
        <v>1</v>
      </c>
      <c r="AL596" t="inlineStr">
        <is>
          <t>System</t>
        </is>
      </c>
      <c r="AM596" t="n">
        <v>1</v>
      </c>
      <c r="AN596" t="inlineStr">
        <is>
          <t>บริษัท คอมเซเว่น จำกัด (มหาชน)</t>
        </is>
      </c>
      <c r="AO596" s="5" t="n">
        <v>0</v>
      </c>
      <c r="AP596" s="5" t="n">
        <v>0</v>
      </c>
      <c r="AQ596" t="b">
        <v>0</v>
      </c>
      <c r="AS596" t="inlineStr">
        <is>
          <t>BaNANA</t>
        </is>
      </c>
      <c r="AT596" t="inlineStr">
        <is>
          <t>BN</t>
        </is>
      </c>
      <c r="AU596" t="inlineStr">
        <is>
          <t>Lotus</t>
        </is>
      </c>
      <c r="AV596" t="inlineStr">
        <is>
          <t>Prachachuen</t>
        </is>
      </c>
      <c r="AW596" t="inlineStr">
        <is>
          <t>Bangkok Metropolitan Region</t>
        </is>
      </c>
      <c r="AX596" t="inlineStr">
        <is>
          <t>Central</t>
        </is>
      </c>
      <c r="AY596" t="inlineStr">
        <is>
          <t>Bangkok</t>
        </is>
      </c>
      <c r="AZ596" t="inlineStr">
        <is>
          <t>Hypermarket</t>
        </is>
      </c>
      <c r="BA596" t="inlineStr">
        <is>
          <t>BKK &amp; VIC</t>
        </is>
      </c>
      <c r="BB596" t="inlineStr">
        <is>
          <t>BaNANA</t>
        </is>
      </c>
      <c r="BD596" s="3" t="n">
        <v>13158</v>
      </c>
      <c r="BE596" t="inlineStr">
        <is>
          <t>ธัญพัฒน์</t>
        </is>
      </c>
      <c r="BF596" s="3" t="n">
        <v>12694</v>
      </c>
      <c r="BG596" t="inlineStr">
        <is>
          <t>ทศพล</t>
        </is>
      </c>
      <c r="BH596" t="n">
        <v>0</v>
      </c>
      <c r="BJ596" t="n">
        <v>0</v>
      </c>
      <c r="BK596" t="inlineStr">
        <is>
          <t>ศ. 17/12/2564 14:02:46</t>
        </is>
      </c>
      <c r="BM596" t="inlineStr">
        <is>
          <t>Open</t>
        </is>
      </c>
      <c r="BN596" t="n">
        <v>0</v>
      </c>
      <c r="BO596" t="n">
        <v>0</v>
      </c>
      <c r="BP596" t="n">
        <v>0</v>
      </c>
      <c r="BQ596" t="b">
        <v>0</v>
      </c>
      <c r="BR596" t="n">
        <v>13.806426</v>
      </c>
      <c r="BS596" t="n">
        <v>100.534063</v>
      </c>
      <c r="BT596" t="b">
        <v>0</v>
      </c>
      <c r="BU596" t="b">
        <v>0</v>
      </c>
      <c r="BV596" t="n">
        <v>1</v>
      </c>
      <c r="BW596" t="inlineStr">
        <is>
          <t>System</t>
        </is>
      </c>
      <c r="BX596" t="inlineStr">
        <is>
          <t>พ. 11/08/2564 00:00:00</t>
        </is>
      </c>
      <c r="BY596" s="3" t="n">
        <v>14310</v>
      </c>
      <c r="BZ596" t="inlineStr">
        <is>
          <t>อินทิรา</t>
        </is>
      </c>
      <c r="CA596" t="inlineStr">
        <is>
          <t>จ. 01/08/2565 17:03:11</t>
        </is>
      </c>
      <c r="CB596" t="inlineStr">
        <is>
          <t>พ. 11/08/2564 00:00:00</t>
        </is>
      </c>
      <c r="CC596" s="3" t="n">
        <v>100249</v>
      </c>
    </row>
    <row r="597">
      <c r="A597" s="7" t="inlineStr">
        <is>
          <t>1475</t>
        </is>
      </c>
      <c r="B597" t="inlineStr">
        <is>
          <t>ID1475 : BN-Lotus-Mueang-Pathumthani</t>
        </is>
      </c>
      <c r="C597" t="inlineStr">
        <is>
          <t>BN-Lotus-Pathumthani</t>
        </is>
      </c>
      <c r="D597" t="n">
        <v>10</v>
      </c>
      <c r="E597" t="inlineStr">
        <is>
          <t>Out 2 : Mid (ภาคกลาง)</t>
        </is>
      </c>
      <c r="F597" t="inlineStr">
        <is>
          <t>โลตัส ปทุมธานี ห้อง52P2012 เลขที่21/49 ถนนปทุมสามโคก ตำบลบางปรอก อำเภอเมือง จังหวัดปทุมธานี 12000</t>
        </is>
      </c>
      <c r="G597" t="inlineStr">
        <is>
          <t>096-703-8237</t>
        </is>
      </c>
      <c r="O597" s="4" t="n">
        <v>242797</v>
      </c>
      <c r="Q597" t="n">
        <v>1</v>
      </c>
      <c r="R597" t="inlineStr">
        <is>
          <t>MER - COM7#1 : Total BaNANA [13+14]</t>
        </is>
      </c>
      <c r="S597" s="3" t="n">
        <v>1475</v>
      </c>
      <c r="T597" t="inlineStr">
        <is>
          <t>BN-Lotus-Mueang-Pathumthani</t>
        </is>
      </c>
      <c r="U597" t="n">
        <v>393</v>
      </c>
      <c r="V597" t="inlineStr">
        <is>
          <t>Lotus ปทุมธานี</t>
        </is>
      </c>
      <c r="W597" t="n">
        <v>0</v>
      </c>
      <c r="Y597" t="n">
        <v>91.03</v>
      </c>
      <c r="Z597" s="6" t="n">
        <v>1867.52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K597" t="n">
        <v>1</v>
      </c>
      <c r="AL597" t="inlineStr">
        <is>
          <t>System</t>
        </is>
      </c>
      <c r="AM597" t="n">
        <v>1</v>
      </c>
      <c r="AN597" t="inlineStr">
        <is>
          <t>บริษัท คอมเซเว่น จำกัด (มหาชน)</t>
        </is>
      </c>
      <c r="AO597" s="5" t="n">
        <v>0</v>
      </c>
      <c r="AP597" s="5" t="n">
        <v>0</v>
      </c>
      <c r="AQ597" t="b">
        <v>0</v>
      </c>
      <c r="AS597" t="inlineStr">
        <is>
          <t>BaNANA</t>
        </is>
      </c>
      <c r="AT597" t="inlineStr">
        <is>
          <t>BN</t>
        </is>
      </c>
      <c r="AU597" t="inlineStr">
        <is>
          <t>Lotus</t>
        </is>
      </c>
      <c r="AV597" t="inlineStr">
        <is>
          <t>Pathumthani</t>
        </is>
      </c>
      <c r="AW597" t="inlineStr">
        <is>
          <t>Bangkok Metropolitan Region</t>
        </is>
      </c>
      <c r="AX597" t="inlineStr">
        <is>
          <t>Central</t>
        </is>
      </c>
      <c r="AY597" t="inlineStr">
        <is>
          <t>Pathum Thani</t>
        </is>
      </c>
      <c r="AZ597" t="inlineStr">
        <is>
          <t>Hypermarket</t>
        </is>
      </c>
      <c r="BA597" t="inlineStr">
        <is>
          <t>BKK &amp; VIC</t>
        </is>
      </c>
      <c r="BB597" t="inlineStr">
        <is>
          <t>BaNANA</t>
        </is>
      </c>
      <c r="BD597" s="3" t="n">
        <v>11707</v>
      </c>
      <c r="BE597" t="inlineStr">
        <is>
          <t>ฐกรกฤตย์</t>
        </is>
      </c>
      <c r="BF597" s="3" t="n">
        <v>4900</v>
      </c>
      <c r="BG597" t="inlineStr">
        <is>
          <t>โชคชัย</t>
        </is>
      </c>
      <c r="BH597" t="n">
        <v>0</v>
      </c>
      <c r="BJ597" t="n">
        <v>0</v>
      </c>
      <c r="BM597" t="inlineStr">
        <is>
          <t>Open</t>
        </is>
      </c>
      <c r="BN597" t="n">
        <v>0</v>
      </c>
      <c r="BO597" t="n">
        <v>0</v>
      </c>
      <c r="BP597" t="n">
        <v>0</v>
      </c>
      <c r="BQ597" t="b">
        <v>0</v>
      </c>
      <c r="BR597" t="n">
        <v>14.020656</v>
      </c>
      <c r="BS597" t="n">
        <v>100.526096</v>
      </c>
      <c r="BT597" t="b">
        <v>0</v>
      </c>
      <c r="BU597" t="b">
        <v>0</v>
      </c>
      <c r="BV597" t="n">
        <v>1</v>
      </c>
      <c r="BW597" t="inlineStr">
        <is>
          <t>System</t>
        </is>
      </c>
      <c r="BX597" t="inlineStr">
        <is>
          <t>พ. 11/08/2564 00:00:00</t>
        </is>
      </c>
      <c r="BY597" s="3" t="n">
        <v>11835</v>
      </c>
      <c r="BZ597" t="inlineStr">
        <is>
          <t>นปภัช</t>
        </is>
      </c>
      <c r="CA597" t="inlineStr">
        <is>
          <t>ศ. 21/01/2565 18:09:00</t>
        </is>
      </c>
      <c r="CB597" t="inlineStr">
        <is>
          <t>พ. 11/08/2564 00:00:00</t>
        </is>
      </c>
      <c r="CC597" s="3" t="n">
        <v>95379</v>
      </c>
    </row>
    <row r="598">
      <c r="A598" s="7" t="inlineStr">
        <is>
          <t>1476</t>
        </is>
      </c>
      <c r="B598" t="inlineStr">
        <is>
          <t>ID1476 : E-Quip-Central-Mueang-Khonkaen</t>
        </is>
      </c>
      <c r="C598" t="inlineStr">
        <is>
          <t>E-Quip-Central-Khonkaen</t>
        </is>
      </c>
      <c r="D598" t="n">
        <v>11</v>
      </c>
      <c r="E598" t="inlineStr">
        <is>
          <t>Out 3 : Northeast (ภาคอีสาน)</t>
        </is>
      </c>
      <c r="F598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598" t="inlineStr">
        <is>
          <t>082-049-6904</t>
        </is>
      </c>
      <c r="O598" s="4" t="n">
        <v>242828</v>
      </c>
      <c r="Q598" t="n">
        <v>1</v>
      </c>
      <c r="R598" t="inlineStr">
        <is>
          <t>MER - COM7#1 : Total BaNANA [13+14]</t>
        </is>
      </c>
      <c r="S598" s="3" t="n">
        <v>1476</v>
      </c>
      <c r="T598" t="inlineStr">
        <is>
          <t>E-Quip-Central-Mueang-Khonkaen</t>
        </is>
      </c>
      <c r="U598" t="n">
        <v>4</v>
      </c>
      <c r="V598" t="inlineStr">
        <is>
          <t>Central ขอนแก่น</t>
        </is>
      </c>
      <c r="W598" t="n">
        <v>0</v>
      </c>
      <c r="Y598" t="n">
        <v>105.32</v>
      </c>
      <c r="Z598" s="6" t="n">
        <v>1487.15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K598" t="n">
        <v>1</v>
      </c>
      <c r="AL598" t="inlineStr">
        <is>
          <t>System</t>
        </is>
      </c>
      <c r="AM598" t="n">
        <v>1</v>
      </c>
      <c r="AN598" t="inlineStr">
        <is>
          <t>บริษัท คอมเซเว่น จำกัด (มหาชน)</t>
        </is>
      </c>
      <c r="AO598" s="5" t="n">
        <v>0</v>
      </c>
      <c r="AP598" s="5" t="n">
        <v>0</v>
      </c>
      <c r="AQ598" t="b">
        <v>0</v>
      </c>
      <c r="AS598" t="inlineStr">
        <is>
          <t>BaNANA</t>
        </is>
      </c>
      <c r="AT598" t="inlineStr">
        <is>
          <t>E-Quip</t>
        </is>
      </c>
      <c r="AU598" t="inlineStr">
        <is>
          <t>Central</t>
        </is>
      </c>
      <c r="AV598" t="inlineStr">
        <is>
          <t>Khonkaen</t>
        </is>
      </c>
      <c r="AW598" t="inlineStr">
        <is>
          <t>UPC</t>
        </is>
      </c>
      <c r="AX598" t="inlineStr">
        <is>
          <t>North-East</t>
        </is>
      </c>
      <c r="AY598" t="inlineStr">
        <is>
          <t>Khon Kaen</t>
        </is>
      </c>
      <c r="AZ598" t="inlineStr">
        <is>
          <t>Department Store</t>
        </is>
      </c>
      <c r="BA598" t="inlineStr">
        <is>
          <t>NORTH-EAST</t>
        </is>
      </c>
      <c r="BB598" t="inlineStr">
        <is>
          <t>E-Quip</t>
        </is>
      </c>
      <c r="BD598" t="n">
        <v>498</v>
      </c>
      <c r="BE598" t="inlineStr">
        <is>
          <t>ธนธัส</t>
        </is>
      </c>
      <c r="BF598" s="3" t="n">
        <v>2507</v>
      </c>
      <c r="BG598" t="inlineStr">
        <is>
          <t>วรรณวนัส</t>
        </is>
      </c>
      <c r="BH598" t="n">
        <v>0</v>
      </c>
      <c r="BJ598" t="n">
        <v>0</v>
      </c>
      <c r="BK598" t="inlineStr">
        <is>
          <t>จ. 20/12/2564 11:00:33</t>
        </is>
      </c>
      <c r="BM598" t="inlineStr">
        <is>
          <t>Open</t>
        </is>
      </c>
      <c r="BN598" t="n">
        <v>0</v>
      </c>
      <c r="BO598" t="n">
        <v>0</v>
      </c>
      <c r="BP598" t="n">
        <v>0</v>
      </c>
      <c r="BQ598" t="b">
        <v>0</v>
      </c>
      <c r="BR598" t="n">
        <v>16.433297</v>
      </c>
      <c r="BS598" t="n">
        <v>102.825556</v>
      </c>
      <c r="BT598" t="b">
        <v>0</v>
      </c>
      <c r="BU598" t="b">
        <v>0</v>
      </c>
      <c r="BV598" t="n">
        <v>1</v>
      </c>
      <c r="BW598" t="inlineStr">
        <is>
          <t>System</t>
        </is>
      </c>
      <c r="BX598" t="inlineStr">
        <is>
          <t>พ. 11/08/2564 00:00:00</t>
        </is>
      </c>
      <c r="BY598" s="3" t="n">
        <v>14310</v>
      </c>
      <c r="BZ598" t="inlineStr">
        <is>
          <t>อินทิรา</t>
        </is>
      </c>
      <c r="CA598" t="inlineStr">
        <is>
          <t>พฤ. 03/02/2565 15:31:18</t>
        </is>
      </c>
      <c r="CB598" t="inlineStr">
        <is>
          <t>พ. 11/08/2564 00:00:00</t>
        </is>
      </c>
      <c r="CC598" s="3" t="n">
        <v>96657</v>
      </c>
    </row>
    <row r="599">
      <c r="A599" s="7" t="inlineStr">
        <is>
          <t>1477</t>
        </is>
      </c>
      <c r="B599" t="inlineStr">
        <is>
          <t>ID1477 : BN-Lotus (Leab Klong 2)-Khlongsamwa-Bangkok</t>
        </is>
      </c>
      <c r="C599" t="inlineStr">
        <is>
          <t>BN-Lotus-Leab Klong 2</t>
        </is>
      </c>
      <c r="D599" t="n">
        <v>10</v>
      </c>
      <c r="E599" t="inlineStr">
        <is>
          <t>Out 2 : Mid (ภาคกลาง)</t>
        </is>
      </c>
      <c r="F599" t="inlineStr">
        <is>
          <t>โลตัส หทัยราษฎร์ (เลียบคลองสอง) เลขที่161 ถนนเลียบคลองสอง แขวงบางชัน เขตคลองสามวา กรุงเทพฯ 10510</t>
        </is>
      </c>
      <c r="G599" t="inlineStr">
        <is>
          <t>081-234-3832</t>
        </is>
      </c>
      <c r="O599" s="4" t="n">
        <v>242858</v>
      </c>
      <c r="Q599" t="n">
        <v>1</v>
      </c>
      <c r="R599" t="inlineStr">
        <is>
          <t>MER - COM7#1 : Total BaNANA [13+14]</t>
        </is>
      </c>
      <c r="S599" s="3" t="n">
        <v>1477</v>
      </c>
      <c r="T599" t="inlineStr">
        <is>
          <t>BN-Lotus (Leab Klong 2)-Khlongsamwa-Bangkok</t>
        </is>
      </c>
      <c r="U599" t="n">
        <v>434</v>
      </c>
      <c r="V599" t="inlineStr">
        <is>
          <t>Lotus เลียบคลองสอง</t>
        </is>
      </c>
      <c r="W599" t="n">
        <v>0</v>
      </c>
      <c r="Y599" t="n">
        <v>30.8</v>
      </c>
      <c r="Z599" s="6" t="n">
        <v>1363.63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K599" t="n">
        <v>1</v>
      </c>
      <c r="AL599" t="inlineStr">
        <is>
          <t>System</t>
        </is>
      </c>
      <c r="AM599" t="n">
        <v>1</v>
      </c>
      <c r="AN599" t="inlineStr">
        <is>
          <t>บริษัท คอมเซเว่น จำกัด (มหาชน)</t>
        </is>
      </c>
      <c r="AO599" s="5" t="n">
        <v>0</v>
      </c>
      <c r="AP599" s="5" t="n">
        <v>0</v>
      </c>
      <c r="AQ599" t="b">
        <v>0</v>
      </c>
      <c r="AS599" t="inlineStr">
        <is>
          <t>BaNANA</t>
        </is>
      </c>
      <c r="AT599" t="inlineStr">
        <is>
          <t>BN</t>
        </is>
      </c>
      <c r="AU599" t="inlineStr">
        <is>
          <t>Lotus</t>
        </is>
      </c>
      <c r="AV599" t="inlineStr">
        <is>
          <t>Khlongsamwa</t>
        </is>
      </c>
      <c r="AW599" t="inlineStr">
        <is>
          <t>Bangkok Metropolitan Region</t>
        </is>
      </c>
      <c r="AX599" t="inlineStr">
        <is>
          <t>Central</t>
        </is>
      </c>
      <c r="AY599" t="inlineStr">
        <is>
          <t>Bangkok</t>
        </is>
      </c>
      <c r="AZ599" t="inlineStr">
        <is>
          <t>Hypermarket</t>
        </is>
      </c>
      <c r="BA599" t="inlineStr">
        <is>
          <t>BKK &amp; VIC</t>
        </is>
      </c>
      <c r="BB599" t="inlineStr">
        <is>
          <t>BaNANA</t>
        </is>
      </c>
      <c r="BD599" t="n">
        <v>238</v>
      </c>
      <c r="BE599" t="inlineStr">
        <is>
          <t>กฤตยาภรณ์</t>
        </is>
      </c>
      <c r="BF599" t="n">
        <v>694</v>
      </c>
      <c r="BG599" t="inlineStr">
        <is>
          <t>ธนาพฤทธิ์</t>
        </is>
      </c>
      <c r="BH599" t="n">
        <v>0</v>
      </c>
      <c r="BJ599" t="n">
        <v>0</v>
      </c>
      <c r="BK599" t="inlineStr">
        <is>
          <t>ศ. 21/01/2565 09:32:42</t>
        </is>
      </c>
      <c r="BM599" t="inlineStr">
        <is>
          <t>Open</t>
        </is>
      </c>
      <c r="BN599" t="n">
        <v>0</v>
      </c>
      <c r="BO599" t="n">
        <v>0</v>
      </c>
      <c r="BP599" t="n">
        <v>0</v>
      </c>
      <c r="BQ599" t="b">
        <v>0</v>
      </c>
      <c r="BR599" t="n">
        <v>13.860197</v>
      </c>
      <c r="BS599" t="n">
        <v>100.70012</v>
      </c>
      <c r="BT599" t="b">
        <v>0</v>
      </c>
      <c r="BU599" t="b">
        <v>0</v>
      </c>
      <c r="BV599" t="n">
        <v>1</v>
      </c>
      <c r="BW599" t="inlineStr">
        <is>
          <t>System</t>
        </is>
      </c>
      <c r="BX599" t="inlineStr">
        <is>
          <t>พ. 11/08/2564 00:00:00</t>
        </is>
      </c>
      <c r="BY599" s="3" t="n">
        <v>14310</v>
      </c>
      <c r="BZ599" t="inlineStr">
        <is>
          <t>อินทิรา</t>
        </is>
      </c>
      <c r="CA599" t="inlineStr">
        <is>
          <t>จ. 24/01/2565 15:25:20</t>
        </is>
      </c>
      <c r="CB599" t="inlineStr">
        <is>
          <t>พ. 11/08/2564 00:00:00</t>
        </is>
      </c>
      <c r="CC599" s="3" t="n">
        <v>95417</v>
      </c>
    </row>
    <row r="600">
      <c r="A600" s="7" t="inlineStr">
        <is>
          <t>1478</t>
        </is>
      </c>
      <c r="B600" t="inlineStr">
        <is>
          <t>ID1478 : BNM-Central-Siracha-Chonburi</t>
        </is>
      </c>
      <c r="C600" t="inlineStr">
        <is>
          <t>BNM-Central-Siracha</t>
        </is>
      </c>
      <c r="D600" t="n">
        <v>41</v>
      </c>
      <c r="E600" t="inlineStr">
        <is>
          <t>Out 5 : East (ภาคตะวันออก)</t>
        </is>
      </c>
      <c r="F600" t="inlineStr">
        <is>
          <t>เซ็นทรัล ศรีราชา ชั้น2 ห้องK203-204 เลขที่8 ถนนสุขุมวิท ตำบลศรีราชา อำเภอศรีราชา จังหวัดชลบุรี 20110</t>
        </is>
      </c>
      <c r="G600" t="inlineStr">
        <is>
          <t>082-049-5646</t>
        </is>
      </c>
      <c r="O600" s="4" t="n">
        <v>242705</v>
      </c>
      <c r="Q600" t="n">
        <v>14</v>
      </c>
      <c r="R600" t="inlineStr">
        <is>
          <t>MER - COM7#14 : Banana Mobile</t>
        </is>
      </c>
      <c r="S600" s="3" t="n">
        <v>1478</v>
      </c>
      <c r="T600" t="inlineStr">
        <is>
          <t>BNM-Central-Siracha-Chonburi</t>
        </is>
      </c>
      <c r="U600" t="n">
        <v>391</v>
      </c>
      <c r="V600" t="inlineStr">
        <is>
          <t>Central ศรีราชา</t>
        </is>
      </c>
      <c r="W600" t="n">
        <v>0</v>
      </c>
      <c r="Y600" t="n">
        <v>86.23999999999999</v>
      </c>
      <c r="Z600" s="6" t="n">
        <v>2700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K600" t="n">
        <v>1</v>
      </c>
      <c r="AL600" t="inlineStr">
        <is>
          <t>System</t>
        </is>
      </c>
      <c r="AM600" t="n">
        <v>1</v>
      </c>
      <c r="AN600" t="inlineStr">
        <is>
          <t>บริษัท คอมเซเว่น จำกัด (มหาชน)</t>
        </is>
      </c>
      <c r="AO600" s="5" t="n">
        <v>0</v>
      </c>
      <c r="AP600" s="5" t="n">
        <v>0</v>
      </c>
      <c r="AQ600" t="b">
        <v>0</v>
      </c>
      <c r="AS600" t="inlineStr">
        <is>
          <t>BNN Mobile</t>
        </is>
      </c>
      <c r="AT600" t="inlineStr">
        <is>
          <t>BNM</t>
        </is>
      </c>
      <c r="AU600" t="inlineStr">
        <is>
          <t>Central</t>
        </is>
      </c>
      <c r="AV600" t="inlineStr">
        <is>
          <t>Chonburi</t>
        </is>
      </c>
      <c r="AW600" t="inlineStr">
        <is>
          <t>UPC</t>
        </is>
      </c>
      <c r="AX600" t="inlineStr">
        <is>
          <t>East</t>
        </is>
      </c>
      <c r="AY600" t="inlineStr">
        <is>
          <t>Chonburi</t>
        </is>
      </c>
      <c r="AZ600" t="inlineStr">
        <is>
          <t>Department Store</t>
        </is>
      </c>
      <c r="BA600" t="inlineStr">
        <is>
          <t>CEN/EA/WE</t>
        </is>
      </c>
      <c r="BB600" t="inlineStr">
        <is>
          <t>BaNANA</t>
        </is>
      </c>
      <c r="BD600" s="3" t="n">
        <v>11707</v>
      </c>
      <c r="BE600" t="inlineStr">
        <is>
          <t>ฐกรกฤตย์</t>
        </is>
      </c>
      <c r="BF600" s="3" t="n">
        <v>6045</v>
      </c>
      <c r="BG600" t="inlineStr">
        <is>
          <t>ศรีวรรณ</t>
        </is>
      </c>
      <c r="BH600" t="n">
        <v>0</v>
      </c>
      <c r="BJ600" t="n">
        <v>0</v>
      </c>
      <c r="BK600" t="inlineStr">
        <is>
          <t>พ. 27/10/2564 10:08:30</t>
        </is>
      </c>
      <c r="BM600" t="inlineStr">
        <is>
          <t>Open</t>
        </is>
      </c>
      <c r="BN600" t="n">
        <v>0</v>
      </c>
      <c r="BO600" t="n">
        <v>0</v>
      </c>
      <c r="BP600" t="n">
        <v>0</v>
      </c>
      <c r="BQ600" t="b">
        <v>0</v>
      </c>
      <c r="BR600" t="n">
        <v>13.17983</v>
      </c>
      <c r="BS600" t="n">
        <v>100.931352</v>
      </c>
      <c r="BT600" t="b">
        <v>0</v>
      </c>
      <c r="BU600" t="b">
        <v>0</v>
      </c>
      <c r="BV600" t="n">
        <v>1</v>
      </c>
      <c r="BW600" t="inlineStr">
        <is>
          <t>System</t>
        </is>
      </c>
      <c r="BX600" t="inlineStr">
        <is>
          <t>พ. 11/08/2564 00:00:00</t>
        </is>
      </c>
      <c r="BY600" s="3" t="n">
        <v>14310</v>
      </c>
      <c r="BZ600" t="inlineStr">
        <is>
          <t>อินทิรา</t>
        </is>
      </c>
      <c r="CA600" t="inlineStr">
        <is>
          <t>พฤ. 03/02/2565 15:31:36</t>
        </is>
      </c>
      <c r="CB600" t="inlineStr">
        <is>
          <t>พ. 11/08/2564 00:00:00</t>
        </is>
      </c>
      <c r="CC600" s="3" t="n">
        <v>96659</v>
      </c>
    </row>
    <row r="601">
      <c r="A601" s="7" t="inlineStr">
        <is>
          <t>1479</t>
        </is>
      </c>
      <c r="B601" t="inlineStr">
        <is>
          <t>ID1479 : BB-Central (Westgate)-Bangyai-Nonthaburi (ยังไม่เปิด)</t>
        </is>
      </c>
      <c r="C601" t="inlineStr">
        <is>
          <t>BB-Central (Westgate)-Bangyai</t>
        </is>
      </c>
      <c r="D601" t="n">
        <v>33</v>
      </c>
      <c r="E601" t="inlineStr">
        <is>
          <t>Zone E1</t>
        </is>
      </c>
      <c r="F601" t="inlineStr">
        <is>
          <t>เซ็นทรัล เวสต์เกต ชั้น2 ห้อง226 เลขที่199,199/1,199/2 หมู่6 ตำบลเสาธงหิน อำเภอบางใหญ่ จังหวัดนนทบุรี 11140</t>
        </is>
      </c>
      <c r="O601" s="4" t="n">
        <v>242920</v>
      </c>
      <c r="Q601" t="n">
        <v>90</v>
      </c>
      <c r="R601" t="inlineStr">
        <is>
          <t>MER - COM7#90 : Bb+Bplay</t>
        </is>
      </c>
      <c r="S601" s="3" t="n">
        <v>1479</v>
      </c>
      <c r="T601" t="inlineStr">
        <is>
          <t>BB-Central (Westgate)-Bangyai-Nonthaburi</t>
        </is>
      </c>
      <c r="U601" t="n">
        <v>226</v>
      </c>
      <c r="V601" t="inlineStr">
        <is>
          <t>Central เวสต์เกต</t>
        </is>
      </c>
      <c r="W601" t="n">
        <v>0</v>
      </c>
      <c r="Y601" t="n">
        <v>63.86</v>
      </c>
      <c r="Z601" s="6" t="n">
        <v>2755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K601" t="n">
        <v>1</v>
      </c>
      <c r="AL601" t="inlineStr">
        <is>
          <t>System</t>
        </is>
      </c>
      <c r="AM601" t="n">
        <v>1</v>
      </c>
      <c r="AN601" t="inlineStr">
        <is>
          <t>บริษัท คอมเซเว่น จำกัด (มหาชน)</t>
        </is>
      </c>
      <c r="AO601" s="5" t="n">
        <v>0</v>
      </c>
      <c r="AP601" s="5" t="n">
        <v>0</v>
      </c>
      <c r="AQ601" t="b">
        <v>0</v>
      </c>
      <c r="AS601" t="inlineStr">
        <is>
          <t>Bb+Bplay</t>
        </is>
      </c>
      <c r="AX601" t="inlineStr">
        <is>
          <t>Central</t>
        </is>
      </c>
      <c r="AY601" t="inlineStr">
        <is>
          <t>Nonthaburi</t>
        </is>
      </c>
      <c r="BB601" t="inlineStr">
        <is>
          <t>Bb+Bplay</t>
        </is>
      </c>
      <c r="BD601" t="n">
        <v>0</v>
      </c>
      <c r="BF601" t="n">
        <v>0</v>
      </c>
      <c r="BH601" t="n">
        <v>0</v>
      </c>
      <c r="BJ601" t="n">
        <v>0</v>
      </c>
      <c r="BK601" t="inlineStr">
        <is>
          <t>พฤ. 31/03/2565 09:59:51</t>
        </is>
      </c>
      <c r="BM601" t="inlineStr">
        <is>
          <t>Open</t>
        </is>
      </c>
      <c r="BN601" t="n">
        <v>0</v>
      </c>
      <c r="BO601" t="n">
        <v>0</v>
      </c>
      <c r="BP601" t="n">
        <v>0</v>
      </c>
      <c r="BQ601" t="b">
        <v>0</v>
      </c>
      <c r="BR601" t="n">
        <v>13.876826</v>
      </c>
      <c r="BS601" t="n">
        <v>100.412096</v>
      </c>
      <c r="BT601" t="b">
        <v>0</v>
      </c>
      <c r="BU601" t="b">
        <v>0</v>
      </c>
      <c r="BV601" t="n">
        <v>1</v>
      </c>
      <c r="BW601" t="inlineStr">
        <is>
          <t>System</t>
        </is>
      </c>
      <c r="BX601" t="inlineStr">
        <is>
          <t>พ. 11/08/2564 00:00:00</t>
        </is>
      </c>
      <c r="BY601" s="3" t="n">
        <v>23543</v>
      </c>
      <c r="BZ601" t="inlineStr">
        <is>
          <t>สกาวเดือน</t>
        </is>
      </c>
      <c r="CA601" t="inlineStr">
        <is>
          <t>อ. 03/05/2565 14:03:51</t>
        </is>
      </c>
      <c r="CB601" t="inlineStr">
        <is>
          <t>พ. 11/08/2564 00:00:00</t>
        </is>
      </c>
      <c r="CC601" s="3" t="n">
        <v>97661</v>
      </c>
    </row>
    <row r="602">
      <c r="A602" s="7" t="inlineStr">
        <is>
          <t>1480</t>
        </is>
      </c>
      <c r="B602" t="inlineStr">
        <is>
          <t>ID1480 : Xiaomi-Central(Westgate)-Bangyai-Nonthaburi</t>
        </is>
      </c>
      <c r="C602" t="inlineStr">
        <is>
          <t>Xiaomi-Central-Westgate</t>
        </is>
      </c>
      <c r="D602" t="n">
        <v>33</v>
      </c>
      <c r="E602" t="inlineStr">
        <is>
          <t>Zone E1</t>
        </is>
      </c>
      <c r="F602" t="inlineStr">
        <is>
          <t>เซ็นทรัล เวสต์เกต ชั้น2 ห้อง224/1,224/2 เลขที่199,199/1,199/2 หมู่6 ตำบลเสาธงหิน อำเภอบางใหญ่ จังหวัดนนทบุรี 11140</t>
        </is>
      </c>
      <c r="G602" t="inlineStr">
        <is>
          <t>065-864-3804</t>
        </is>
      </c>
      <c r="O602" s="4" t="n">
        <v>242705</v>
      </c>
      <c r="Q602" t="n">
        <v>25</v>
      </c>
      <c r="R602" t="inlineStr">
        <is>
          <t>MER - COM7#25 : Xiaomi</t>
        </is>
      </c>
      <c r="S602" s="3" t="n">
        <v>1480</v>
      </c>
      <c r="T602" t="inlineStr">
        <is>
          <t>Xiaomi-Central(Westgate)-Bangyai-Nonthaburi</t>
        </is>
      </c>
      <c r="U602" t="n">
        <v>226</v>
      </c>
      <c r="V602" t="inlineStr">
        <is>
          <t>Central เวสต์เกต</t>
        </is>
      </c>
      <c r="W602" t="n">
        <v>0</v>
      </c>
      <c r="Y602" t="n">
        <v>110.44</v>
      </c>
      <c r="Z602" s="6" t="n">
        <v>1770.01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K602" t="n">
        <v>1</v>
      </c>
      <c r="AL602" t="inlineStr">
        <is>
          <t>System</t>
        </is>
      </c>
      <c r="AM602" t="n">
        <v>1</v>
      </c>
      <c r="AN602" t="inlineStr">
        <is>
          <t>บริษัท คอมเซเว่น จำกัด (มหาชน)</t>
        </is>
      </c>
      <c r="AO602" s="5" t="n">
        <v>0</v>
      </c>
      <c r="AP602" s="5" t="n">
        <v>0</v>
      </c>
      <c r="AQ602" t="b">
        <v>0</v>
      </c>
      <c r="AS602" t="inlineStr">
        <is>
          <t>Xiaomi</t>
        </is>
      </c>
      <c r="AT602" t="inlineStr">
        <is>
          <t>Xiaomi</t>
        </is>
      </c>
      <c r="AU602" t="inlineStr">
        <is>
          <t>Central</t>
        </is>
      </c>
      <c r="AV602" t="inlineStr">
        <is>
          <t>Bangyai</t>
        </is>
      </c>
      <c r="AW602" t="inlineStr">
        <is>
          <t>Bangkok Metropolitan Region</t>
        </is>
      </c>
      <c r="AX602" t="inlineStr">
        <is>
          <t>Central</t>
        </is>
      </c>
      <c r="AY602" t="inlineStr">
        <is>
          <t>Nonthaburi</t>
        </is>
      </c>
      <c r="AZ602" t="inlineStr">
        <is>
          <t>Department Store</t>
        </is>
      </c>
      <c r="BA602" t="inlineStr">
        <is>
          <t>BKK &amp; VIC</t>
        </is>
      </c>
      <c r="BB602" t="inlineStr">
        <is>
          <t>Xiaomi</t>
        </is>
      </c>
      <c r="BD602" s="3" t="n">
        <v>11707</v>
      </c>
      <c r="BE602" t="inlineStr">
        <is>
          <t>ฐกรกฤตย์</t>
        </is>
      </c>
      <c r="BF602" s="3" t="n">
        <v>4900</v>
      </c>
      <c r="BG602" t="inlineStr">
        <is>
          <t>โชคชัย</t>
        </is>
      </c>
      <c r="BH602" t="n">
        <v>0</v>
      </c>
      <c r="BJ602" t="n">
        <v>0</v>
      </c>
      <c r="BK602" t="inlineStr">
        <is>
          <t>จ. 01/11/2564 10:25:11</t>
        </is>
      </c>
      <c r="BM602" t="inlineStr">
        <is>
          <t>Open</t>
        </is>
      </c>
      <c r="BN602" t="n">
        <v>0</v>
      </c>
      <c r="BO602" t="n">
        <v>0</v>
      </c>
      <c r="BP602" t="n">
        <v>0</v>
      </c>
      <c r="BQ602" t="b">
        <v>0</v>
      </c>
      <c r="BR602" t="n">
        <v>13.876826</v>
      </c>
      <c r="BS602" t="n">
        <v>100.412096</v>
      </c>
      <c r="BT602" t="b">
        <v>0</v>
      </c>
      <c r="BU602" t="b">
        <v>0</v>
      </c>
      <c r="BV602" t="n">
        <v>1</v>
      </c>
      <c r="BW602" t="inlineStr">
        <is>
          <t>System</t>
        </is>
      </c>
      <c r="BX602" t="inlineStr">
        <is>
          <t>พ. 11/08/2564 00:00:00</t>
        </is>
      </c>
      <c r="BY602" s="3" t="n">
        <v>14310</v>
      </c>
      <c r="BZ602" t="inlineStr">
        <is>
          <t>อินทิรา</t>
        </is>
      </c>
      <c r="CA602" t="inlineStr">
        <is>
          <t>จ. 01/08/2565 17:23:49</t>
        </is>
      </c>
      <c r="CB602" t="inlineStr">
        <is>
          <t>พ. 11/08/2564 00:00:00</t>
        </is>
      </c>
      <c r="CC602" s="3" t="n">
        <v>100319</v>
      </c>
    </row>
    <row r="603">
      <c r="A603" s="7" t="inlineStr">
        <is>
          <t>1481</t>
        </is>
      </c>
      <c r="B603" t="inlineStr">
        <is>
          <t>ID1481 : BN-Lotus (Kamthieng)-Mueang-Chiangmai</t>
        </is>
      </c>
      <c r="C603" t="inlineStr">
        <is>
          <t>BN-Lotus-Kamthieng-Chiangmai</t>
        </is>
      </c>
      <c r="D603" t="n">
        <v>9</v>
      </c>
      <c r="E603" t="inlineStr">
        <is>
          <t>Out 1 : North (ภาคเหนือ)</t>
        </is>
      </c>
      <c r="F603" t="inlineStr">
        <is>
          <t>โลตัส คำเที่ยง ห้อง34P2537 เลขที่19 ถนนตลาดคำเที่ยง ตำบลป่าตัน อำเภอเมือง จังหวัดเชียงใหม่ 50000</t>
        </is>
      </c>
      <c r="G603" t="inlineStr">
        <is>
          <t>082-049-5598</t>
        </is>
      </c>
      <c r="O603" s="4" t="n">
        <v>242828</v>
      </c>
      <c r="Q603" t="n">
        <v>13</v>
      </c>
      <c r="R603" t="inlineStr">
        <is>
          <t>MER - COM7#13 : Banana+E-Quip</t>
        </is>
      </c>
      <c r="S603" s="3" t="n">
        <v>1481</v>
      </c>
      <c r="T603" t="inlineStr">
        <is>
          <t>BN-Lotus (Kamthieng)-Mueang-Chiangmai</t>
        </is>
      </c>
      <c r="U603" t="n">
        <v>26</v>
      </c>
      <c r="V603" t="inlineStr">
        <is>
          <t>Lotus คำเที่ยง</t>
        </is>
      </c>
      <c r="W603" t="n">
        <v>0</v>
      </c>
      <c r="Y603" t="n">
        <v>240.26</v>
      </c>
      <c r="Z603" t="n">
        <v>665.95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K603" t="n">
        <v>1</v>
      </c>
      <c r="AL603" t="inlineStr">
        <is>
          <t>System</t>
        </is>
      </c>
      <c r="AM603" t="n">
        <v>1</v>
      </c>
      <c r="AN603" t="inlineStr">
        <is>
          <t>บริษัท คอมเซเว่น จำกัด (มหาชน)</t>
        </is>
      </c>
      <c r="AO603" s="5" t="n">
        <v>0</v>
      </c>
      <c r="AP603" s="5" t="n">
        <v>0</v>
      </c>
      <c r="AQ603" t="b">
        <v>0</v>
      </c>
      <c r="AS603" t="inlineStr">
        <is>
          <t>BaNANA</t>
        </is>
      </c>
      <c r="AT603" t="inlineStr">
        <is>
          <t>BN</t>
        </is>
      </c>
      <c r="AU603" t="inlineStr">
        <is>
          <t>Lotus</t>
        </is>
      </c>
      <c r="AV603" t="inlineStr">
        <is>
          <t>Chiangmai</t>
        </is>
      </c>
      <c r="AW603" t="inlineStr">
        <is>
          <t>UPC</t>
        </is>
      </c>
      <c r="AX603" t="inlineStr">
        <is>
          <t>North</t>
        </is>
      </c>
      <c r="AY603" t="inlineStr">
        <is>
          <t>Chiang Mai</t>
        </is>
      </c>
      <c r="AZ603" t="inlineStr">
        <is>
          <t>Hypermarket</t>
        </is>
      </c>
      <c r="BA603" t="inlineStr">
        <is>
          <t>NORTH</t>
        </is>
      </c>
      <c r="BB603" t="inlineStr">
        <is>
          <t>BaNANA</t>
        </is>
      </c>
      <c r="BD603" s="3" t="n">
        <v>9922</v>
      </c>
      <c r="BE603" t="inlineStr">
        <is>
          <t>ชัยชนะ</t>
        </is>
      </c>
      <c r="BF603" s="3" t="n">
        <v>9850</v>
      </c>
      <c r="BG603" t="inlineStr">
        <is>
          <t>จีรพัฒน์</t>
        </is>
      </c>
      <c r="BH603" t="n">
        <v>0</v>
      </c>
      <c r="BJ603" t="n">
        <v>0</v>
      </c>
      <c r="BK603" t="inlineStr">
        <is>
          <t>พฤ. 23/12/2564 09:45:28</t>
        </is>
      </c>
      <c r="BM603" t="inlineStr">
        <is>
          <t>Open</t>
        </is>
      </c>
      <c r="BN603" t="n">
        <v>0</v>
      </c>
      <c r="BO603" t="n">
        <v>0</v>
      </c>
      <c r="BP603" t="n">
        <v>0</v>
      </c>
      <c r="BQ603" t="b">
        <v>0</v>
      </c>
      <c r="BR603" t="n">
        <v>18.809287</v>
      </c>
      <c r="BS603" t="n">
        <v>98.996889</v>
      </c>
      <c r="BT603" t="b">
        <v>0</v>
      </c>
      <c r="BU603" t="b">
        <v>0</v>
      </c>
      <c r="BV603" t="n">
        <v>1</v>
      </c>
      <c r="BW603" t="inlineStr">
        <is>
          <t>System</t>
        </is>
      </c>
      <c r="BX603" t="inlineStr">
        <is>
          <t>พ. 11/08/2564 00:00:00</t>
        </is>
      </c>
      <c r="BY603" s="3" t="n">
        <v>14310</v>
      </c>
      <c r="BZ603" t="inlineStr">
        <is>
          <t>อินทิรา</t>
        </is>
      </c>
      <c r="CA603" t="inlineStr">
        <is>
          <t>จ. 01/08/2565 17:03:32</t>
        </is>
      </c>
      <c r="CB603" t="inlineStr">
        <is>
          <t>พ. 11/08/2564 00:00:00</t>
        </is>
      </c>
      <c r="CC603" s="3" t="n">
        <v>100251</v>
      </c>
    </row>
    <row r="604">
      <c r="A604" s="7" t="inlineStr">
        <is>
          <t>1482</t>
        </is>
      </c>
      <c r="B604" t="inlineStr">
        <is>
          <t>ID1482 : BN-Lotus-Wiangsa-Suratthani</t>
        </is>
      </c>
      <c r="C604" t="inlineStr">
        <is>
          <t>BN-Lotus-Wiangsa-Suratthani</t>
        </is>
      </c>
      <c r="D604" t="n">
        <v>40</v>
      </c>
      <c r="E604" t="inlineStr">
        <is>
          <t>Out 4 : South (ภาคใต้)</t>
        </is>
      </c>
      <c r="F604" t="inlineStr">
        <is>
      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      </is>
      </c>
      <c r="G604" t="inlineStr">
        <is>
          <t>082-049-5696</t>
        </is>
      </c>
      <c r="O604" s="4" t="n">
        <v>242767</v>
      </c>
      <c r="Q604" t="n">
        <v>13</v>
      </c>
      <c r="R604" t="inlineStr">
        <is>
          <t>MER - COM7#13 : Banana+E-Quip</t>
        </is>
      </c>
      <c r="S604" s="3" t="n">
        <v>1482</v>
      </c>
      <c r="T604" t="inlineStr">
        <is>
          <t>BN-Lotus-Wiangsa-Suratthani</t>
        </is>
      </c>
      <c r="U604" t="n">
        <v>392</v>
      </c>
      <c r="V604" t="inlineStr">
        <is>
          <t>Lotus เวียงสระ</t>
        </is>
      </c>
      <c r="W604" t="n">
        <v>0</v>
      </c>
      <c r="Y604" t="n">
        <v>21.92</v>
      </c>
      <c r="Z604" s="6" t="n">
        <v>1203.85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K604" t="n">
        <v>1</v>
      </c>
      <c r="AL604" t="inlineStr">
        <is>
          <t>System</t>
        </is>
      </c>
      <c r="AM604" t="n">
        <v>1</v>
      </c>
      <c r="AN604" t="inlineStr">
        <is>
          <t>บริษัท คอมเซเว่น จำกัด (มหาชน)</t>
        </is>
      </c>
      <c r="AO604" s="5" t="n">
        <v>0</v>
      </c>
      <c r="AP604" s="5" t="n">
        <v>0</v>
      </c>
      <c r="AQ604" t="b">
        <v>0</v>
      </c>
      <c r="AS604" t="inlineStr">
        <is>
          <t>BaNANA</t>
        </is>
      </c>
      <c r="AT604" t="inlineStr">
        <is>
          <t>BN</t>
        </is>
      </c>
      <c r="AU604" t="inlineStr">
        <is>
          <t>Lotus</t>
        </is>
      </c>
      <c r="AV604" t="inlineStr">
        <is>
          <t>Suratthani</t>
        </is>
      </c>
      <c r="AW604" t="inlineStr">
        <is>
          <t>UPC</t>
        </is>
      </c>
      <c r="AX604" t="inlineStr">
        <is>
          <t>South</t>
        </is>
      </c>
      <c r="AY604" t="inlineStr">
        <is>
          <t>Surat Thani</t>
        </is>
      </c>
      <c r="AZ604" t="inlineStr">
        <is>
          <t>Hypermarket</t>
        </is>
      </c>
      <c r="BA604" t="inlineStr">
        <is>
          <t>SOUTH</t>
        </is>
      </c>
      <c r="BB604" t="inlineStr">
        <is>
          <t>BaNANA</t>
        </is>
      </c>
      <c r="BD604" t="n">
        <v>238</v>
      </c>
      <c r="BE604" t="inlineStr">
        <is>
          <t>กฤตยาภรณ์</t>
        </is>
      </c>
      <c r="BF604" s="3" t="n">
        <v>4241</v>
      </c>
      <c r="BG604" t="inlineStr">
        <is>
          <t>ยุทธพล</t>
        </is>
      </c>
      <c r="BH604" t="n">
        <v>0</v>
      </c>
      <c r="BJ604" t="n">
        <v>0</v>
      </c>
      <c r="BK604" t="inlineStr">
        <is>
          <t>ศ. 08/10/2564 17:35:38</t>
        </is>
      </c>
      <c r="BM604" t="inlineStr">
        <is>
          <t>Open</t>
        </is>
      </c>
      <c r="BN604" t="n">
        <v>0</v>
      </c>
      <c r="BO604" t="n">
        <v>0</v>
      </c>
      <c r="BP604" t="n">
        <v>0</v>
      </c>
      <c r="BQ604" t="b">
        <v>0</v>
      </c>
      <c r="BR604" t="n">
        <v>8.639609999999999</v>
      </c>
      <c r="BS604" t="n">
        <v>99.35118</v>
      </c>
      <c r="BT604" t="b">
        <v>0</v>
      </c>
      <c r="BU604" t="b">
        <v>0</v>
      </c>
      <c r="BV604" t="n">
        <v>1</v>
      </c>
      <c r="BW604" t="inlineStr">
        <is>
          <t>System</t>
        </is>
      </c>
      <c r="BX604" t="inlineStr">
        <is>
          <t>พ. 11/08/2564 00:00:00</t>
        </is>
      </c>
      <c r="BY604" s="3" t="n">
        <v>13637</v>
      </c>
      <c r="BZ604" t="inlineStr">
        <is>
          <t>นงนุช</t>
        </is>
      </c>
      <c r="CA604" t="inlineStr">
        <is>
          <t>พ. 24/08/2565 15:53:33</t>
        </is>
      </c>
      <c r="CB604" t="inlineStr">
        <is>
          <t>พ. 11/08/2564 00:00:00</t>
        </is>
      </c>
      <c r="CC604" s="3" t="n">
        <v>101027</v>
      </c>
    </row>
    <row r="605">
      <c r="A605" s="7" t="inlineStr">
        <is>
          <t>1483</t>
        </is>
      </c>
      <c r="B605" t="inlineStr">
        <is>
          <t>ID1483 : BN-Bukis-Mueang-Phuket (ยังไม่เปิด)</t>
        </is>
      </c>
      <c r="C605" t="inlineStr">
        <is>
          <t>BN-Bukis-Mueang-Phuket</t>
        </is>
      </c>
      <c r="D605" t="n">
        <v>40</v>
      </c>
      <c r="E605" t="inlineStr">
        <is>
          <t>Out 4 : South (ภาคใต้)</t>
        </is>
      </c>
      <c r="F605" t="inlineStr">
        <is>
          <t>อาคาร Bukis Phuket เลขที่89 หมู่5 ตำบลวิชิต อำเภอเมือง จังหวัดภูเก็ต 83000</t>
        </is>
      </c>
      <c r="O605" s="4" t="n">
        <v>242767</v>
      </c>
      <c r="Q605" t="n">
        <v>1</v>
      </c>
      <c r="R605" t="inlineStr">
        <is>
          <t>MER - COM7#1 : Total BaNANA [13+14]</t>
        </is>
      </c>
      <c r="S605" s="3" t="n">
        <v>1483</v>
      </c>
      <c r="T605" t="inlineStr">
        <is>
          <t>BN-Bukis-Mueang-Phuket</t>
        </is>
      </c>
      <c r="U605" t="n">
        <v>390</v>
      </c>
      <c r="V605" t="inlineStr">
        <is>
          <t>บูกิส ภูเก็ต</t>
        </is>
      </c>
      <c r="W605" t="n">
        <v>0</v>
      </c>
      <c r="Y605" t="n">
        <v>800</v>
      </c>
      <c r="Z605" t="n">
        <v>300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K605" t="n">
        <v>1</v>
      </c>
      <c r="AL605" t="inlineStr">
        <is>
          <t>System</t>
        </is>
      </c>
      <c r="AM605" t="n">
        <v>1</v>
      </c>
      <c r="AN605" t="inlineStr">
        <is>
          <t>บริษัท คอมเซเว่น จำกัด (มหาชน)</t>
        </is>
      </c>
      <c r="AO605" s="5" t="n">
        <v>0</v>
      </c>
      <c r="AP605" s="5" t="n">
        <v>0</v>
      </c>
      <c r="AQ605" t="b">
        <v>0</v>
      </c>
      <c r="AS605" t="inlineStr">
        <is>
          <t>BaNANA</t>
        </is>
      </c>
      <c r="AX605" t="inlineStr">
        <is>
          <t>South</t>
        </is>
      </c>
      <c r="AY605" t="inlineStr">
        <is>
          <t>Phuket</t>
        </is>
      </c>
      <c r="BB605" t="inlineStr">
        <is>
          <t>BaNANA</t>
        </is>
      </c>
      <c r="BD605" t="n">
        <v>0</v>
      </c>
      <c r="BF605" t="n">
        <v>0</v>
      </c>
      <c r="BH605" t="n">
        <v>0</v>
      </c>
      <c r="BJ605" t="n">
        <v>0</v>
      </c>
      <c r="BM605" t="inlineStr">
        <is>
          <t>Close</t>
        </is>
      </c>
      <c r="BN605" t="n">
        <v>0</v>
      </c>
      <c r="BO605" t="n">
        <v>0</v>
      </c>
      <c r="BP605" t="n">
        <v>0</v>
      </c>
      <c r="BQ605" t="b">
        <v>0</v>
      </c>
      <c r="BR605" t="n">
        <v>7.894053</v>
      </c>
      <c r="BS605" t="n">
        <v>98.367829</v>
      </c>
      <c r="BT605" t="b">
        <v>0</v>
      </c>
      <c r="BU605" t="b">
        <v>0</v>
      </c>
      <c r="BV605" t="n">
        <v>1</v>
      </c>
      <c r="BW605" t="inlineStr">
        <is>
          <t>System</t>
        </is>
      </c>
      <c r="BX605" t="inlineStr">
        <is>
          <t>พ. 11/08/2564 00:00:00</t>
        </is>
      </c>
      <c r="BY605" s="3" t="n">
        <v>11835</v>
      </c>
      <c r="BZ605" t="inlineStr">
        <is>
          <t>นปภัช</t>
        </is>
      </c>
      <c r="CA605" t="inlineStr">
        <is>
          <t>จ. 20/09/2564 13:44:47</t>
        </is>
      </c>
      <c r="CB605" t="inlineStr">
        <is>
          <t>พ. 11/08/2564 00:00:00</t>
        </is>
      </c>
      <c r="CC605" s="3" t="n">
        <v>92485</v>
      </c>
    </row>
    <row r="606">
      <c r="A606" s="7" t="inlineStr">
        <is>
          <t>1484</t>
        </is>
      </c>
      <c r="B606" t="inlineStr">
        <is>
          <t>ID1484 : Studio 7(P)-Mueang-Uttaradit</t>
        </is>
      </c>
      <c r="C606" t="inlineStr">
        <is>
          <t>Studio 7(P)-Mueang-Uttaradit</t>
        </is>
      </c>
      <c r="D606" t="n">
        <v>9</v>
      </c>
      <c r="E606" t="inlineStr">
        <is>
          <t>Out 1 : North (ภาคเหนือ)</t>
        </is>
      </c>
      <c r="F606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606" t="inlineStr">
        <is>
          <t>095-842-3367</t>
        </is>
      </c>
      <c r="O606" s="4" t="n">
        <v>242767</v>
      </c>
      <c r="Q606" t="n">
        <v>1</v>
      </c>
      <c r="R606" t="inlineStr">
        <is>
          <t>MER - COM7#1 : Total BaNANA [13+14]</t>
        </is>
      </c>
      <c r="S606" s="3" t="n">
        <v>1484</v>
      </c>
      <c r="T606" t="inlineStr">
        <is>
          <t>Studio 7(P)-Mueang-Uttaradit</t>
        </is>
      </c>
      <c r="U606" t="n">
        <v>9</v>
      </c>
      <c r="V606" t="inlineStr">
        <is>
          <t>Stand Alone</t>
        </is>
      </c>
      <c r="W606" t="n">
        <v>0</v>
      </c>
      <c r="Y606" t="n">
        <v>122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K606" t="n">
        <v>1</v>
      </c>
      <c r="AL606" t="inlineStr">
        <is>
          <t>System</t>
        </is>
      </c>
      <c r="AM606" s="3" t="n">
        <v>1103</v>
      </c>
      <c r="AN606" t="inlineStr">
        <is>
          <t>ห้างหุ้นส่วนจำกัด เอ็นพีอาร์ ดิจิตอล</t>
        </is>
      </c>
      <c r="AO606" s="5" t="n">
        <v>0</v>
      </c>
      <c r="AP606" s="5" t="n">
        <v>0</v>
      </c>
      <c r="AQ606" t="b">
        <v>0</v>
      </c>
      <c r="AS606" t="inlineStr">
        <is>
          <t>Apple Partner</t>
        </is>
      </c>
      <c r="AT606" t="inlineStr">
        <is>
          <t>AAR(P)</t>
        </is>
      </c>
      <c r="AV606" t="inlineStr">
        <is>
          <t>Uttaradit</t>
        </is>
      </c>
      <c r="AW606" t="inlineStr">
        <is>
          <t>UPC</t>
        </is>
      </c>
      <c r="AX606" t="inlineStr">
        <is>
          <t>North</t>
        </is>
      </c>
      <c r="AY606" t="inlineStr">
        <is>
          <t>Uttaradit</t>
        </is>
      </c>
      <c r="BA606" t="inlineStr">
        <is>
          <t>NORTH</t>
        </is>
      </c>
      <c r="BB606" t="inlineStr">
        <is>
          <t>Studio7</t>
        </is>
      </c>
      <c r="BD606" s="3" t="n">
        <v>9922</v>
      </c>
      <c r="BE606" t="inlineStr">
        <is>
          <t>ชัยชนะ</t>
        </is>
      </c>
      <c r="BF606" s="3" t="n">
        <v>4348</v>
      </c>
      <c r="BG606" t="inlineStr">
        <is>
          <t>ณัฏฐฤทธิ์</t>
        </is>
      </c>
      <c r="BH606" t="n">
        <v>0</v>
      </c>
      <c r="BJ606" t="n">
        <v>0</v>
      </c>
      <c r="BK606" t="inlineStr">
        <is>
          <t>อ. 21/09/2564 16:19:20</t>
        </is>
      </c>
      <c r="BM606" t="inlineStr">
        <is>
          <t>Open</t>
        </is>
      </c>
      <c r="BN606" t="n">
        <v>0</v>
      </c>
      <c r="BO606" t="n">
        <v>0</v>
      </c>
      <c r="BP606" t="n">
        <v>0</v>
      </c>
      <c r="BQ606" t="b">
        <v>0</v>
      </c>
      <c r="BR606" t="n">
        <v>17.636884</v>
      </c>
      <c r="BS606" t="n">
        <v>100.089929</v>
      </c>
      <c r="BT606" t="b">
        <v>0</v>
      </c>
      <c r="BU606" t="b">
        <v>0</v>
      </c>
      <c r="BV606" t="n">
        <v>1</v>
      </c>
      <c r="BW606" t="inlineStr">
        <is>
          <t>System</t>
        </is>
      </c>
      <c r="BX606" t="inlineStr">
        <is>
          <t>พ. 11/08/2564 00:00:00</t>
        </is>
      </c>
      <c r="BY606" s="3" t="n">
        <v>14310</v>
      </c>
      <c r="BZ606" t="inlineStr">
        <is>
          <t>อินทิรา</t>
        </is>
      </c>
      <c r="CA606" t="inlineStr">
        <is>
          <t>จ. 01/08/2565 17:03:51</t>
        </is>
      </c>
      <c r="CB606" t="inlineStr">
        <is>
          <t>พ. 11/08/2564 00:00:00</t>
        </is>
      </c>
      <c r="CC606" s="3" t="n">
        <v>100253</v>
      </c>
    </row>
    <row r="607">
      <c r="A607" s="7" t="inlineStr">
        <is>
          <t>1486</t>
        </is>
      </c>
      <c r="B607" t="inlineStr">
        <is>
          <t>ID1486 : BN-Central-Sriracha-Chonburi</t>
        </is>
      </c>
      <c r="C607" t="inlineStr">
        <is>
          <t>BN-Central-Sriracha</t>
        </is>
      </c>
      <c r="D607" t="n">
        <v>41</v>
      </c>
      <c r="E607" t="inlineStr">
        <is>
          <t>Out 5 : East (ภาคตะวันออก)</t>
        </is>
      </c>
      <c r="F607" t="inlineStr">
        <is>
          <t>เซ็นทรัล ศรีราชา ชั้น2 ห้อง237,238 เลขที่8 ถนนสุขุมวิท ตำบลศรีราชา อำเภอศรีราชา จังหวัดชลบุรี 20110</t>
        </is>
      </c>
      <c r="G607" t="inlineStr">
        <is>
          <t>082-049-6195</t>
        </is>
      </c>
      <c r="O607" s="4" t="n">
        <v>242767</v>
      </c>
      <c r="Q607" t="n">
        <v>1</v>
      </c>
      <c r="R607" t="inlineStr">
        <is>
          <t>MER - COM7#1 : Total BaNANA [13+14]</t>
        </is>
      </c>
      <c r="S607" s="3" t="n">
        <v>1486</v>
      </c>
      <c r="T607" t="inlineStr">
        <is>
          <t>BN-Central-Sriracha-Chonburi</t>
        </is>
      </c>
      <c r="U607" t="n">
        <v>391</v>
      </c>
      <c r="V607" t="inlineStr">
        <is>
          <t>Central ศรีราชา</t>
        </is>
      </c>
      <c r="W607" t="n">
        <v>0</v>
      </c>
      <c r="Y607" t="n">
        <v>141.92</v>
      </c>
      <c r="Z607" s="6" t="n">
        <v>1975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K607" t="n">
        <v>1</v>
      </c>
      <c r="AL607" t="inlineStr">
        <is>
          <t>System</t>
        </is>
      </c>
      <c r="AM607" t="n">
        <v>1</v>
      </c>
      <c r="AN607" t="inlineStr">
        <is>
          <t>บริษัท คอมเซเว่น จำกัด (มหาชน)</t>
        </is>
      </c>
      <c r="AO607" s="5" t="n">
        <v>0</v>
      </c>
      <c r="AP607" s="5" t="n">
        <v>0</v>
      </c>
      <c r="AQ607" t="b">
        <v>0</v>
      </c>
      <c r="AS607" t="inlineStr">
        <is>
          <t>BaNANA</t>
        </is>
      </c>
      <c r="AT607" t="inlineStr">
        <is>
          <t>BN</t>
        </is>
      </c>
      <c r="AU607" t="inlineStr">
        <is>
          <t>Central</t>
        </is>
      </c>
      <c r="AV607" t="inlineStr">
        <is>
          <t>Chonburi</t>
        </is>
      </c>
      <c r="AW607" t="inlineStr">
        <is>
          <t>UPC</t>
        </is>
      </c>
      <c r="AX607" t="inlineStr">
        <is>
          <t>East</t>
        </is>
      </c>
      <c r="AY607" t="inlineStr">
        <is>
          <t>Chonburi</t>
        </is>
      </c>
      <c r="AZ607" t="inlineStr">
        <is>
          <t>Department Store</t>
        </is>
      </c>
      <c r="BA607" t="inlineStr">
        <is>
          <t>CEN/EA/WE</t>
        </is>
      </c>
      <c r="BB607" t="inlineStr">
        <is>
          <t>BaNANA</t>
        </is>
      </c>
      <c r="BD607" s="3" t="n">
        <v>11707</v>
      </c>
      <c r="BE607" t="inlineStr">
        <is>
          <t>ฐกรกฤตย์</t>
        </is>
      </c>
      <c r="BF607" s="3" t="n">
        <v>6045</v>
      </c>
      <c r="BG607" t="inlineStr">
        <is>
          <t>ศรีวรรณ</t>
        </is>
      </c>
      <c r="BH607" t="n">
        <v>0</v>
      </c>
      <c r="BJ607" t="n">
        <v>0</v>
      </c>
      <c r="BK607" t="inlineStr">
        <is>
          <t>พ. 27/10/2564 10:07:19</t>
        </is>
      </c>
      <c r="BM607" t="inlineStr">
        <is>
          <t>Open</t>
        </is>
      </c>
      <c r="BN607" t="n">
        <v>0</v>
      </c>
      <c r="BO607" t="n">
        <v>0</v>
      </c>
      <c r="BP607" t="n">
        <v>0</v>
      </c>
      <c r="BQ607" t="b">
        <v>0</v>
      </c>
      <c r="BR607" t="n">
        <v>13.17983</v>
      </c>
      <c r="BS607" t="n">
        <v>100.931352</v>
      </c>
      <c r="BT607" t="b">
        <v>0</v>
      </c>
      <c r="BU607" t="b">
        <v>0</v>
      </c>
      <c r="BV607" t="n">
        <v>1</v>
      </c>
      <c r="BW607" t="inlineStr">
        <is>
          <t>System</t>
        </is>
      </c>
      <c r="BX607" t="inlineStr">
        <is>
          <t>พ. 11/08/2564 00:00:00</t>
        </is>
      </c>
      <c r="BY607" s="3" t="n">
        <v>14310</v>
      </c>
      <c r="BZ607" t="inlineStr">
        <is>
          <t>อินทิรา</t>
        </is>
      </c>
      <c r="CA607" t="inlineStr">
        <is>
          <t>พฤ. 03/02/2565 15:32:49</t>
        </is>
      </c>
      <c r="CB607" t="inlineStr">
        <is>
          <t>พ. 11/08/2564 00:00:00</t>
        </is>
      </c>
      <c r="CC607" s="3" t="n">
        <v>96667</v>
      </c>
    </row>
    <row r="608">
      <c r="A608" s="7" t="inlineStr">
        <is>
          <t>1487</t>
        </is>
      </c>
      <c r="B608" t="inlineStr">
        <is>
          <t>ID1487 : BN-Lotus-Maesai-Chiang Rai</t>
        </is>
      </c>
      <c r="C608" t="inlineStr">
        <is>
          <t>BN-Lotus-Maesai-Chiang Rai</t>
        </is>
      </c>
      <c r="D608" t="n">
        <v>9</v>
      </c>
      <c r="E608" t="inlineStr">
        <is>
          <t>Out 1 : North (ภาคเหนือ)</t>
        </is>
      </c>
      <c r="F608" t="inlineStr">
        <is>
          <t>โลตัส แม่สาย ห้องP16PG037 เลขที่ 56 หมู่ 5 ตำบลเวียงพางคำ อำเภอแม่สาย จังหวัดเชียงราย 57130</t>
        </is>
      </c>
      <c r="G608" t="inlineStr">
        <is>
          <t>082-049-5597</t>
        </is>
      </c>
      <c r="O608" s="4" t="n">
        <v>242767</v>
      </c>
      <c r="Q608" t="n">
        <v>1</v>
      </c>
      <c r="R608" t="inlineStr">
        <is>
          <t>MER - COM7#1 : Total BaNANA [13+14]</t>
        </is>
      </c>
      <c r="S608" s="3" t="n">
        <v>1487</v>
      </c>
      <c r="T608" t="inlineStr">
        <is>
          <t>BN-Lotus-Maesai-Chiang Rai</t>
        </is>
      </c>
      <c r="U608" t="n">
        <v>233</v>
      </c>
      <c r="V608" t="inlineStr">
        <is>
          <t>Lotus แม่สาย</t>
        </is>
      </c>
      <c r="W608" t="n">
        <v>0</v>
      </c>
      <c r="Y608" t="n">
        <v>163</v>
      </c>
      <c r="Z608" t="n">
        <v>613.5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K608" t="n">
        <v>1</v>
      </c>
      <c r="AL608" t="inlineStr">
        <is>
          <t>System</t>
        </is>
      </c>
      <c r="AM608" t="n">
        <v>1</v>
      </c>
      <c r="AN608" t="inlineStr">
        <is>
          <t>บริษัท คอมเซเว่น จำกัด (มหาชน)</t>
        </is>
      </c>
      <c r="AO608" s="5" t="n">
        <v>0</v>
      </c>
      <c r="AP608" s="5" t="n">
        <v>0</v>
      </c>
      <c r="AQ608" t="b">
        <v>0</v>
      </c>
      <c r="AS608" t="inlineStr">
        <is>
          <t>BaNANA</t>
        </is>
      </c>
      <c r="AT608" t="inlineStr">
        <is>
          <t>BN</t>
        </is>
      </c>
      <c r="AU608" t="inlineStr">
        <is>
          <t>Lotus</t>
        </is>
      </c>
      <c r="AV608" t="inlineStr">
        <is>
          <t>Chiang Rai</t>
        </is>
      </c>
      <c r="AW608" t="inlineStr">
        <is>
          <t>UPC</t>
        </is>
      </c>
      <c r="AX608" t="inlineStr">
        <is>
          <t>North</t>
        </is>
      </c>
      <c r="AY608" t="inlineStr">
        <is>
          <t>Chiang Rai</t>
        </is>
      </c>
      <c r="AZ608" t="inlineStr">
        <is>
          <t>Department Store</t>
        </is>
      </c>
      <c r="BA608" t="inlineStr">
        <is>
          <t>NORTH</t>
        </is>
      </c>
      <c r="BB608" t="inlineStr">
        <is>
          <t>BaNANA</t>
        </is>
      </c>
      <c r="BD608" s="3" t="n">
        <v>9922</v>
      </c>
      <c r="BE608" t="inlineStr">
        <is>
          <t>ชัยชนะ</t>
        </is>
      </c>
      <c r="BF608" s="3" t="n">
        <v>6061</v>
      </c>
      <c r="BG608" t="inlineStr">
        <is>
          <t>สุมณฑาณัช</t>
        </is>
      </c>
      <c r="BH608" t="n">
        <v>0</v>
      </c>
      <c r="BJ608" t="n">
        <v>0</v>
      </c>
      <c r="BK608" t="inlineStr">
        <is>
          <t>พฤ. 30/09/2564 11:16:43</t>
        </is>
      </c>
      <c r="BM608" t="inlineStr">
        <is>
          <t>Open</t>
        </is>
      </c>
      <c r="BN608" t="n">
        <v>0</v>
      </c>
      <c r="BO608" t="n">
        <v>0</v>
      </c>
      <c r="BP608" t="n">
        <v>0</v>
      </c>
      <c r="BQ608" t="b">
        <v>0</v>
      </c>
      <c r="BR608" t="n">
        <v>20.442845</v>
      </c>
      <c r="BS608" t="n">
        <v>99.881503</v>
      </c>
      <c r="BT608" t="b">
        <v>0</v>
      </c>
      <c r="BU608" t="b">
        <v>0</v>
      </c>
      <c r="BV608" t="n">
        <v>1</v>
      </c>
      <c r="BW608" t="inlineStr">
        <is>
          <t>System</t>
        </is>
      </c>
      <c r="BX608" t="inlineStr">
        <is>
          <t>พ. 11/08/2564 00:00:00</t>
        </is>
      </c>
      <c r="BY608" s="3" t="n">
        <v>14310</v>
      </c>
      <c r="BZ608" t="inlineStr">
        <is>
          <t>อินทิรา</t>
        </is>
      </c>
      <c r="CA608" t="inlineStr">
        <is>
          <t>จ. 01/08/2565 17:04:03</t>
        </is>
      </c>
      <c r="CB608" t="inlineStr">
        <is>
          <t>พ. 11/08/2564 00:00:00</t>
        </is>
      </c>
      <c r="CC608" s="3" t="n">
        <v>100255</v>
      </c>
    </row>
    <row r="609">
      <c r="A609" s="7" t="inlineStr">
        <is>
          <t>1488</t>
        </is>
      </c>
      <c r="B609" t="inlineStr">
        <is>
          <t>ID1488 : BN-Sahathai-Mueang-Nakhonsithammarat</t>
        </is>
      </c>
      <c r="C609" t="inlineStr">
        <is>
          <t>BN-Sahathai-Nakhonsithammarat</t>
        </is>
      </c>
      <c r="D609" t="n">
        <v>40</v>
      </c>
      <c r="E609" t="inlineStr">
        <is>
          <t>Out 4 : South (ภาคใต้)</t>
        </is>
      </c>
      <c r="F609" t="inlineStr">
        <is>
      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      </is>
      </c>
      <c r="G609" t="inlineStr">
        <is>
          <t>093-809-8491</t>
        </is>
      </c>
      <c r="O609" s="4" t="n">
        <v>242797</v>
      </c>
      <c r="Q609" t="n">
        <v>1</v>
      </c>
      <c r="R609" t="inlineStr">
        <is>
          <t>MER - COM7#1 : Total BaNANA [13+14]</t>
        </is>
      </c>
      <c r="S609" s="3" t="n">
        <v>1488</v>
      </c>
      <c r="T609" t="inlineStr">
        <is>
          <t>BN-Sahathai-Mueang-Nakhonsithammarat</t>
        </is>
      </c>
      <c r="U609" t="n">
        <v>394</v>
      </c>
      <c r="V609" t="inlineStr">
        <is>
          <t>Sahathai Plaza นครศรีฯ</t>
        </is>
      </c>
      <c r="W609" t="n">
        <v>0</v>
      </c>
      <c r="Y609" t="n">
        <v>162.7</v>
      </c>
      <c r="Z609" t="n">
        <v>500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K609" t="n">
        <v>1</v>
      </c>
      <c r="AL609" t="inlineStr">
        <is>
          <t>System</t>
        </is>
      </c>
      <c r="AM609" t="n">
        <v>1</v>
      </c>
      <c r="AN609" t="inlineStr">
        <is>
          <t>บริษัท คอมเซเว่น จำกัด (มหาชน)</t>
        </is>
      </c>
      <c r="AO609" s="5" t="n">
        <v>0</v>
      </c>
      <c r="AP609" s="5" t="n">
        <v>0</v>
      </c>
      <c r="AQ609" t="b">
        <v>0</v>
      </c>
      <c r="AS609" t="inlineStr">
        <is>
          <t>BaNANA</t>
        </is>
      </c>
      <c r="AT609" t="inlineStr">
        <is>
          <t>BN</t>
        </is>
      </c>
      <c r="AU609" t="inlineStr">
        <is>
          <t>Sahathai</t>
        </is>
      </c>
      <c r="AV609" t="inlineStr">
        <is>
          <t>Nakhonsithammarat</t>
        </is>
      </c>
      <c r="AW609" t="inlineStr">
        <is>
          <t>UPC</t>
        </is>
      </c>
      <c r="AX609" t="inlineStr">
        <is>
          <t>South</t>
        </is>
      </c>
      <c r="AY609" t="inlineStr">
        <is>
          <t>Nakhon Si Thammarat</t>
        </is>
      </c>
      <c r="AZ609" t="inlineStr">
        <is>
          <t>Department Store</t>
        </is>
      </c>
      <c r="BA609" t="inlineStr">
        <is>
          <t>SOUTH</t>
        </is>
      </c>
      <c r="BB609" t="inlineStr">
        <is>
          <t>BaNANA</t>
        </is>
      </c>
      <c r="BD609" t="n">
        <v>238</v>
      </c>
      <c r="BE609" t="inlineStr">
        <is>
          <t>กฤตยาภรณ์</t>
        </is>
      </c>
      <c r="BF609" s="3" t="n">
        <v>22060</v>
      </c>
      <c r="BG609" t="inlineStr">
        <is>
          <t>ปราชญพัฒน์</t>
        </is>
      </c>
      <c r="BH609" t="n">
        <v>0</v>
      </c>
      <c r="BJ609" t="n">
        <v>0</v>
      </c>
      <c r="BK609" t="inlineStr">
        <is>
          <t>พ. 12/01/2565 10:59:11</t>
        </is>
      </c>
      <c r="BM609" t="inlineStr">
        <is>
          <t>Open</t>
        </is>
      </c>
      <c r="BN609" t="n">
        <v>0</v>
      </c>
      <c r="BO609" t="n">
        <v>0</v>
      </c>
      <c r="BP609" t="n">
        <v>0</v>
      </c>
      <c r="BQ609" t="b">
        <v>0</v>
      </c>
      <c r="BR609" t="n">
        <v>8.442024999999999</v>
      </c>
      <c r="BS609" t="n">
        <v>99.962755</v>
      </c>
      <c r="BT609" t="b">
        <v>0</v>
      </c>
      <c r="BU609" t="b">
        <v>0</v>
      </c>
      <c r="BV609" t="n">
        <v>1</v>
      </c>
      <c r="BW609" t="inlineStr">
        <is>
          <t>System</t>
        </is>
      </c>
      <c r="BX609" t="inlineStr">
        <is>
          <t>พ. 11/08/2564 00:00:00</t>
        </is>
      </c>
      <c r="BY609" s="3" t="n">
        <v>14310</v>
      </c>
      <c r="BZ609" t="inlineStr">
        <is>
          <t>อินทิรา</t>
        </is>
      </c>
      <c r="CA609" t="inlineStr">
        <is>
          <t>พฤ. 03/02/2565 15:33:15</t>
        </is>
      </c>
      <c r="CB609" t="inlineStr">
        <is>
          <t>พ. 11/08/2564 00:00:00</t>
        </is>
      </c>
      <c r="CC609" s="3" t="n">
        <v>96671</v>
      </c>
    </row>
    <row r="610">
      <c r="A610" s="7" t="inlineStr">
        <is>
          <t>1489</t>
        </is>
      </c>
      <c r="B610" t="inlineStr">
        <is>
          <t>ID1489 : Xiaomi-Robinson-Mueang-Chachoengsao</t>
        </is>
      </c>
      <c r="C610" t="inlineStr">
        <is>
          <t>Xiaomi-Robinson-Chachoengsao</t>
        </is>
      </c>
      <c r="D610" t="n">
        <v>41</v>
      </c>
      <c r="E610" t="inlineStr">
        <is>
          <t>Out 5 : East (ภาคตะวันออก)</t>
        </is>
      </c>
      <c r="F610" t="inlineStr">
        <is>
      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      </is>
      </c>
      <c r="G610" t="inlineStr">
        <is>
          <t>093-809-8492</t>
        </is>
      </c>
      <c r="O610" s="4" t="n">
        <v>242736</v>
      </c>
      <c r="Q610" t="n">
        <v>25</v>
      </c>
      <c r="R610" t="inlineStr">
        <is>
          <t>MER - COM7#25 : Xiaomi</t>
        </is>
      </c>
      <c r="S610" s="3" t="n">
        <v>1489</v>
      </c>
      <c r="T610" t="inlineStr">
        <is>
          <t>Xiaomi-Robinson-Chachoengsao</t>
        </is>
      </c>
      <c r="U610" t="n">
        <v>95</v>
      </c>
      <c r="V610" t="inlineStr">
        <is>
          <t>Robinson ฉะเชิงเทรา</t>
        </is>
      </c>
      <c r="W610" t="n">
        <v>0</v>
      </c>
      <c r="Y610" t="n">
        <v>109</v>
      </c>
      <c r="Z610" s="6" t="n">
        <v>1400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K610" t="n">
        <v>1</v>
      </c>
      <c r="AL610" t="inlineStr">
        <is>
          <t>System</t>
        </is>
      </c>
      <c r="AM610" t="n">
        <v>1</v>
      </c>
      <c r="AN610" t="inlineStr">
        <is>
          <t>บริษัท คอมเซเว่น จำกัด (มหาชน)</t>
        </is>
      </c>
      <c r="AO610" s="5" t="n">
        <v>0</v>
      </c>
      <c r="AP610" s="5" t="n">
        <v>0</v>
      </c>
      <c r="AQ610" t="b">
        <v>0</v>
      </c>
      <c r="AS610" t="inlineStr">
        <is>
          <t>Xiaomi</t>
        </is>
      </c>
      <c r="AT610" t="inlineStr">
        <is>
          <t>Xiaomi</t>
        </is>
      </c>
      <c r="AU610" t="inlineStr">
        <is>
          <t>Robinson</t>
        </is>
      </c>
      <c r="AV610" t="inlineStr">
        <is>
          <t>Chachoengsao</t>
        </is>
      </c>
      <c r="AW610" t="inlineStr">
        <is>
          <t>UPC</t>
        </is>
      </c>
      <c r="AX610" t="inlineStr">
        <is>
          <t>East</t>
        </is>
      </c>
      <c r="AY610" t="inlineStr">
        <is>
          <t>Chachoengsao</t>
        </is>
      </c>
      <c r="AZ610" t="inlineStr">
        <is>
          <t>Department Store</t>
        </is>
      </c>
      <c r="BA610" t="inlineStr">
        <is>
          <t>CEN/EA/WE</t>
        </is>
      </c>
      <c r="BB610" t="inlineStr">
        <is>
          <t>Xiaomi</t>
        </is>
      </c>
      <c r="BD610" s="3" t="n">
        <v>7004</v>
      </c>
      <c r="BE610" t="inlineStr">
        <is>
          <t>อรรณพ</t>
        </is>
      </c>
      <c r="BF610" s="3" t="n">
        <v>17246</v>
      </c>
      <c r="BG610" t="inlineStr">
        <is>
          <t>พงษ์ศักดิ์</t>
        </is>
      </c>
      <c r="BH610" t="n">
        <v>0</v>
      </c>
      <c r="BJ610" t="n">
        <v>0</v>
      </c>
      <c r="BK610" t="inlineStr">
        <is>
          <t>ศ. 14/01/2565 09:44:06</t>
        </is>
      </c>
      <c r="BM610" t="inlineStr">
        <is>
          <t>Open</t>
        </is>
      </c>
      <c r="BN610" t="n">
        <v>0</v>
      </c>
      <c r="BO610" t="n">
        <v>0</v>
      </c>
      <c r="BP610" t="n">
        <v>0</v>
      </c>
      <c r="BQ610" t="b">
        <v>0</v>
      </c>
      <c r="BR610" t="n">
        <v>13.668077</v>
      </c>
      <c r="BS610" t="n">
        <v>101.047014</v>
      </c>
      <c r="BT610" t="b">
        <v>0</v>
      </c>
      <c r="BU610" t="b">
        <v>0</v>
      </c>
      <c r="BV610" t="n">
        <v>1</v>
      </c>
      <c r="BW610" t="inlineStr">
        <is>
          <t>System</t>
        </is>
      </c>
      <c r="BX610" t="inlineStr">
        <is>
          <t>พ. 11/08/2564 00:00:00</t>
        </is>
      </c>
      <c r="BY610" s="3" t="n">
        <v>12147</v>
      </c>
      <c r="BZ610" t="inlineStr">
        <is>
          <t>กาญจน์ชฎาภา</t>
        </is>
      </c>
      <c r="CA610" t="inlineStr">
        <is>
          <t>พฤ. 09/06/2565 09:30:49</t>
        </is>
      </c>
      <c r="CB610" t="inlineStr">
        <is>
          <t>พ. 11/08/2564 00:00:00</t>
        </is>
      </c>
      <c r="CC610" s="3" t="n">
        <v>98845</v>
      </c>
    </row>
    <row r="611">
      <c r="A611" s="7" t="inlineStr">
        <is>
          <t>149</t>
        </is>
      </c>
      <c r="B611" t="inlineStr">
        <is>
          <t>ID149 : BN-ITmall-Fortune Town-4.1</t>
        </is>
      </c>
      <c r="C611" t="inlineStr">
        <is>
          <t>BN-ITmall-Fortune Town-4.1</t>
        </is>
      </c>
      <c r="D611" t="n">
        <v>28</v>
      </c>
      <c r="E611" t="inlineStr">
        <is>
          <t>Zone B1</t>
        </is>
      </c>
      <c r="F611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611" t="inlineStr">
        <is>
          <t>083-989-0836, 02-642-0288</t>
        </is>
      </c>
      <c r="K611" t="inlineStr">
        <is>
          <t>5353413  (Pickup Number)</t>
        </is>
      </c>
      <c r="O611" s="4" t="n">
        <v>237987</v>
      </c>
      <c r="Q611" t="n">
        <v>13</v>
      </c>
      <c r="R611" t="inlineStr">
        <is>
          <t>MER - COM7#13 : Banana+E-Quip</t>
        </is>
      </c>
      <c r="S611" t="n">
        <v>149</v>
      </c>
      <c r="T611" t="inlineStr">
        <is>
          <t>BN-ITmall-Fortune Town-4.1</t>
        </is>
      </c>
      <c r="U611" t="n">
        <v>1</v>
      </c>
      <c r="V611" t="inlineStr">
        <is>
          <t>ไอที มอลล์</t>
        </is>
      </c>
      <c r="W611" t="n">
        <v>0</v>
      </c>
      <c r="Y611" t="n">
        <v>91</v>
      </c>
      <c r="Z611" s="6" t="n">
        <v>110000</v>
      </c>
      <c r="AA611" t="n">
        <v>0</v>
      </c>
      <c r="AB611" t="n">
        <v>0</v>
      </c>
      <c r="AC611" t="n">
        <v>0</v>
      </c>
      <c r="AD611" s="6" t="n">
        <v>6741</v>
      </c>
      <c r="AE611" s="6" t="n">
        <v>123952</v>
      </c>
      <c r="AF611" t="n">
        <v>0</v>
      </c>
      <c r="AG611" t="n">
        <v>7</v>
      </c>
      <c r="AH611" t="n">
        <v>5</v>
      </c>
      <c r="AI611" t="inlineStr">
        <is>
          <t>จ. 01/09/2551 10:27:41</t>
        </is>
      </c>
      <c r="AJ611" t="inlineStr">
        <is>
          <t>พ. 31/08/2554 10:27:41</t>
        </is>
      </c>
      <c r="AK611" t="n">
        <v>1</v>
      </c>
      <c r="AL611" t="inlineStr">
        <is>
          <t>System</t>
        </is>
      </c>
      <c r="AM611" t="n">
        <v>1</v>
      </c>
      <c r="AN611" t="inlineStr">
        <is>
          <t>บริษัท คอมเซเว่น จำกัด (มหาชน)</t>
        </is>
      </c>
      <c r="AO611" s="5" t="n">
        <v>0.4583333333333333</v>
      </c>
      <c r="AP611" s="5" t="n">
        <v>0.8333333333333334</v>
      </c>
      <c r="AQ611" t="b">
        <v>0</v>
      </c>
      <c r="AR611" t="inlineStr">
        <is>
          <t>ชั้น 4  ฝั่งตรงข้ามเป็นร้านกาแฟ Mezzo ด้านซ้ายมือเป็น IT CITY เยื้องบันไดเลื่อนทางขึ้นลานจอดรถชั้น 5</t>
        </is>
      </c>
      <c r="AS611" t="inlineStr">
        <is>
          <t>BaNANA</t>
        </is>
      </c>
      <c r="AT611" t="inlineStr">
        <is>
          <t>BN</t>
        </is>
      </c>
      <c r="AU611" t="inlineStr">
        <is>
          <t>ITmall</t>
        </is>
      </c>
      <c r="AV611" t="inlineStr">
        <is>
          <t>Fortune Town</t>
        </is>
      </c>
      <c r="AW611" t="inlineStr">
        <is>
          <t>Bangkok Metropolitan Region</t>
        </is>
      </c>
      <c r="AX611" t="inlineStr">
        <is>
          <t>Central</t>
        </is>
      </c>
      <c r="AY611" t="inlineStr">
        <is>
          <t>Bangkok</t>
        </is>
      </c>
      <c r="AZ611" t="inlineStr">
        <is>
          <t>Com Building</t>
        </is>
      </c>
      <c r="BA611" t="inlineStr">
        <is>
          <t>BKK &amp; VIC</t>
        </is>
      </c>
      <c r="BB611" t="inlineStr">
        <is>
          <t>BaNANA</t>
        </is>
      </c>
      <c r="BC611" t="inlineStr">
        <is>
          <t>Advice ,IT-City</t>
        </is>
      </c>
      <c r="BD611" t="n">
        <v>498</v>
      </c>
      <c r="BE611" t="inlineStr">
        <is>
          <t>ธนธัส</t>
        </is>
      </c>
      <c r="BF611" s="3" t="n">
        <v>12894</v>
      </c>
      <c r="BG611" t="inlineStr">
        <is>
          <t>จิตรา</t>
        </is>
      </c>
      <c r="BH611" s="3" t="n">
        <v>2089</v>
      </c>
      <c r="BI611" t="inlineStr">
        <is>
          <t>บัณฑิต</t>
        </is>
      </c>
      <c r="BJ611" t="n">
        <v>87.02</v>
      </c>
      <c r="BK611" t="inlineStr">
        <is>
          <t>ส. 11/10/2551 16:41:59</t>
        </is>
      </c>
      <c r="BM611" t="inlineStr">
        <is>
          <t>Open</t>
        </is>
      </c>
      <c r="BN611" t="n">
        <v>799</v>
      </c>
      <c r="BO611" t="n">
        <v>599</v>
      </c>
      <c r="BP611" s="6" t="n">
        <v>2548</v>
      </c>
      <c r="BQ611" t="b">
        <v>0</v>
      </c>
      <c r="BR611" t="n">
        <v>13.758138</v>
      </c>
      <c r="BS611" t="n">
        <v>100.564881</v>
      </c>
      <c r="BT611" t="b">
        <v>0</v>
      </c>
      <c r="BU611" t="b">
        <v>0</v>
      </c>
      <c r="BV611" s="3" t="n">
        <v>1797</v>
      </c>
      <c r="BW611" t="inlineStr">
        <is>
          <t>Admin</t>
        </is>
      </c>
      <c r="BX611" t="inlineStr">
        <is>
          <t>จ. 24/03/2551 18:31:32</t>
        </is>
      </c>
      <c r="BY611" s="3" t="n">
        <v>14310</v>
      </c>
      <c r="BZ611" t="inlineStr">
        <is>
          <t>อินทิรา</t>
        </is>
      </c>
      <c r="CA611" t="inlineStr">
        <is>
          <t>พ. 02/02/2565 14:29:55</t>
        </is>
      </c>
      <c r="CB611" t="inlineStr">
        <is>
          <t>จ. 24/03/2551 18:31:32</t>
        </is>
      </c>
      <c r="CC611" s="3" t="n">
        <v>95593</v>
      </c>
    </row>
    <row r="612">
      <c r="A612" s="7" t="inlineStr">
        <is>
          <t>1490</t>
        </is>
      </c>
      <c r="B612" t="inlineStr">
        <is>
          <t>ID1490 : EBN-Big C-Mueang-Samutprakan</t>
        </is>
      </c>
      <c r="C612" t="inlineStr">
        <is>
          <t>EBN-Big C-Samutprakan</t>
        </is>
      </c>
      <c r="D612" t="n">
        <v>26</v>
      </c>
      <c r="E612" t="inlineStr">
        <is>
          <t>Zone A1</t>
        </is>
      </c>
      <c r="F612" t="inlineStr">
        <is>
      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      </is>
      </c>
      <c r="O612" s="4" t="n">
        <v>242858</v>
      </c>
      <c r="Q612" t="n">
        <v>1</v>
      </c>
      <c r="R612" t="inlineStr">
        <is>
          <t>MER - COM7#1 : Total BaNANA [13+14]</t>
        </is>
      </c>
      <c r="S612" s="3" t="n">
        <v>1490</v>
      </c>
      <c r="T612" t="inlineStr">
        <is>
          <t>EBN-Big C-Mueang-Samutprakan</t>
        </is>
      </c>
      <c r="U612" t="n">
        <v>76</v>
      </c>
      <c r="V612" t="inlineStr">
        <is>
          <t>Big C สมุทรปราการ</t>
        </is>
      </c>
      <c r="W612" t="n">
        <v>0</v>
      </c>
      <c r="Y612" t="n">
        <v>4</v>
      </c>
      <c r="Z612" s="6" t="n">
        <v>6500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K612" t="n">
        <v>1</v>
      </c>
      <c r="AL612" t="inlineStr">
        <is>
          <t>System</t>
        </is>
      </c>
      <c r="AM612" t="n">
        <v>1</v>
      </c>
      <c r="AN612" t="inlineStr">
        <is>
          <t>บริษัท คอมเซเว่น จำกัด (มหาชน)</t>
        </is>
      </c>
      <c r="AO612" s="5" t="n">
        <v>0</v>
      </c>
      <c r="AP612" s="5" t="n">
        <v>0</v>
      </c>
      <c r="AQ612" t="b">
        <v>0</v>
      </c>
      <c r="AS612" t="inlineStr">
        <is>
          <t>BaNANA</t>
        </is>
      </c>
      <c r="AX612" t="inlineStr">
        <is>
          <t>Central</t>
        </is>
      </c>
      <c r="AY612" t="inlineStr">
        <is>
          <t>Samut Prakan</t>
        </is>
      </c>
      <c r="BB612" t="inlineStr">
        <is>
          <t>Event</t>
        </is>
      </c>
      <c r="BD612" t="n">
        <v>0</v>
      </c>
      <c r="BF612" t="n">
        <v>0</v>
      </c>
      <c r="BH612" t="n">
        <v>0</v>
      </c>
      <c r="BJ612" t="n">
        <v>0</v>
      </c>
      <c r="BM612" t="inlineStr">
        <is>
          <t>Close</t>
        </is>
      </c>
      <c r="BN612" t="n">
        <v>0</v>
      </c>
      <c r="BO612" t="n">
        <v>0</v>
      </c>
      <c r="BP612" t="n">
        <v>0</v>
      </c>
      <c r="BQ612" t="b">
        <v>0</v>
      </c>
      <c r="BR612" t="n">
        <v>13.584648</v>
      </c>
      <c r="BS612" t="n">
        <v>100.607176</v>
      </c>
      <c r="BT612" t="b">
        <v>0</v>
      </c>
      <c r="BU612" t="b">
        <v>0</v>
      </c>
      <c r="BV612" t="n">
        <v>1</v>
      </c>
      <c r="BW612" t="inlineStr">
        <is>
          <t>System</t>
        </is>
      </c>
      <c r="BX612" t="inlineStr">
        <is>
          <t>พ. 11/08/2564 00:00:00</t>
        </is>
      </c>
      <c r="BY612" s="3" t="n">
        <v>11835</v>
      </c>
      <c r="BZ612" t="inlineStr">
        <is>
          <t>นปภัช</t>
        </is>
      </c>
      <c r="CA612" t="inlineStr">
        <is>
          <t>พ. 10/08/2565 10:56:27</t>
        </is>
      </c>
      <c r="CB612" t="inlineStr">
        <is>
          <t>พ. 11/08/2564 00:00:00</t>
        </is>
      </c>
      <c r="CC612" s="3" t="n">
        <v>100483</v>
      </c>
    </row>
    <row r="613">
      <c r="A613" s="7" t="inlineStr">
        <is>
          <t>1491</t>
        </is>
      </c>
      <c r="B613" t="inlineStr">
        <is>
          <t>ID1491 : EBN-Big C (Aomyai)-Samphran-Nakhonpathom</t>
        </is>
      </c>
      <c r="C613" t="inlineStr">
        <is>
          <t>EBN-Big C-Aomyai</t>
        </is>
      </c>
      <c r="D613" t="n">
        <v>10</v>
      </c>
      <c r="E613" t="inlineStr">
        <is>
          <t>Out 2 : Mid (ภาคกลาง)</t>
        </is>
      </c>
      <c r="F613" t="inlineStr">
        <is>
          <t>บิ๊กซี อ้อมใหญ่ ชั้นG-IN ห้องGCN010,GCN011,GCN012,GCN013,GCN014 เลขที่17/17 หมู่8 ตำบลอ้อมใหญ่ อำเภอสามพราน จังหวัดนครปฐม 73160</t>
        </is>
      </c>
      <c r="O613" s="4" t="n">
        <v>242858</v>
      </c>
      <c r="Q613" t="n">
        <v>1</v>
      </c>
      <c r="R613" t="inlineStr">
        <is>
          <t>MER - COM7#1 : Total BaNANA [13+14]</t>
        </is>
      </c>
      <c r="S613" s="3" t="n">
        <v>1491</v>
      </c>
      <c r="T613" t="inlineStr">
        <is>
          <t>EBN-Big C (Aomyai)-Samphran-Nakhonpathom</t>
        </is>
      </c>
      <c r="U613" t="n">
        <v>252</v>
      </c>
      <c r="V613" t="inlineStr">
        <is>
          <t>Big C อ้อมใหญ่</t>
        </is>
      </c>
      <c r="W613" t="n">
        <v>0</v>
      </c>
      <c r="Y613" t="n">
        <v>26</v>
      </c>
      <c r="Z613" s="6" t="n">
        <v>3411.54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K613" t="n">
        <v>1</v>
      </c>
      <c r="AL613" t="inlineStr">
        <is>
          <t>System</t>
        </is>
      </c>
      <c r="AM613" t="n">
        <v>1</v>
      </c>
      <c r="AN613" t="inlineStr">
        <is>
          <t>บริษัท คอมเซเว่น จำกัด (มหาชน)</t>
        </is>
      </c>
      <c r="AO613" s="5" t="n">
        <v>0</v>
      </c>
      <c r="AP613" s="5" t="n">
        <v>0</v>
      </c>
      <c r="AQ613" t="b">
        <v>0</v>
      </c>
      <c r="AS613" t="inlineStr">
        <is>
          <t>BaNANA</t>
        </is>
      </c>
      <c r="AX613" t="inlineStr">
        <is>
          <t>Central</t>
        </is>
      </c>
      <c r="AY613" t="inlineStr">
        <is>
          <t>Nakhon Pathom</t>
        </is>
      </c>
      <c r="BB613" t="inlineStr">
        <is>
          <t>Event</t>
        </is>
      </c>
      <c r="BD613" t="n">
        <v>0</v>
      </c>
      <c r="BF613" t="n">
        <v>0</v>
      </c>
      <c r="BH613" t="n">
        <v>0</v>
      </c>
      <c r="BJ613" t="n">
        <v>0</v>
      </c>
      <c r="BM613" t="inlineStr">
        <is>
          <t>Close</t>
        </is>
      </c>
      <c r="BN613" t="n">
        <v>0</v>
      </c>
      <c r="BO613" t="n">
        <v>0</v>
      </c>
      <c r="BP613" t="n">
        <v>0</v>
      </c>
      <c r="BQ613" t="b">
        <v>0</v>
      </c>
      <c r="BR613" t="n">
        <v>13.706884</v>
      </c>
      <c r="BS613" t="n">
        <v>100.281205</v>
      </c>
      <c r="BT613" t="b">
        <v>0</v>
      </c>
      <c r="BU613" t="b">
        <v>0</v>
      </c>
      <c r="BV613" t="n">
        <v>1</v>
      </c>
      <c r="BW613" t="inlineStr">
        <is>
          <t>System</t>
        </is>
      </c>
      <c r="BX613" t="inlineStr">
        <is>
          <t>พ. 11/08/2564 00:00:00</t>
        </is>
      </c>
      <c r="BY613" s="3" t="n">
        <v>11835</v>
      </c>
      <c r="BZ613" t="inlineStr">
        <is>
          <t>นปภัช</t>
        </is>
      </c>
      <c r="CA613" t="inlineStr">
        <is>
          <t>พ. 10/08/2565 10:56:14</t>
        </is>
      </c>
      <c r="CB613" t="inlineStr">
        <is>
          <t>พ. 11/08/2564 00:00:00</t>
        </is>
      </c>
      <c r="CC613" s="3" t="n">
        <v>100481</v>
      </c>
    </row>
    <row r="614">
      <c r="A614" s="7" t="inlineStr">
        <is>
          <t>1492</t>
        </is>
      </c>
      <c r="B614" t="inlineStr">
        <is>
          <t>ID1492 : EBN-Big C (Pechkasem2I)-Nongkhaem-Bangkok (ปิด01/65)</t>
        </is>
      </c>
      <c r="C614" t="inlineStr">
        <is>
          <t>ปิดEBN-Big C-Pechkasem2I</t>
        </is>
      </c>
      <c r="D614" t="n">
        <v>12</v>
      </c>
      <c r="E614" t="inlineStr">
        <is>
          <t>Close Shop (ปิดร้าน)</t>
        </is>
      </c>
      <c r="F614" t="inlineStr">
        <is>
          <t>บิ๊กซี เพชรเกษม2 ชั้นG-IN ห้องGCN0080 เลขที่178 ถนนเพชรเกษม แขวงหนองค้างพลู เขตหนองแขม  กรุงเทพฯ 10160</t>
        </is>
      </c>
      <c r="O614" s="4" t="n">
        <v>242858</v>
      </c>
      <c r="Q614" t="n">
        <v>1</v>
      </c>
      <c r="R614" t="inlineStr">
        <is>
          <t>MER - COM7#1 : Total BaNANA [13+14]</t>
        </is>
      </c>
      <c r="S614" s="3" t="n">
        <v>1492</v>
      </c>
      <c r="T614" t="inlineStr">
        <is>
          <t>EBN-Big C (Pechkasem2I)-Nongkhaem-Bangkok</t>
        </is>
      </c>
      <c r="U614" t="n">
        <v>433</v>
      </c>
      <c r="V614" t="inlineStr">
        <is>
          <t>Big C เพชรเกษม 2</t>
        </is>
      </c>
      <c r="W614" t="n">
        <v>0</v>
      </c>
      <c r="Y614" t="n">
        <v>10</v>
      </c>
      <c r="Z614" s="6" t="n">
        <v>7350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K614" t="n">
        <v>1</v>
      </c>
      <c r="AL614" t="inlineStr">
        <is>
          <t>System</t>
        </is>
      </c>
      <c r="AM614" t="n">
        <v>1</v>
      </c>
      <c r="AN614" t="inlineStr">
        <is>
          <t>บริษัท คอมเซเว่น จำกัด (มหาชน)</t>
        </is>
      </c>
      <c r="AO614" s="5" t="n">
        <v>0</v>
      </c>
      <c r="AP614" s="5" t="n">
        <v>0</v>
      </c>
      <c r="AQ614" t="b">
        <v>0</v>
      </c>
      <c r="AS614" t="inlineStr">
        <is>
          <t>BaNANA</t>
        </is>
      </c>
      <c r="AX614" t="inlineStr">
        <is>
          <t>Central</t>
        </is>
      </c>
      <c r="AY614" t="inlineStr">
        <is>
          <t>Bangkok</t>
        </is>
      </c>
      <c r="BB614" t="inlineStr">
        <is>
          <t>Event</t>
        </is>
      </c>
      <c r="BD614" t="n">
        <v>0</v>
      </c>
      <c r="BF614" t="n">
        <v>0</v>
      </c>
      <c r="BH614" t="n">
        <v>0</v>
      </c>
      <c r="BJ614" t="n">
        <v>0</v>
      </c>
      <c r="BM614" t="inlineStr">
        <is>
          <t>Close</t>
        </is>
      </c>
      <c r="BN614" t="n">
        <v>0</v>
      </c>
      <c r="BO614" t="n">
        <v>0</v>
      </c>
      <c r="BP614" t="n">
        <v>0</v>
      </c>
      <c r="BQ614" t="b">
        <v>0</v>
      </c>
      <c r="BR614" t="n">
        <v>13.708985</v>
      </c>
      <c r="BS614" t="n">
        <v>100.366565</v>
      </c>
      <c r="BT614" t="b">
        <v>0</v>
      </c>
      <c r="BU614" t="b">
        <v>0</v>
      </c>
      <c r="BV614" t="n">
        <v>1</v>
      </c>
      <c r="BW614" t="inlineStr">
        <is>
          <t>System</t>
        </is>
      </c>
      <c r="BX614" t="inlineStr">
        <is>
          <t>พ. 11/08/2564 00:00:00</t>
        </is>
      </c>
      <c r="BY614" s="3" t="n">
        <v>12147</v>
      </c>
      <c r="BZ614" t="inlineStr">
        <is>
          <t>กาญจน์ชฎาภา</t>
        </is>
      </c>
      <c r="CA614" t="inlineStr">
        <is>
          <t>จ. 01/08/2565 10:52:14</t>
        </is>
      </c>
      <c r="CB614" t="inlineStr">
        <is>
          <t>พ. 11/08/2564 00:00:00</t>
        </is>
      </c>
      <c r="CC614" s="3" t="n">
        <v>99939</v>
      </c>
    </row>
    <row r="615">
      <c r="A615" s="7" t="inlineStr">
        <is>
          <t>1493</t>
        </is>
      </c>
      <c r="B615" t="inlineStr">
        <is>
          <t>ID1493 : EBN-Big C (Mahachai)-Mueang-Samutsakhon</t>
        </is>
      </c>
      <c r="C615" t="inlineStr">
        <is>
          <t>EBN-Big C-Mahachai</t>
        </is>
      </c>
      <c r="D615" t="n">
        <v>10</v>
      </c>
      <c r="E615" t="inlineStr">
        <is>
          <t>Out 2 : Mid (ภาคกลาง)</t>
        </is>
      </c>
      <c r="F615" t="inlineStr">
        <is>
          <t>บิ๊กซี มหาชัย ห้อง GCO003,004 เลขที่79 ตำบลท่าทราย อำเภอเมือง จังหวัดสมุทรสาคร 74000</t>
        </is>
      </c>
      <c r="J615" t="inlineStr">
        <is>
          <t>01-31 มกราคม 2022</t>
        </is>
      </c>
      <c r="O615" s="4" t="n">
        <v>242858</v>
      </c>
      <c r="Q615" t="n">
        <v>1</v>
      </c>
      <c r="R615" t="inlineStr">
        <is>
          <t>MER - COM7#1 : Total BaNANA [13+14]</t>
        </is>
      </c>
      <c r="S615" s="3" t="n">
        <v>1493</v>
      </c>
      <c r="T615" t="inlineStr">
        <is>
          <t>EBN-Big C (Mahachai)-Mueang-Samutsakhon</t>
        </is>
      </c>
      <c r="U615" t="n">
        <v>299</v>
      </c>
      <c r="V615" t="inlineStr">
        <is>
          <t>Big C มหาชัย</t>
        </is>
      </c>
      <c r="W615" t="n">
        <v>0</v>
      </c>
      <c r="Y615" t="n">
        <v>136</v>
      </c>
      <c r="Z615" t="n">
        <v>661.76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K615" t="n">
        <v>1</v>
      </c>
      <c r="AL615" t="inlineStr">
        <is>
          <t>System</t>
        </is>
      </c>
      <c r="AM615" t="n">
        <v>1</v>
      </c>
      <c r="AN615" t="inlineStr">
        <is>
          <t>บริษัท คอมเซเว่น จำกัด (มหาชน)</t>
        </is>
      </c>
      <c r="AO615" s="5" t="n">
        <v>0</v>
      </c>
      <c r="AP615" s="5" t="n">
        <v>0</v>
      </c>
      <c r="AQ615" t="b">
        <v>0</v>
      </c>
      <c r="AS615" t="inlineStr">
        <is>
          <t>BaNANA</t>
        </is>
      </c>
      <c r="AX615" t="inlineStr">
        <is>
          <t>Central</t>
        </is>
      </c>
      <c r="AY615" t="inlineStr">
        <is>
          <t>Samut Sakhon</t>
        </is>
      </c>
      <c r="BB615" t="inlineStr">
        <is>
          <t>Event</t>
        </is>
      </c>
      <c r="BD615" t="n">
        <v>0</v>
      </c>
      <c r="BF615" t="n">
        <v>0</v>
      </c>
      <c r="BH615" t="n">
        <v>0</v>
      </c>
      <c r="BJ615" t="n">
        <v>0</v>
      </c>
      <c r="BM615" t="inlineStr">
        <is>
          <t>Close</t>
        </is>
      </c>
      <c r="BN615" t="n">
        <v>0</v>
      </c>
      <c r="BO615" t="n">
        <v>0</v>
      </c>
      <c r="BP615" t="n">
        <v>0</v>
      </c>
      <c r="BQ615" t="b">
        <v>0</v>
      </c>
      <c r="BR615" t="n">
        <v>13.565361</v>
      </c>
      <c r="BS615" t="n">
        <v>100.274361</v>
      </c>
      <c r="BT615" t="b">
        <v>0</v>
      </c>
      <c r="BU615" t="b">
        <v>0</v>
      </c>
      <c r="BV615" t="n">
        <v>1</v>
      </c>
      <c r="BW615" t="inlineStr">
        <is>
          <t>System</t>
        </is>
      </c>
      <c r="BX615" t="inlineStr">
        <is>
          <t>พ. 11/08/2564 00:00:00</t>
        </is>
      </c>
      <c r="BY615" s="3" t="n">
        <v>11835</v>
      </c>
      <c r="BZ615" t="inlineStr">
        <is>
          <t>นปภัช</t>
        </is>
      </c>
      <c r="CA615" t="inlineStr">
        <is>
          <t>พ. 10/08/2565 10:56:05</t>
        </is>
      </c>
      <c r="CB615" t="inlineStr">
        <is>
          <t>พ. 11/08/2564 00:00:00</t>
        </is>
      </c>
      <c r="CC615" s="3" t="n">
        <v>100479</v>
      </c>
    </row>
    <row r="616">
      <c r="A616" s="7" t="inlineStr">
        <is>
          <t>1494</t>
        </is>
      </c>
      <c r="B616" t="inlineStr">
        <is>
          <t>ID1494 : EBN-Big C-Mueang-Chaiyaphum</t>
        </is>
      </c>
      <c r="C616" t="inlineStr">
        <is>
          <t>EBN-Big C-Chaiyaphum</t>
        </is>
      </c>
      <c r="D616" t="n">
        <v>11</v>
      </c>
      <c r="E616" t="inlineStr">
        <is>
          <t>Out 3 : Northeast (ภาคอีสาน)</t>
        </is>
      </c>
      <c r="F616" t="inlineStr">
        <is>
          <t>บิ๊กซี ชัยภูมิ ห้อง GCO001 เลขที่99 หมู่1 ตำบลบุ่งคล้า อำเภอเมือง จังหวัดชัยภูมิ 36000</t>
        </is>
      </c>
      <c r="J616" t="inlineStr">
        <is>
          <t>01-15 มกราคม 2022</t>
        </is>
      </c>
      <c r="O616" s="4" t="n">
        <v>242858</v>
      </c>
      <c r="Q616" t="n">
        <v>1</v>
      </c>
      <c r="R616" t="inlineStr">
        <is>
          <t>MER - COM7#1 : Total BaNANA [13+14]</t>
        </is>
      </c>
      <c r="S616" s="3" t="n">
        <v>1494</v>
      </c>
      <c r="T616" t="inlineStr">
        <is>
          <t>EBN-Big C-Mueang-Chaiyaphum</t>
        </is>
      </c>
      <c r="U616" t="n">
        <v>101</v>
      </c>
      <c r="V616" t="inlineStr">
        <is>
          <t>Big C ชัยภูมิ</t>
        </is>
      </c>
      <c r="W616" t="n">
        <v>0</v>
      </c>
      <c r="Y616" t="n">
        <v>28</v>
      </c>
      <c r="Z616" t="n">
        <v>714.29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K616" t="n">
        <v>1</v>
      </c>
      <c r="AL616" t="inlineStr">
        <is>
          <t>System</t>
        </is>
      </c>
      <c r="AM616" t="n">
        <v>1</v>
      </c>
      <c r="AN616" t="inlineStr">
        <is>
          <t>บริษัท คอมเซเว่น จำกัด (มหาชน)</t>
        </is>
      </c>
      <c r="AO616" s="5" t="n">
        <v>0</v>
      </c>
      <c r="AP616" s="5" t="n">
        <v>0</v>
      </c>
      <c r="AQ616" t="b">
        <v>0</v>
      </c>
      <c r="AS616" t="inlineStr">
        <is>
          <t>BaNANA</t>
        </is>
      </c>
      <c r="AX616" t="inlineStr">
        <is>
          <t>North-East</t>
        </is>
      </c>
      <c r="AY616" t="inlineStr">
        <is>
          <t>Chaiyaphum</t>
        </is>
      </c>
      <c r="BB616" t="inlineStr">
        <is>
          <t>Event</t>
        </is>
      </c>
      <c r="BD616" t="n">
        <v>0</v>
      </c>
      <c r="BF616" t="n">
        <v>0</v>
      </c>
      <c r="BH616" t="n">
        <v>0</v>
      </c>
      <c r="BJ616" t="n">
        <v>0</v>
      </c>
      <c r="BM616" t="inlineStr">
        <is>
          <t>Close</t>
        </is>
      </c>
      <c r="BN616" t="n">
        <v>0</v>
      </c>
      <c r="BO616" t="n">
        <v>0</v>
      </c>
      <c r="BP616" t="n">
        <v>0</v>
      </c>
      <c r="BQ616" t="b">
        <v>0</v>
      </c>
      <c r="BR616" t="n">
        <v>15.777806</v>
      </c>
      <c r="BS616" t="n">
        <v>102.026607</v>
      </c>
      <c r="BT616" t="b">
        <v>0</v>
      </c>
      <c r="BU616" t="b">
        <v>0</v>
      </c>
      <c r="BV616" t="n">
        <v>1</v>
      </c>
      <c r="BW616" t="inlineStr">
        <is>
          <t>System</t>
        </is>
      </c>
      <c r="BX616" t="inlineStr">
        <is>
          <t>พ. 11/08/2564 00:00:00</t>
        </is>
      </c>
      <c r="BY616" s="3" t="n">
        <v>11835</v>
      </c>
      <c r="BZ616" t="inlineStr">
        <is>
          <t>นปภัช</t>
        </is>
      </c>
      <c r="CA616" t="inlineStr">
        <is>
          <t>พ. 10/08/2565 10:55:52</t>
        </is>
      </c>
      <c r="CB616" t="inlineStr">
        <is>
          <t>พ. 11/08/2564 00:00:00</t>
        </is>
      </c>
      <c r="CC616" s="3" t="n">
        <v>100477</v>
      </c>
    </row>
    <row r="617">
      <c r="A617" s="7" t="inlineStr">
        <is>
          <t>1495</t>
        </is>
      </c>
      <c r="B617" t="inlineStr">
        <is>
          <t>ID1495 : EBN-Big C-Mueang-Nakhonpathom</t>
        </is>
      </c>
      <c r="C617" t="inlineStr">
        <is>
          <t>EBN-Big C-Nakhonpathom</t>
        </is>
      </c>
      <c r="D617" t="n">
        <v>10</v>
      </c>
      <c r="E617" t="inlineStr">
        <is>
          <t>Out 2 : Mid (ภาคกลาง)</t>
        </is>
      </c>
      <c r="F617" t="inlineStr">
        <is>
          <t>บิ๊กซี นครปฐม ห้อง GCN023-026 เลขที่754 ถนนเพชรเกษม ตำบลห้วยจรเข้ อำเภอเมือง จังหวัดนครปฐม 73000</t>
        </is>
      </c>
      <c r="J617" t="inlineStr">
        <is>
          <t>01-31 มกราคม 2022</t>
        </is>
      </c>
      <c r="O617" s="4" t="n">
        <v>242858</v>
      </c>
      <c r="Q617" t="n">
        <v>1</v>
      </c>
      <c r="R617" t="inlineStr">
        <is>
          <t>MER - COM7#1 : Total BaNANA [13+14]</t>
        </is>
      </c>
      <c r="S617" s="3" t="n">
        <v>1495</v>
      </c>
      <c r="T617" t="inlineStr">
        <is>
          <t>EBN-Big C-Mueang-Nakhonpathom</t>
        </is>
      </c>
      <c r="U617" t="n">
        <v>251</v>
      </c>
      <c r="V617" t="inlineStr">
        <is>
          <t>Big C นครปฐม</t>
        </is>
      </c>
      <c r="W617" t="n">
        <v>0</v>
      </c>
      <c r="Y617" t="n">
        <v>63.18</v>
      </c>
      <c r="Z617" t="n">
        <v>791.39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K617" t="n">
        <v>1</v>
      </c>
      <c r="AL617" t="inlineStr">
        <is>
          <t>System</t>
        </is>
      </c>
      <c r="AM617" t="n">
        <v>1</v>
      </c>
      <c r="AN617" t="inlineStr">
        <is>
          <t>บริษัท คอมเซเว่น จำกัด (มหาชน)</t>
        </is>
      </c>
      <c r="AO617" s="5" t="n">
        <v>0</v>
      </c>
      <c r="AP617" s="5" t="n">
        <v>0</v>
      </c>
      <c r="AQ617" t="b">
        <v>0</v>
      </c>
      <c r="AS617" t="inlineStr">
        <is>
          <t>BaNANA</t>
        </is>
      </c>
      <c r="AX617" t="inlineStr">
        <is>
          <t>Central</t>
        </is>
      </c>
      <c r="AY617" t="inlineStr">
        <is>
          <t>Nakhon Pathom</t>
        </is>
      </c>
      <c r="BB617" t="inlineStr">
        <is>
          <t>Event</t>
        </is>
      </c>
      <c r="BD617" t="n">
        <v>0</v>
      </c>
      <c r="BF617" t="n">
        <v>0</v>
      </c>
      <c r="BH617" t="n">
        <v>0</v>
      </c>
      <c r="BJ617" t="n">
        <v>0</v>
      </c>
      <c r="BM617" t="inlineStr">
        <is>
          <t>Close</t>
        </is>
      </c>
      <c r="BN617" t="n">
        <v>0</v>
      </c>
      <c r="BO617" t="n">
        <v>0</v>
      </c>
      <c r="BP617" t="n">
        <v>0</v>
      </c>
      <c r="BQ617" t="b">
        <v>0</v>
      </c>
      <c r="BR617" t="n">
        <v>13.812284</v>
      </c>
      <c r="BS617" t="n">
        <v>100.073159</v>
      </c>
      <c r="BT617" t="b">
        <v>0</v>
      </c>
      <c r="BU617" t="b">
        <v>0</v>
      </c>
      <c r="BV617" t="n">
        <v>1</v>
      </c>
      <c r="BW617" t="inlineStr">
        <is>
          <t>System</t>
        </is>
      </c>
      <c r="BX617" t="inlineStr">
        <is>
          <t>พ. 11/08/2564 00:00:00</t>
        </is>
      </c>
      <c r="BY617" s="3" t="n">
        <v>11835</v>
      </c>
      <c r="BZ617" t="inlineStr">
        <is>
          <t>นปภัช</t>
        </is>
      </c>
      <c r="CA617" t="inlineStr">
        <is>
          <t>พ. 10/08/2565 10:55:33</t>
        </is>
      </c>
      <c r="CB617" t="inlineStr">
        <is>
          <t>พ. 11/08/2564 00:00:00</t>
        </is>
      </c>
      <c r="CC617" s="3" t="n">
        <v>100475</v>
      </c>
    </row>
    <row r="618">
      <c r="A618" s="7" t="inlineStr">
        <is>
          <t>1496</t>
        </is>
      </c>
      <c r="B618" t="inlineStr">
        <is>
          <t>ID1496 : Xiaomi-Robinson-Mueang-Sakonnakhon</t>
        </is>
      </c>
      <c r="C618" t="inlineStr">
        <is>
          <t>Xiaomi-Robinson-Sakonnakhon</t>
        </is>
      </c>
      <c r="D618" t="n">
        <v>11</v>
      </c>
      <c r="E618" t="inlineStr">
        <is>
          <t>Out 3 : Northeast (ภาคอีสาน)</t>
        </is>
      </c>
      <c r="F618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618" t="inlineStr">
        <is>
          <t>095-842-3368</t>
        </is>
      </c>
      <c r="O618" s="4" t="n">
        <v>242858</v>
      </c>
      <c r="Q618" t="n">
        <v>25</v>
      </c>
      <c r="R618" t="inlineStr">
        <is>
          <t>MER - COM7#25 : Xiaomi</t>
        </is>
      </c>
      <c r="S618" s="3" t="n">
        <v>1496</v>
      </c>
      <c r="T618" t="inlineStr">
        <is>
          <t>Xiaomi-Robinson-Mueang-Sakonnakhon</t>
        </is>
      </c>
      <c r="U618" t="n">
        <v>91</v>
      </c>
      <c r="V618" t="inlineStr">
        <is>
          <t>Robinson สกลนคร</t>
        </is>
      </c>
      <c r="W618" t="n">
        <v>0</v>
      </c>
      <c r="Y618" t="n">
        <v>106</v>
      </c>
      <c r="Z618" s="6" t="n">
        <v>1857.08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K618" t="n">
        <v>1</v>
      </c>
      <c r="AL618" t="inlineStr">
        <is>
          <t>System</t>
        </is>
      </c>
      <c r="AM618" t="n">
        <v>1</v>
      </c>
      <c r="AN618" t="inlineStr">
        <is>
          <t>บริษัท คอมเซเว่น จำกัด (มหาชน)</t>
        </is>
      </c>
      <c r="AO618" s="5" t="n">
        <v>0</v>
      </c>
      <c r="AP618" s="5" t="n">
        <v>0</v>
      </c>
      <c r="AQ618" t="b">
        <v>0</v>
      </c>
      <c r="AS618" t="inlineStr">
        <is>
          <t>Xiaomi</t>
        </is>
      </c>
      <c r="AT618" t="inlineStr">
        <is>
          <t>Xiaomi</t>
        </is>
      </c>
      <c r="AU618" t="inlineStr">
        <is>
          <t>Robinson</t>
        </is>
      </c>
      <c r="AV618" t="inlineStr">
        <is>
          <t>Sakonnakhon</t>
        </is>
      </c>
      <c r="AW618" t="inlineStr">
        <is>
          <t>UPC</t>
        </is>
      </c>
      <c r="AX618" t="inlineStr">
        <is>
          <t>North-East</t>
        </is>
      </c>
      <c r="AY618" t="inlineStr">
        <is>
          <t>Sakon Nakhon</t>
        </is>
      </c>
      <c r="AZ618" t="inlineStr">
        <is>
          <t>Department Store</t>
        </is>
      </c>
      <c r="BA618" t="inlineStr">
        <is>
          <t>NORTH-EAST</t>
        </is>
      </c>
      <c r="BB618" t="inlineStr">
        <is>
          <t>Xiaomi</t>
        </is>
      </c>
      <c r="BD618" t="n">
        <v>498</v>
      </c>
      <c r="BE618" t="inlineStr">
        <is>
          <t>ธนธัส</t>
        </is>
      </c>
      <c r="BF618" s="3" t="n">
        <v>8851</v>
      </c>
      <c r="BG618" t="inlineStr">
        <is>
          <t>กิตติทัต</t>
        </is>
      </c>
      <c r="BH618" t="n">
        <v>0</v>
      </c>
      <c r="BJ618" t="n">
        <v>0</v>
      </c>
      <c r="BK618" t="inlineStr">
        <is>
          <t>ส. 25/12/2564 10:38:01</t>
        </is>
      </c>
      <c r="BM618" t="inlineStr">
        <is>
          <t>Open</t>
        </is>
      </c>
      <c r="BN618" t="n">
        <v>0</v>
      </c>
      <c r="BO618" t="n">
        <v>0</v>
      </c>
      <c r="BP618" t="n">
        <v>0</v>
      </c>
      <c r="BQ618" t="b">
        <v>0</v>
      </c>
      <c r="BR618" t="n">
        <v>17.179008</v>
      </c>
      <c r="BS618" t="n">
        <v>104.11931</v>
      </c>
      <c r="BT618" t="b">
        <v>0</v>
      </c>
      <c r="BU618" t="b">
        <v>0</v>
      </c>
      <c r="BV618" t="n">
        <v>1</v>
      </c>
      <c r="BW618" t="inlineStr">
        <is>
          <t>System</t>
        </is>
      </c>
      <c r="BX618" t="inlineStr">
        <is>
          <t>พ. 11/08/2564 00:00:00</t>
        </is>
      </c>
      <c r="BY618" s="3" t="n">
        <v>14310</v>
      </c>
      <c r="BZ618" t="inlineStr">
        <is>
          <t>อินทิรา</t>
        </is>
      </c>
      <c r="CA618" t="inlineStr">
        <is>
          <t>พฤ. 03/02/2565 15:33:52</t>
        </is>
      </c>
      <c r="CB618" t="inlineStr">
        <is>
          <t>พ. 11/08/2564 00:00:00</t>
        </is>
      </c>
      <c r="CC618" s="3" t="n">
        <v>96675</v>
      </c>
    </row>
    <row r="619">
      <c r="A619" s="7" t="inlineStr">
        <is>
          <t>1497</t>
        </is>
      </c>
      <c r="B619" t="inlineStr">
        <is>
          <t>ID1497 : BN-Lotus-Kuchinarai-Kalasin</t>
        </is>
      </c>
      <c r="C619" t="inlineStr">
        <is>
          <t>BN-Lotus-Kuchinarai-Kalasin</t>
        </is>
      </c>
      <c r="D619" t="n">
        <v>11</v>
      </c>
      <c r="E619" t="inlineStr">
        <is>
          <t>Out 3 : Northeast (ภาคอีสาน)</t>
        </is>
      </c>
      <c r="F619" t="inlineStr">
        <is>
          <t>โลตัส กุฉินารายณ์ ห้อง5149PG12,5149PG011 เลขที่605 หมู่13 ตำบลบัวขาว อำเภอกุฉินารายณ์ จังหวัดกาฬสินธุ์ 46110</t>
        </is>
      </c>
      <c r="G619" t="inlineStr">
        <is>
          <t>064-301-6585</t>
        </is>
      </c>
      <c r="O619" s="4" t="n">
        <v>242948</v>
      </c>
      <c r="Q619" t="n">
        <v>1</v>
      </c>
      <c r="R619" t="inlineStr">
        <is>
          <t>MER - COM7#1 : Total BaNANA [13+14]</t>
        </is>
      </c>
      <c r="S619" s="3" t="n">
        <v>1497</v>
      </c>
      <c r="T619" t="inlineStr">
        <is>
          <t>BN-Lotus-Kuchinarai-Kalasin</t>
        </is>
      </c>
      <c r="U619" t="n">
        <v>246</v>
      </c>
      <c r="V619" t="inlineStr">
        <is>
          <t>Lotus กุฉินารายณ์</t>
        </is>
      </c>
      <c r="W619" t="n">
        <v>0</v>
      </c>
      <c r="Y619" t="n">
        <v>54.15</v>
      </c>
      <c r="Z619" s="6" t="n">
        <v>1444.17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K619" t="n">
        <v>1</v>
      </c>
      <c r="AL619" t="inlineStr">
        <is>
          <t>System</t>
        </is>
      </c>
      <c r="AM619" t="n">
        <v>1</v>
      </c>
      <c r="AN619" t="inlineStr">
        <is>
          <t>บริษัท คอมเซเว่น จำกัด (มหาชน)</t>
        </is>
      </c>
      <c r="AO619" s="5" t="n">
        <v>0</v>
      </c>
      <c r="AP619" s="5" t="n">
        <v>0</v>
      </c>
      <c r="AQ619" t="b">
        <v>0</v>
      </c>
      <c r="AS619" t="inlineStr">
        <is>
          <t>BaNANA</t>
        </is>
      </c>
      <c r="AT619" t="inlineStr">
        <is>
          <t>BN</t>
        </is>
      </c>
      <c r="AU619" t="inlineStr">
        <is>
          <t>Lotus</t>
        </is>
      </c>
      <c r="AV619" t="inlineStr">
        <is>
          <t>Kalasin</t>
        </is>
      </c>
      <c r="AW619" t="inlineStr">
        <is>
          <t>UPC</t>
        </is>
      </c>
      <c r="AX619" t="inlineStr">
        <is>
          <t>North-East</t>
        </is>
      </c>
      <c r="AY619" t="inlineStr">
        <is>
          <t>Kalasin</t>
        </is>
      </c>
      <c r="AZ619" t="inlineStr">
        <is>
          <t>Hypermarket</t>
        </is>
      </c>
      <c r="BA619" t="inlineStr">
        <is>
          <t>NORTH-EAST</t>
        </is>
      </c>
      <c r="BB619" t="inlineStr">
        <is>
          <t>BaNANA</t>
        </is>
      </c>
      <c r="BD619" t="n">
        <v>498</v>
      </c>
      <c r="BE619" t="inlineStr">
        <is>
          <t>ธนธัส</t>
        </is>
      </c>
      <c r="BF619" s="3" t="n">
        <v>8851</v>
      </c>
      <c r="BG619" t="inlineStr">
        <is>
          <t>กิตติทัต</t>
        </is>
      </c>
      <c r="BH619" t="n">
        <v>0</v>
      </c>
      <c r="BJ619" t="n">
        <v>0</v>
      </c>
      <c r="BK619" t="inlineStr">
        <is>
          <t>พ. 23/03/2565 16:20:05</t>
        </is>
      </c>
      <c r="BM619" t="inlineStr">
        <is>
          <t>Open</t>
        </is>
      </c>
      <c r="BN619" t="n">
        <v>0</v>
      </c>
      <c r="BO619" t="n">
        <v>0</v>
      </c>
      <c r="BP619" t="n">
        <v>0</v>
      </c>
      <c r="BQ619" t="b">
        <v>0</v>
      </c>
      <c r="BR619" t="n">
        <v>16.542818</v>
      </c>
      <c r="BS619" t="n">
        <v>104.0443</v>
      </c>
      <c r="BT619" t="b">
        <v>0</v>
      </c>
      <c r="BU619" t="b">
        <v>0</v>
      </c>
      <c r="BV619" t="n">
        <v>1</v>
      </c>
      <c r="BW619" t="inlineStr">
        <is>
          <t>System</t>
        </is>
      </c>
      <c r="BX619" t="inlineStr">
        <is>
          <t>พ. 11/08/2564 00:00:00</t>
        </is>
      </c>
      <c r="BY619" s="3" t="n">
        <v>23543</v>
      </c>
      <c r="BZ619" t="inlineStr">
        <is>
          <t>สกาวเดือน</t>
        </is>
      </c>
      <c r="CA619" t="inlineStr">
        <is>
          <t>พฤ. 07/04/2565 17:53:52</t>
        </is>
      </c>
      <c r="CB619" t="inlineStr">
        <is>
          <t>พ. 11/08/2564 00:00:00</t>
        </is>
      </c>
      <c r="CC619" s="3" t="n">
        <v>97397</v>
      </c>
    </row>
    <row r="620">
      <c r="A620" s="7" t="inlineStr">
        <is>
          <t>1498</t>
        </is>
      </c>
      <c r="B620" t="inlineStr">
        <is>
          <t>ID1498 : VIVO-Central-Mueang-Udonthani</t>
        </is>
      </c>
      <c r="C620" t="inlineStr">
        <is>
          <t>VIVO-Central-Udonthani</t>
        </is>
      </c>
      <c r="D620" t="n">
        <v>11</v>
      </c>
      <c r="E620" t="inlineStr">
        <is>
          <t>Out 3 : Northeast (ภาคอีสาน)</t>
        </is>
      </c>
      <c r="F620" t="inlineStr">
        <is>
      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      </is>
      </c>
      <c r="G620" t="inlineStr">
        <is>
          <t>093-809-8419</t>
        </is>
      </c>
      <c r="O620" s="4" t="n">
        <v>242858</v>
      </c>
      <c r="Q620" t="n">
        <v>24</v>
      </c>
      <c r="R620" t="inlineStr">
        <is>
          <t>MER - COM7#24 : vivo</t>
        </is>
      </c>
      <c r="S620" s="3" t="n">
        <v>1498</v>
      </c>
      <c r="T620" t="inlineStr">
        <is>
          <t>ID1498 : VIVO-Central-Mueang-Udonthani</t>
        </is>
      </c>
      <c r="U620" t="n">
        <v>20</v>
      </c>
      <c r="V620" t="inlineStr">
        <is>
          <t>Central อุดร</t>
        </is>
      </c>
      <c r="W620" t="n">
        <v>0</v>
      </c>
      <c r="Y620" t="n">
        <v>165.67</v>
      </c>
      <c r="Z620" s="6" t="n">
        <v>1785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K620" t="n">
        <v>1</v>
      </c>
      <c r="AL620" t="inlineStr">
        <is>
          <t>System</t>
        </is>
      </c>
      <c r="AM620" t="n">
        <v>1</v>
      </c>
      <c r="AN620" t="inlineStr">
        <is>
          <t>บริษัท คอมเซเว่น จำกัด (มหาชน)</t>
        </is>
      </c>
      <c r="AO620" s="5" t="n">
        <v>0</v>
      </c>
      <c r="AP620" s="5" t="n">
        <v>0</v>
      </c>
      <c r="AQ620" t="b">
        <v>0</v>
      </c>
      <c r="AS620" t="inlineStr">
        <is>
          <t>VIVO</t>
        </is>
      </c>
      <c r="AT620" t="inlineStr">
        <is>
          <t>VIVO</t>
        </is>
      </c>
      <c r="AU620" t="inlineStr">
        <is>
          <t>Central</t>
        </is>
      </c>
      <c r="AV620" t="inlineStr">
        <is>
          <t>Udonthani</t>
        </is>
      </c>
      <c r="AW620" t="inlineStr">
        <is>
          <t>UPC</t>
        </is>
      </c>
      <c r="AX620" t="inlineStr">
        <is>
          <t>North-East</t>
        </is>
      </c>
      <c r="AY620" t="inlineStr">
        <is>
          <t>Udon Thani</t>
        </is>
      </c>
      <c r="AZ620" t="inlineStr">
        <is>
          <t>Department Store</t>
        </is>
      </c>
      <c r="BA620" t="inlineStr">
        <is>
          <t>NORTH-EAST</t>
        </is>
      </c>
      <c r="BB620" t="inlineStr">
        <is>
          <t>VIVO</t>
        </is>
      </c>
      <c r="BD620" t="n">
        <v>498</v>
      </c>
      <c r="BE620" t="inlineStr">
        <is>
          <t>ธนธัส</t>
        </is>
      </c>
      <c r="BF620" s="3" t="n">
        <v>1922</v>
      </c>
      <c r="BG620" t="inlineStr">
        <is>
          <t>พีรัชชญาร์</t>
        </is>
      </c>
      <c r="BH620" t="n">
        <v>0</v>
      </c>
      <c r="BJ620" t="n">
        <v>0</v>
      </c>
      <c r="BK620" t="inlineStr">
        <is>
          <t>ส. 25/12/2564 14:20:50</t>
        </is>
      </c>
      <c r="BM620" t="inlineStr">
        <is>
          <t>Open</t>
        </is>
      </c>
      <c r="BN620" t="n">
        <v>0</v>
      </c>
      <c r="BO620" t="n">
        <v>0</v>
      </c>
      <c r="BP620" t="n">
        <v>0</v>
      </c>
      <c r="BQ620" t="b">
        <v>0</v>
      </c>
      <c r="BR620" t="n">
        <v>17.405333</v>
      </c>
      <c r="BS620" t="n">
        <v>102.800359</v>
      </c>
      <c r="BT620" t="b">
        <v>0</v>
      </c>
      <c r="BU620" t="b">
        <v>0</v>
      </c>
      <c r="BV620" t="n">
        <v>1</v>
      </c>
      <c r="BW620" t="inlineStr">
        <is>
          <t>System</t>
        </is>
      </c>
      <c r="BX620" t="inlineStr">
        <is>
          <t>พ. 11/08/2564 00:00:00</t>
        </is>
      </c>
      <c r="BY620" s="3" t="n">
        <v>14310</v>
      </c>
      <c r="BZ620" t="inlineStr">
        <is>
          <t>อินทิรา</t>
        </is>
      </c>
      <c r="CA620" t="inlineStr">
        <is>
          <t>พฤ. 03/02/2565 15:34:18</t>
        </is>
      </c>
      <c r="CB620" t="inlineStr">
        <is>
          <t>พ. 11/08/2564 00:00:00</t>
        </is>
      </c>
      <c r="CC620" s="3" t="n">
        <v>96677</v>
      </c>
    </row>
    <row r="621">
      <c r="A621" s="7" t="inlineStr">
        <is>
          <t>1499</t>
        </is>
      </c>
      <c r="B621" t="inlineStr">
        <is>
          <t>ID1499 : คลัง Consign Big C</t>
        </is>
      </c>
      <c r="C621" t="inlineStr">
        <is>
          <t>คลัง Consign Big C</t>
        </is>
      </c>
      <c r="D621" t="n">
        <v>1</v>
      </c>
      <c r="E621" t="inlineStr">
        <is>
          <t>HeadOffice</t>
        </is>
      </c>
      <c r="F621" t="inlineStr">
        <is>
          <t>549/1 ถนนสรรพาวุธ แขวงบางนาใต้ เขตบางนา กรุงเทพมหานคร 10260</t>
        </is>
      </c>
      <c r="I621" t="inlineStr">
        <is>
          <t>ใช้เพื่อพักสินค้าที่เรียกมาจากหน้าร้านก่อนไปฝากขาย Big C</t>
        </is>
      </c>
      <c r="O621" s="4" t="n">
        <v>242736</v>
      </c>
      <c r="Q621" t="n">
        <v>55</v>
      </c>
      <c r="R621" t="inlineStr">
        <is>
          <t>HeadOffice</t>
        </is>
      </c>
      <c r="S621" s="3" t="n">
        <v>1499</v>
      </c>
      <c r="T621" t="n">
        <v>1499</v>
      </c>
      <c r="U621" t="n">
        <v>55</v>
      </c>
      <c r="V621" t="inlineStr">
        <is>
          <t>HeadOffice</t>
        </is>
      </c>
      <c r="W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K621" t="n">
        <v>1</v>
      </c>
      <c r="AL621" t="inlineStr">
        <is>
          <t>System</t>
        </is>
      </c>
      <c r="AM621" t="n">
        <v>1</v>
      </c>
      <c r="AN621" t="inlineStr">
        <is>
          <t>บริษัท คอมเซเว่น จำกัด (มหาชน)</t>
        </is>
      </c>
      <c r="AO621" s="5" t="n">
        <v>0</v>
      </c>
      <c r="AP621" s="5" t="n">
        <v>0</v>
      </c>
      <c r="AQ621" t="b">
        <v>0</v>
      </c>
      <c r="AS621" t="inlineStr">
        <is>
          <t>ไม่ใช่ ID ขาย</t>
        </is>
      </c>
      <c r="AX621" t="inlineStr">
        <is>
          <t>Central</t>
        </is>
      </c>
      <c r="AY621" t="inlineStr">
        <is>
          <t>Bangkok</t>
        </is>
      </c>
      <c r="BB621" t="inlineStr">
        <is>
          <t>Warehouse</t>
        </is>
      </c>
      <c r="BD621" t="n">
        <v>0</v>
      </c>
      <c r="BF621" t="n">
        <v>0</v>
      </c>
      <c r="BH621" t="n">
        <v>0</v>
      </c>
      <c r="BJ621" t="n">
        <v>0</v>
      </c>
      <c r="BM621" t="inlineStr">
        <is>
          <t>Open</t>
        </is>
      </c>
      <c r="BN621" t="n">
        <v>0</v>
      </c>
      <c r="BO621" t="n">
        <v>0</v>
      </c>
      <c r="BP621" t="n">
        <v>0</v>
      </c>
      <c r="BQ621" t="b">
        <v>0</v>
      </c>
      <c r="BR621" t="n">
        <v>0</v>
      </c>
      <c r="BS621" t="n">
        <v>0</v>
      </c>
      <c r="BT621" t="b">
        <v>0</v>
      </c>
      <c r="BU621" t="b">
        <v>0</v>
      </c>
      <c r="BV621" t="n">
        <v>1</v>
      </c>
      <c r="BW621" t="inlineStr">
        <is>
          <t>System</t>
        </is>
      </c>
      <c r="BX621" t="inlineStr">
        <is>
          <t>พ. 11/08/2564 00:00:00</t>
        </is>
      </c>
      <c r="BY621" s="3" t="n">
        <v>11835</v>
      </c>
      <c r="BZ621" t="inlineStr">
        <is>
          <t>นปภัช</t>
        </is>
      </c>
      <c r="CA621" t="inlineStr">
        <is>
          <t>จ. 16/08/2564 16:37:09</t>
        </is>
      </c>
      <c r="CB621" t="inlineStr">
        <is>
          <t>พ. 11/08/2564 00:00:00</t>
        </is>
      </c>
      <c r="CC621" s="3" t="n">
        <v>91147</v>
      </c>
    </row>
    <row r="622">
      <c r="A622" s="7" t="inlineStr">
        <is>
          <t>150</t>
        </is>
      </c>
      <c r="B622" t="inlineStr">
        <is>
          <t>ID150 : BN-STA-Chaweng(Samui)</t>
        </is>
      </c>
      <c r="C622" t="inlineStr">
        <is>
          <t>BN-STA-Chaweng(Samui)</t>
        </is>
      </c>
      <c r="D622" t="n">
        <v>40</v>
      </c>
      <c r="E622" t="inlineStr">
        <is>
          <t>Out 4 : South (ภาคใต้)</t>
        </is>
      </c>
      <c r="F622" t="inlineStr">
        <is>
          <t>อาคารพาณิชย์ เฉวง(สมุย) เลขที่1/65 หมู่6 ตำบลบ่อผุด อำเภอเกาะสมุย จังหวัดสุราษณ์ธานี 84320</t>
        </is>
      </c>
      <c r="G622" t="inlineStr">
        <is>
          <t>083-989-0895, 07-742-6951, 07-744-7534</t>
        </is>
      </c>
      <c r="K622" t="inlineStr">
        <is>
          <t>5353416  (Pickup Number)</t>
        </is>
      </c>
      <c r="O622" s="4" t="n">
        <v>238353</v>
      </c>
      <c r="Q622" t="n">
        <v>13</v>
      </c>
      <c r="R622" t="inlineStr">
        <is>
          <t>MER - COM7#13 : Banana+E-Quip</t>
        </is>
      </c>
      <c r="S622" t="n">
        <v>150</v>
      </c>
      <c r="T622" t="inlineStr">
        <is>
          <t>BN-STA-Chaweng(Samui)</t>
        </is>
      </c>
      <c r="U622" t="n">
        <v>9</v>
      </c>
      <c r="V622" t="inlineStr">
        <is>
          <t>Stand Alone</t>
        </is>
      </c>
      <c r="W622" t="n">
        <v>0</v>
      </c>
      <c r="Y622" t="n">
        <v>179</v>
      </c>
      <c r="Z622" s="6" t="n">
        <v>166289</v>
      </c>
      <c r="AA622" t="n">
        <v>0</v>
      </c>
      <c r="AB622" t="n">
        <v>0</v>
      </c>
      <c r="AC622" t="n">
        <v>0</v>
      </c>
      <c r="AD622" t="n">
        <v>0</v>
      </c>
      <c r="AE622" s="6" t="n">
        <v>78254</v>
      </c>
      <c r="AF622" t="n">
        <v>0</v>
      </c>
      <c r="AG622" t="n">
        <v>8</v>
      </c>
      <c r="AH622" t="n">
        <v>0</v>
      </c>
      <c r="AI622" t="inlineStr">
        <is>
          <t>พ. 01/07/2552 10:29:04</t>
        </is>
      </c>
      <c r="AJ622" t="inlineStr">
        <is>
          <t>อ. 30/06/2558 10:29:04</t>
        </is>
      </c>
      <c r="AK622" t="n">
        <v>1</v>
      </c>
      <c r="AL622" t="inlineStr">
        <is>
          <t>System</t>
        </is>
      </c>
      <c r="AM622" t="n">
        <v>1</v>
      </c>
      <c r="AN622" t="inlineStr">
        <is>
          <t>บริษัท คอมเซเว่น จำกัด (มหาชน)</t>
        </is>
      </c>
      <c r="AO622" s="5" t="n">
        <v>0.4166666666666667</v>
      </c>
      <c r="AP622" s="5" t="n">
        <v>0.8333333333333334</v>
      </c>
      <c r="AQ622" t="b">
        <v>0</v>
      </c>
      <c r="AR622" t="inlineStr">
        <is>
          <t>ตรงข้ามธนาคาร HSBC</t>
        </is>
      </c>
      <c r="AS622" t="inlineStr">
        <is>
          <t>BaNANA</t>
        </is>
      </c>
      <c r="AT622" t="inlineStr">
        <is>
          <t>BN</t>
        </is>
      </c>
      <c r="AU622" t="inlineStr">
        <is>
          <t>Stand Alone</t>
        </is>
      </c>
      <c r="AV622" t="inlineStr">
        <is>
          <t>Chaweng(Samui)</t>
        </is>
      </c>
      <c r="AW622" t="inlineStr">
        <is>
          <t>UPC</t>
        </is>
      </c>
      <c r="AX622" t="inlineStr">
        <is>
          <t>South</t>
        </is>
      </c>
      <c r="AY622" t="inlineStr">
        <is>
          <t>Surat Thani</t>
        </is>
      </c>
      <c r="AZ622" t="inlineStr">
        <is>
          <t>Stand alone</t>
        </is>
      </c>
      <c r="BA622" t="inlineStr">
        <is>
          <t>SOUTH</t>
        </is>
      </c>
      <c r="BB622" t="inlineStr">
        <is>
          <t>BaNANA</t>
        </is>
      </c>
      <c r="BC622" t="inlineStr">
        <is>
          <t>Advice ,JIB,Power Buy,Jaymart,TRUE,Dtac,AIS,Samsung Shop,CSC,TG Phone,BKK,PA Phone</t>
        </is>
      </c>
      <c r="BD622" t="n">
        <v>238</v>
      </c>
      <c r="BE622" t="inlineStr">
        <is>
          <t>กฤตยาภรณ์</t>
        </is>
      </c>
      <c r="BF622" s="3" t="n">
        <v>4241</v>
      </c>
      <c r="BG622" t="inlineStr">
        <is>
          <t>ยุทธพล</t>
        </is>
      </c>
      <c r="BH622" s="3" t="n">
        <v>4775</v>
      </c>
      <c r="BI622" t="inlineStr">
        <is>
          <t>จุฑารัตน์</t>
        </is>
      </c>
      <c r="BJ622" t="n">
        <v>179</v>
      </c>
      <c r="BK622" t="inlineStr">
        <is>
          <t>ศ. 28/08/2552 16:43:09</t>
        </is>
      </c>
      <c r="BM622" t="inlineStr">
        <is>
          <t>Open</t>
        </is>
      </c>
      <c r="BN622" t="n">
        <v>799</v>
      </c>
      <c r="BO622" s="6" t="n">
        <v>7480</v>
      </c>
      <c r="BP622" s="6" t="n">
        <v>4873</v>
      </c>
      <c r="BQ622" t="b">
        <v>0</v>
      </c>
      <c r="BR622" t="n">
        <v>9.535315000000001</v>
      </c>
      <c r="BS622" t="n">
        <v>100.041517</v>
      </c>
      <c r="BT622" t="b">
        <v>0</v>
      </c>
      <c r="BU622" t="b">
        <v>0</v>
      </c>
      <c r="BV622" s="3" t="n">
        <v>1797</v>
      </c>
      <c r="BW622" t="inlineStr">
        <is>
          <t>Admin</t>
        </is>
      </c>
      <c r="BX622" t="inlineStr">
        <is>
          <t>จ. 24/03/2551 18:32:19</t>
        </is>
      </c>
      <c r="BY622" s="3" t="n">
        <v>14310</v>
      </c>
      <c r="BZ622" t="inlineStr">
        <is>
          <t>อินทิรา</t>
        </is>
      </c>
      <c r="CA622" t="inlineStr">
        <is>
          <t>พ. 02/02/2565 14:30:12</t>
        </is>
      </c>
      <c r="CB622" t="inlineStr">
        <is>
          <t>จ. 24/03/2551 18:32:19</t>
        </is>
      </c>
      <c r="CC622" s="3" t="n">
        <v>95595</v>
      </c>
    </row>
    <row r="623">
      <c r="A623" s="7" t="inlineStr">
        <is>
          <t>1501</t>
        </is>
      </c>
      <c r="B623" t="inlineStr">
        <is>
          <t>ID1501 : Consign-Big C-Aomyai-Nakhonpathom</t>
        </is>
      </c>
      <c r="C623" t="inlineStr">
        <is>
          <t>Consign-Big C-Aomyai</t>
        </is>
      </c>
      <c r="D623" t="n">
        <v>10</v>
      </c>
      <c r="E623" t="inlineStr">
        <is>
          <t>Out 2 : Mid (ภาคกลาง)</t>
        </is>
      </c>
      <c r="F623" t="inlineStr">
        <is>
          <t>บิ๊กซี อ้อมใหญ่ เลขที่17/17 หมู่8 ตำบลอ้อมใหญ่ อำเภอสามพราน จังหวัดนครปฐม 73160</t>
        </is>
      </c>
      <c r="G623" t="inlineStr">
        <is>
          <t>081-234-6756</t>
        </is>
      </c>
      <c r="O623" s="4" t="n">
        <v>242675</v>
      </c>
      <c r="Q623" t="n">
        <v>11</v>
      </c>
      <c r="R623" t="inlineStr">
        <is>
          <t>MER - COM7#11 : Consign</t>
        </is>
      </c>
      <c r="S623" s="3" t="n">
        <v>1501</v>
      </c>
      <c r="T623" t="inlineStr">
        <is>
          <t>Consign-Big C-Aomyai-Nakhonpathom</t>
        </is>
      </c>
      <c r="U623" t="n">
        <v>252</v>
      </c>
      <c r="V623" t="inlineStr">
        <is>
          <t>Big C อ้อมใหญ่</t>
        </is>
      </c>
      <c r="W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7</v>
      </c>
      <c r="AH623" t="n">
        <v>0</v>
      </c>
      <c r="AI623" t="inlineStr">
        <is>
          <t>ศ. 07/03/2557 16:54:34</t>
        </is>
      </c>
      <c r="AJ623" t="inlineStr">
        <is>
          <t>ศ. 07/03/2557 16:54:34</t>
        </is>
      </c>
      <c r="AK623" t="n">
        <v>1</v>
      </c>
      <c r="AL623" t="inlineStr">
        <is>
          <t>System</t>
        </is>
      </c>
      <c r="AM623" t="n">
        <v>1</v>
      </c>
      <c r="AN623" t="inlineStr">
        <is>
          <t>บริษัท คอมเซเว่น จำกัด (มหาชน)</t>
        </is>
      </c>
      <c r="AO623" s="5" t="n">
        <v>0.5638888888888889</v>
      </c>
      <c r="AP623" s="5" t="n">
        <v>0.5638888888888889</v>
      </c>
      <c r="AQ623" t="b">
        <v>0</v>
      </c>
      <c r="AS623" t="inlineStr">
        <is>
          <t>Consign Big C</t>
        </is>
      </c>
      <c r="AT623" t="inlineStr">
        <is>
          <t>Consign</t>
        </is>
      </c>
      <c r="AU623" t="inlineStr">
        <is>
          <t>Big C</t>
        </is>
      </c>
      <c r="AV623" t="inlineStr">
        <is>
          <t>Aomyai</t>
        </is>
      </c>
      <c r="AW623" t="inlineStr">
        <is>
          <t>Bangkok Metropolitan Region</t>
        </is>
      </c>
      <c r="AX623" t="inlineStr">
        <is>
          <t>Central</t>
        </is>
      </c>
      <c r="AY623" t="inlineStr">
        <is>
          <t>Nakhon Pathom</t>
        </is>
      </c>
      <c r="AZ623" t="inlineStr">
        <is>
          <t>Hypermarket</t>
        </is>
      </c>
      <c r="BA623" t="inlineStr">
        <is>
          <t>BKK &amp; VIC</t>
        </is>
      </c>
      <c r="BB623" t="inlineStr">
        <is>
          <t>Consign</t>
        </is>
      </c>
      <c r="BD623" s="3" t="n">
        <v>2592</v>
      </c>
      <c r="BE623" t="inlineStr">
        <is>
          <t>อาทิตย์</t>
        </is>
      </c>
      <c r="BF623" s="3" t="n">
        <v>10643</v>
      </c>
      <c r="BG623" t="inlineStr">
        <is>
          <t>วรเดช</t>
        </is>
      </c>
      <c r="BH623" t="n">
        <v>0</v>
      </c>
      <c r="BJ623" t="n">
        <v>0</v>
      </c>
      <c r="BM623" t="inlineStr">
        <is>
          <t>Open</t>
        </is>
      </c>
      <c r="BN623" t="n">
        <v>0</v>
      </c>
      <c r="BO623" t="n">
        <v>0</v>
      </c>
      <c r="BP623" t="n">
        <v>0</v>
      </c>
      <c r="BQ623" t="b">
        <v>0</v>
      </c>
      <c r="BR623" t="n">
        <v>13.706884</v>
      </c>
      <c r="BS623" t="n">
        <v>100.281205</v>
      </c>
      <c r="BT623" t="b">
        <v>0</v>
      </c>
      <c r="BU623" t="b">
        <v>0</v>
      </c>
      <c r="BV623" s="3" t="n">
        <v>1797</v>
      </c>
      <c r="BW623" t="inlineStr">
        <is>
          <t>Admin</t>
        </is>
      </c>
      <c r="BX623" t="inlineStr">
        <is>
          <t>พ. 02/06/2553 13:34:16</t>
        </is>
      </c>
      <c r="BY623" s="3" t="n">
        <v>12147</v>
      </c>
      <c r="BZ623" t="inlineStr">
        <is>
          <t>กาญจน์ชฎาภา</t>
        </is>
      </c>
      <c r="CA623" t="inlineStr">
        <is>
          <t>ศ. 15/07/2565 11:49:25</t>
        </is>
      </c>
      <c r="CB623" t="inlineStr">
        <is>
          <t>พ. 02/06/2553 13:34:16</t>
        </is>
      </c>
      <c r="CC623" s="3" t="n">
        <v>99523</v>
      </c>
    </row>
    <row r="624">
      <c r="A624" s="7" t="inlineStr">
        <is>
          <t>1502</t>
        </is>
      </c>
      <c r="B624" t="inlineStr">
        <is>
          <t>ID1502 : Consign-Big C-Mueang-Ubon Ratchathani</t>
        </is>
      </c>
      <c r="C624" t="inlineStr">
        <is>
          <t>Consign-Big C-Ubon Ratchathani</t>
        </is>
      </c>
      <c r="D624" t="n">
        <v>11</v>
      </c>
      <c r="E624" t="inlineStr">
        <is>
          <t>Out 3 : Northeast (ภาคอีสาน)</t>
        </is>
      </c>
      <c r="F624" t="inlineStr">
        <is>
          <t>บิ๊กซี อุบลราชธานี ซอยธรรมวิถี 4 ถนนธรรมวิถี ตำบลในเมือง อำเภอเมือง จังหวัดอุบลราชธานี 34000</t>
        </is>
      </c>
      <c r="G624" t="inlineStr">
        <is>
          <t>081-234-6764</t>
        </is>
      </c>
      <c r="O624" s="4" t="n">
        <v>242675</v>
      </c>
      <c r="Q624" t="n">
        <v>11</v>
      </c>
      <c r="R624" t="inlineStr">
        <is>
          <t>MER - COM7#11 : Consign</t>
        </is>
      </c>
      <c r="S624" s="3" t="n">
        <v>1502</v>
      </c>
      <c r="T624" t="inlineStr">
        <is>
          <t>Consign-Big C-Mueang-Ubon Ratchathani</t>
        </is>
      </c>
      <c r="U624" t="n">
        <v>379</v>
      </c>
      <c r="V624" t="inlineStr">
        <is>
          <t>Big C อุบล</t>
        </is>
      </c>
      <c r="W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7</v>
      </c>
      <c r="AH624" t="n">
        <v>0</v>
      </c>
      <c r="AI624" t="inlineStr">
        <is>
          <t>ศ. 07/03/2557 16:54:34</t>
        </is>
      </c>
      <c r="AJ624" t="inlineStr">
        <is>
          <t>ศ. 07/03/2557 16:54:34</t>
        </is>
      </c>
      <c r="AK624" t="n">
        <v>1</v>
      </c>
      <c r="AL624" t="inlineStr">
        <is>
          <t>System</t>
        </is>
      </c>
      <c r="AM624" t="n">
        <v>1</v>
      </c>
      <c r="AN624" t="inlineStr">
        <is>
          <t>บริษัท คอมเซเว่น จำกัด (มหาชน)</t>
        </is>
      </c>
      <c r="AO624" s="5" t="n">
        <v>0.5638888888888889</v>
      </c>
      <c r="AP624" s="5" t="n">
        <v>0.5638888888888889</v>
      </c>
      <c r="AQ624" t="b">
        <v>0</v>
      </c>
      <c r="AS624" t="inlineStr">
        <is>
          <t>Consign Big C</t>
        </is>
      </c>
      <c r="AT624" t="inlineStr">
        <is>
          <t>Consign</t>
        </is>
      </c>
      <c r="AU624" t="inlineStr">
        <is>
          <t>Big C</t>
        </is>
      </c>
      <c r="AV624" t="inlineStr">
        <is>
          <t>Ubon</t>
        </is>
      </c>
      <c r="AW624" t="inlineStr">
        <is>
          <t>UPC</t>
        </is>
      </c>
      <c r="AX624" t="inlineStr">
        <is>
          <t>North-East</t>
        </is>
      </c>
      <c r="AY624" t="inlineStr">
        <is>
          <t>Ubon Ratchathani</t>
        </is>
      </c>
      <c r="AZ624" t="inlineStr">
        <is>
          <t>Hypermarket</t>
        </is>
      </c>
      <c r="BA624" t="inlineStr">
        <is>
          <t>NORTH-EAST</t>
        </is>
      </c>
      <c r="BB624" t="inlineStr">
        <is>
          <t>Consign</t>
        </is>
      </c>
      <c r="BD624" s="3" t="n">
        <v>2366</v>
      </c>
      <c r="BE624" t="inlineStr">
        <is>
          <t>จามร</t>
        </is>
      </c>
      <c r="BF624" s="3" t="n">
        <v>6914</v>
      </c>
      <c r="BG624" t="inlineStr">
        <is>
          <t>ทัศน์พล</t>
        </is>
      </c>
      <c r="BH624" t="n">
        <v>0</v>
      </c>
      <c r="BJ624" t="n">
        <v>0</v>
      </c>
      <c r="BM624" t="inlineStr">
        <is>
          <t>Open</t>
        </is>
      </c>
      <c r="BN624" t="n">
        <v>0</v>
      </c>
      <c r="BO624" t="n">
        <v>0</v>
      </c>
      <c r="BP624" t="n">
        <v>0</v>
      </c>
      <c r="BQ624" t="b">
        <v>0</v>
      </c>
      <c r="BR624" t="n">
        <v>15.27088</v>
      </c>
      <c r="BS624" t="n">
        <v>104.839791</v>
      </c>
      <c r="BT624" t="b">
        <v>0</v>
      </c>
      <c r="BU624" t="b">
        <v>0</v>
      </c>
      <c r="BV624" s="3" t="n">
        <v>1797</v>
      </c>
      <c r="BW624" t="inlineStr">
        <is>
          <t>Admin</t>
        </is>
      </c>
      <c r="BX624" t="inlineStr">
        <is>
          <t>พ. 02/06/2553 13:34:16</t>
        </is>
      </c>
      <c r="BY624" s="3" t="n">
        <v>12147</v>
      </c>
      <c r="BZ624" t="inlineStr">
        <is>
          <t>กาญจน์ชฎาภา</t>
        </is>
      </c>
      <c r="CA624" t="inlineStr">
        <is>
          <t>พ. 17/08/2565 16:07:27</t>
        </is>
      </c>
      <c r="CB624" t="inlineStr">
        <is>
          <t>พ. 02/06/2553 13:34:16</t>
        </is>
      </c>
      <c r="CC624" s="3" t="n">
        <v>100831</v>
      </c>
    </row>
    <row r="625">
      <c r="A625" s="7" t="inlineStr">
        <is>
          <t>1503</t>
        </is>
      </c>
      <c r="B625" t="inlineStr">
        <is>
          <t>ID1503 : Consign-Big C-Huamark-Bangkapi</t>
        </is>
      </c>
      <c r="C625" t="inlineStr">
        <is>
          <t>Consign-Big C-Huamark</t>
        </is>
      </c>
      <c r="D625" t="n">
        <v>10</v>
      </c>
      <c r="E625" t="inlineStr">
        <is>
          <t>Out 2 : Mid (ภาคกลาง)</t>
        </is>
      </c>
      <c r="F625" t="inlineStr">
        <is>
          <t>บิ๊กซี หัวหมาก ถนนรามคำแหง แขวงหัวหมาก เขตบางกะปิ กรุงเทพฯ 10240</t>
        </is>
      </c>
      <c r="G625" t="inlineStr">
        <is>
          <t>081-234-6769</t>
        </is>
      </c>
      <c r="O625" s="4" t="n">
        <v>242675</v>
      </c>
      <c r="Q625" t="n">
        <v>11</v>
      </c>
      <c r="R625" t="inlineStr">
        <is>
          <t>MER - COM7#11 : Consign</t>
        </is>
      </c>
      <c r="S625" s="3" t="n">
        <v>1503</v>
      </c>
      <c r="T625" t="inlineStr">
        <is>
          <t>Consign-Big C-Huamark-Bangkapi</t>
        </is>
      </c>
      <c r="U625" t="n">
        <v>378</v>
      </c>
      <c r="V625" t="inlineStr">
        <is>
          <t>Big C หัวหมาก</t>
        </is>
      </c>
      <c r="W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7</v>
      </c>
      <c r="AH625" t="n">
        <v>0</v>
      </c>
      <c r="AI625" t="inlineStr">
        <is>
          <t>ศ. 07/03/2557 16:54:34</t>
        </is>
      </c>
      <c r="AJ625" t="inlineStr">
        <is>
          <t>ศ. 07/03/2557 16:54:34</t>
        </is>
      </c>
      <c r="AK625" t="n">
        <v>1</v>
      </c>
      <c r="AL625" t="inlineStr">
        <is>
          <t>System</t>
        </is>
      </c>
      <c r="AM625" t="n">
        <v>1</v>
      </c>
      <c r="AN625" t="inlineStr">
        <is>
          <t>บริษัท คอมเซเว่น จำกัด (มหาชน)</t>
        </is>
      </c>
      <c r="AO625" s="5" t="n">
        <v>0.5638888888888889</v>
      </c>
      <c r="AP625" s="5" t="n">
        <v>0.5638888888888889</v>
      </c>
      <c r="AQ625" t="b">
        <v>0</v>
      </c>
      <c r="AS625" t="inlineStr">
        <is>
          <t>Consign Big C</t>
        </is>
      </c>
      <c r="AT625" t="inlineStr">
        <is>
          <t>Consign</t>
        </is>
      </c>
      <c r="AU625" t="inlineStr">
        <is>
          <t>Big C</t>
        </is>
      </c>
      <c r="AV625" t="inlineStr">
        <is>
          <t>Bangkapi</t>
        </is>
      </c>
      <c r="AW625" t="inlineStr">
        <is>
          <t>Bangkok Metropolitan Region</t>
        </is>
      </c>
      <c r="AX625" t="inlineStr">
        <is>
          <t>Central</t>
        </is>
      </c>
      <c r="AY625" t="inlineStr">
        <is>
          <t>Bangkok</t>
        </is>
      </c>
      <c r="AZ625" t="inlineStr">
        <is>
          <t>Hypermarket</t>
        </is>
      </c>
      <c r="BA625" t="inlineStr">
        <is>
          <t>BKK &amp; VIC</t>
        </is>
      </c>
      <c r="BB625" t="inlineStr">
        <is>
          <t>Consign</t>
        </is>
      </c>
      <c r="BD625" s="3" t="n">
        <v>2366</v>
      </c>
      <c r="BE625" t="inlineStr">
        <is>
          <t>จามร</t>
        </is>
      </c>
      <c r="BF625" s="3" t="n">
        <v>13619</v>
      </c>
      <c r="BG625" t="inlineStr">
        <is>
          <t>กัณณพนต์</t>
        </is>
      </c>
      <c r="BH625" t="n">
        <v>0</v>
      </c>
      <c r="BJ625" t="n">
        <v>0</v>
      </c>
      <c r="BM625" t="inlineStr">
        <is>
          <t>Open</t>
        </is>
      </c>
      <c r="BN625" t="n">
        <v>0</v>
      </c>
      <c r="BO625" t="n">
        <v>0</v>
      </c>
      <c r="BP625" t="n">
        <v>0</v>
      </c>
      <c r="BQ625" t="b">
        <v>0</v>
      </c>
      <c r="BR625" t="n">
        <v>13.75561</v>
      </c>
      <c r="BS625" t="n">
        <v>100.613075</v>
      </c>
      <c r="BT625" t="b">
        <v>0</v>
      </c>
      <c r="BU625" t="b">
        <v>0</v>
      </c>
      <c r="BV625" s="3" t="n">
        <v>1797</v>
      </c>
      <c r="BW625" t="inlineStr">
        <is>
          <t>Admin</t>
        </is>
      </c>
      <c r="BX625" t="inlineStr">
        <is>
          <t>พ. 02/06/2553 13:34:16</t>
        </is>
      </c>
      <c r="BY625" s="3" t="n">
        <v>23543</v>
      </c>
      <c r="BZ625" t="inlineStr">
        <is>
          <t>สกาวเดือน</t>
        </is>
      </c>
      <c r="CA625" t="inlineStr">
        <is>
          <t>พฤ. 21/07/2565 13:39:35</t>
        </is>
      </c>
      <c r="CB625" t="inlineStr">
        <is>
          <t>พ. 02/06/2553 13:34:16</t>
        </is>
      </c>
      <c r="CC625" s="3" t="n">
        <v>99655</v>
      </c>
    </row>
    <row r="626">
      <c r="A626" s="7" t="inlineStr">
        <is>
          <t>1504</t>
        </is>
      </c>
      <c r="B626" t="inlineStr">
        <is>
          <t>ID1504 : Consign-Big C-Suwintawong-Minburi</t>
        </is>
      </c>
      <c r="C626" t="inlineStr">
        <is>
          <t>Consign-Big C-Suwintawong</t>
        </is>
      </c>
      <c r="D626" t="n">
        <v>10</v>
      </c>
      <c r="E626" t="inlineStr">
        <is>
          <t>Out 2 : Mid (ภาคกลาง)</t>
        </is>
      </c>
      <c r="F626" t="inlineStr">
        <is>
          <t>บิ๊กซี สุวินทวงศ์ ถนนสุวินทวงศ์ แขวงมีนบุรี เขตมีนบุรี กรุงเทพฯ 10510</t>
        </is>
      </c>
      <c r="G626" t="inlineStr">
        <is>
          <t>081-234-6782</t>
        </is>
      </c>
      <c r="O626" s="4" t="n">
        <v>242675</v>
      </c>
      <c r="Q626" t="n">
        <v>11</v>
      </c>
      <c r="R626" t="inlineStr">
        <is>
          <t>MER - COM7#11 : Consign</t>
        </is>
      </c>
      <c r="S626" s="3" t="n">
        <v>1504</v>
      </c>
      <c r="T626" t="inlineStr">
        <is>
          <t>Consign-Big C-Suwintawong-Minburi</t>
        </is>
      </c>
      <c r="U626" t="n">
        <v>377</v>
      </c>
      <c r="V626" t="inlineStr">
        <is>
          <t>Big C สุวินทวงศ์</t>
        </is>
      </c>
      <c r="W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7</v>
      </c>
      <c r="AH626" t="n">
        <v>0</v>
      </c>
      <c r="AI626" t="inlineStr">
        <is>
          <t>ศ. 07/03/2557 16:54:34</t>
        </is>
      </c>
      <c r="AJ626" t="inlineStr">
        <is>
          <t>ศ. 07/03/2557 16:54:34</t>
        </is>
      </c>
      <c r="AK626" t="n">
        <v>1</v>
      </c>
      <c r="AL626" t="inlineStr">
        <is>
          <t>System</t>
        </is>
      </c>
      <c r="AM626" t="n">
        <v>1</v>
      </c>
      <c r="AN626" t="inlineStr">
        <is>
          <t>บริษัท คอมเซเว่น จำกัด (มหาชน)</t>
        </is>
      </c>
      <c r="AO626" s="5" t="n">
        <v>0.5638888888888889</v>
      </c>
      <c r="AP626" s="5" t="n">
        <v>0.5638888888888889</v>
      </c>
      <c r="AQ626" t="b">
        <v>0</v>
      </c>
      <c r="AS626" t="inlineStr">
        <is>
          <t>Consign Big C</t>
        </is>
      </c>
      <c r="AT626" t="inlineStr">
        <is>
          <t>Consign</t>
        </is>
      </c>
      <c r="AU626" t="inlineStr">
        <is>
          <t>Big C</t>
        </is>
      </c>
      <c r="AV626" t="inlineStr">
        <is>
          <t>Minburi</t>
        </is>
      </c>
      <c r="AW626" t="inlineStr">
        <is>
          <t>Bangkok Metropolitan Region</t>
        </is>
      </c>
      <c r="AX626" t="inlineStr">
        <is>
          <t>Central</t>
        </is>
      </c>
      <c r="AY626" t="inlineStr">
        <is>
          <t>Bangkok</t>
        </is>
      </c>
      <c r="AZ626" t="inlineStr">
        <is>
          <t>Hypermarket</t>
        </is>
      </c>
      <c r="BA626" t="inlineStr">
        <is>
          <t>CEN/EA/WE</t>
        </is>
      </c>
      <c r="BB626" t="inlineStr">
        <is>
          <t>Consign</t>
        </is>
      </c>
      <c r="BD626" s="3" t="n">
        <v>2366</v>
      </c>
      <c r="BE626" t="inlineStr">
        <is>
          <t>จามร</t>
        </is>
      </c>
      <c r="BF626" s="3" t="n">
        <v>13619</v>
      </c>
      <c r="BG626" t="inlineStr">
        <is>
          <t>กัณณพนต์</t>
        </is>
      </c>
      <c r="BH626" t="n">
        <v>0</v>
      </c>
      <c r="BJ626" t="n">
        <v>0</v>
      </c>
      <c r="BM626" t="inlineStr">
        <is>
          <t>Open</t>
        </is>
      </c>
      <c r="BN626" t="n">
        <v>0</v>
      </c>
      <c r="BO626" t="n">
        <v>0</v>
      </c>
      <c r="BP626" t="n">
        <v>0</v>
      </c>
      <c r="BQ626" t="b">
        <v>0</v>
      </c>
      <c r="BR626" t="n">
        <v>13.817023</v>
      </c>
      <c r="BS626" t="n">
        <v>100.728605</v>
      </c>
      <c r="BT626" t="b">
        <v>0</v>
      </c>
      <c r="BU626" t="b">
        <v>0</v>
      </c>
      <c r="BV626" s="3" t="n">
        <v>1797</v>
      </c>
      <c r="BW626" t="inlineStr">
        <is>
          <t>Admin</t>
        </is>
      </c>
      <c r="BX626" t="inlineStr">
        <is>
          <t>พ. 02/06/2553 13:34:16</t>
        </is>
      </c>
      <c r="BY626" s="3" t="n">
        <v>12228</v>
      </c>
      <c r="BZ626" t="inlineStr">
        <is>
          <t>ดารารัตน์</t>
        </is>
      </c>
      <c r="CA626" t="inlineStr">
        <is>
          <t>พฤ. 05/05/2565 19:17:12</t>
        </is>
      </c>
      <c r="CB626" t="inlineStr">
        <is>
          <t>พ. 02/06/2553 13:34:16</t>
        </is>
      </c>
      <c r="CC626" s="3" t="n">
        <v>97777</v>
      </c>
    </row>
    <row r="627">
      <c r="A627" s="7" t="inlineStr">
        <is>
          <t>1505</t>
        </is>
      </c>
      <c r="B627" t="inlineStr">
        <is>
          <t>ID1505 : Consign-Big C-Rama 4-Khlongtoei</t>
        </is>
      </c>
      <c r="C627" t="inlineStr">
        <is>
          <t>Consign-Big C-Rama 4</t>
        </is>
      </c>
      <c r="D627" t="n">
        <v>2</v>
      </c>
      <c r="E627" t="inlineStr">
        <is>
          <t>Pantip</t>
        </is>
      </c>
      <c r="F627" t="inlineStr">
        <is>
          <t>บิ๊กซี พระราม 4 แขวงคลองตัน เขตคลองเตย กรุงเทพฯ 10110</t>
        </is>
      </c>
      <c r="G627" t="inlineStr">
        <is>
          <t>081-234-6758</t>
        </is>
      </c>
      <c r="O627" s="4" t="n">
        <v>242675</v>
      </c>
      <c r="Q627" t="n">
        <v>11</v>
      </c>
      <c r="R627" t="inlineStr">
        <is>
          <t>MER - COM7#11 : Consign</t>
        </is>
      </c>
      <c r="S627" s="3" t="n">
        <v>1505</v>
      </c>
      <c r="T627" t="inlineStr">
        <is>
          <t>Consign-Big C-Rama 4-Khlongtoei</t>
        </is>
      </c>
      <c r="U627" t="n">
        <v>376</v>
      </c>
      <c r="V627" t="inlineStr">
        <is>
          <t>Big C พระราม 4</t>
        </is>
      </c>
      <c r="W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7</v>
      </c>
      <c r="AH627" t="n">
        <v>0</v>
      </c>
      <c r="AI627" t="inlineStr">
        <is>
          <t>ศ. 07/03/2557 16:54:34</t>
        </is>
      </c>
      <c r="AJ627" t="inlineStr">
        <is>
          <t>ศ. 07/03/2557 16:54:34</t>
        </is>
      </c>
      <c r="AK627" t="n">
        <v>1</v>
      </c>
      <c r="AL627" t="inlineStr">
        <is>
          <t>System</t>
        </is>
      </c>
      <c r="AM627" t="n">
        <v>1</v>
      </c>
      <c r="AN627" t="inlineStr">
        <is>
          <t>บริษัท คอมเซเว่น จำกัด (มหาชน)</t>
        </is>
      </c>
      <c r="AO627" s="5" t="n">
        <v>0.5638888888888889</v>
      </c>
      <c r="AP627" s="5" t="n">
        <v>0.5638888888888889</v>
      </c>
      <c r="AQ627" t="b">
        <v>0</v>
      </c>
      <c r="AS627" t="inlineStr">
        <is>
          <t>Consign Big C</t>
        </is>
      </c>
      <c r="AT627" t="inlineStr">
        <is>
          <t>Consign</t>
        </is>
      </c>
      <c r="AU627" t="inlineStr">
        <is>
          <t>Big C</t>
        </is>
      </c>
      <c r="AV627" t="inlineStr">
        <is>
          <t>Rama 4</t>
        </is>
      </c>
      <c r="AW627" t="inlineStr">
        <is>
          <t>Bangkok Metropolitan Region</t>
        </is>
      </c>
      <c r="AX627" t="inlineStr">
        <is>
          <t>Central</t>
        </is>
      </c>
      <c r="AY627" t="inlineStr">
        <is>
          <t>Bangkok</t>
        </is>
      </c>
      <c r="AZ627" t="inlineStr">
        <is>
          <t>Hypermarket</t>
        </is>
      </c>
      <c r="BA627" t="inlineStr">
        <is>
          <t>CEN/EA/WE</t>
        </is>
      </c>
      <c r="BB627" t="inlineStr">
        <is>
          <t>Consign</t>
        </is>
      </c>
      <c r="BD627" s="3" t="n">
        <v>2366</v>
      </c>
      <c r="BE627" t="inlineStr">
        <is>
          <t>จามร</t>
        </is>
      </c>
      <c r="BF627" s="3" t="n">
        <v>13619</v>
      </c>
      <c r="BG627" t="inlineStr">
        <is>
          <t>กัณณพนต์</t>
        </is>
      </c>
      <c r="BH627" t="n">
        <v>0</v>
      </c>
      <c r="BJ627" t="n">
        <v>0</v>
      </c>
      <c r="BM627" t="inlineStr">
        <is>
          <t>Open</t>
        </is>
      </c>
      <c r="BN627" t="n">
        <v>0</v>
      </c>
      <c r="BO627" t="n">
        <v>0</v>
      </c>
      <c r="BP627" t="n">
        <v>0</v>
      </c>
      <c r="BQ627" t="b">
        <v>0</v>
      </c>
      <c r="BR627" t="n">
        <v>13.719114</v>
      </c>
      <c r="BS627" t="n">
        <v>100.569035</v>
      </c>
      <c r="BT627" t="b">
        <v>0</v>
      </c>
      <c r="BU627" t="b">
        <v>0</v>
      </c>
      <c r="BV627" s="3" t="n">
        <v>1797</v>
      </c>
      <c r="BW627" t="inlineStr">
        <is>
          <t>Admin</t>
        </is>
      </c>
      <c r="BX627" t="inlineStr">
        <is>
          <t>พ. 02/06/2553 13:34:16</t>
        </is>
      </c>
      <c r="BY627" s="3" t="n">
        <v>23543</v>
      </c>
      <c r="BZ627" t="inlineStr">
        <is>
          <t>สกาวเดือน</t>
        </is>
      </c>
      <c r="CA627" t="inlineStr">
        <is>
          <t>พฤ. 21/07/2565 13:31:36</t>
        </is>
      </c>
      <c r="CB627" t="inlineStr">
        <is>
          <t>พ. 02/06/2553 13:34:16</t>
        </is>
      </c>
      <c r="CC627" s="3" t="n">
        <v>99649</v>
      </c>
    </row>
    <row r="628">
      <c r="A628" s="7" t="inlineStr">
        <is>
          <t>1506</t>
        </is>
      </c>
      <c r="B628" t="inlineStr">
        <is>
          <t>ID1506 : Consign-Big C-Mueang-Udonthani 1</t>
        </is>
      </c>
      <c r="C628" t="inlineStr">
        <is>
          <t>Consign-Big C-Udonthani 1</t>
        </is>
      </c>
      <c r="D628" t="n">
        <v>11</v>
      </c>
      <c r="E628" t="inlineStr">
        <is>
          <t>Out 3 : Northeast (ภาคอีสาน)</t>
        </is>
      </c>
      <c r="F628" t="inlineStr">
        <is>
          <t>บิ๊กซี อุดรธานี 1 เลขที่415 หมู่3 ตำบลหมากแข้ง อำเภอเมือง จังหวัดอุดรธานี 41000</t>
        </is>
      </c>
      <c r="G628" t="inlineStr">
        <is>
          <t>081-234-6786</t>
        </is>
      </c>
      <c r="O628" s="4" t="n">
        <v>242675</v>
      </c>
      <c r="Q628" t="n">
        <v>11</v>
      </c>
      <c r="R628" t="inlineStr">
        <is>
          <t>MER - COM7#11 : Consign</t>
        </is>
      </c>
      <c r="S628" s="3" t="n">
        <v>1506</v>
      </c>
      <c r="T628" t="inlineStr">
        <is>
          <t>Consign-Big C-Mueang-Udonthani 1</t>
        </is>
      </c>
      <c r="U628" t="n">
        <v>322</v>
      </c>
      <c r="V628" t="inlineStr">
        <is>
          <t>Big C อุดรฯ</t>
        </is>
      </c>
      <c r="W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7</v>
      </c>
      <c r="AH628" t="n">
        <v>0</v>
      </c>
      <c r="AI628" t="inlineStr">
        <is>
          <t>ศ. 07/03/2557 16:54:34</t>
        </is>
      </c>
      <c r="AJ628" t="inlineStr">
        <is>
          <t>ศ. 07/03/2557 16:54:34</t>
        </is>
      </c>
      <c r="AK628" t="n">
        <v>1</v>
      </c>
      <c r="AL628" t="inlineStr">
        <is>
          <t>System</t>
        </is>
      </c>
      <c r="AM628" t="n">
        <v>1</v>
      </c>
      <c r="AN628" t="inlineStr">
        <is>
          <t>บริษัท คอมเซเว่น จำกัด (มหาชน)</t>
        </is>
      </c>
      <c r="AO628" s="5" t="n">
        <v>0.5638888888888889</v>
      </c>
      <c r="AP628" s="5" t="n">
        <v>0.5638888888888889</v>
      </c>
      <c r="AQ628" t="b">
        <v>0</v>
      </c>
      <c r="AS628" t="inlineStr">
        <is>
          <t>Consign Big C</t>
        </is>
      </c>
      <c r="AT628" t="inlineStr">
        <is>
          <t>Consign</t>
        </is>
      </c>
      <c r="AU628" t="inlineStr">
        <is>
          <t>Big C</t>
        </is>
      </c>
      <c r="AV628" t="inlineStr">
        <is>
          <t>Udon</t>
        </is>
      </c>
      <c r="AW628" t="inlineStr">
        <is>
          <t>UPC</t>
        </is>
      </c>
      <c r="AX628" t="inlineStr">
        <is>
          <t>North-East</t>
        </is>
      </c>
      <c r="AY628" t="inlineStr">
        <is>
          <t>Udon Thani</t>
        </is>
      </c>
      <c r="AZ628" t="inlineStr">
        <is>
          <t>Hypermarket</t>
        </is>
      </c>
      <c r="BA628" t="inlineStr">
        <is>
          <t>NORTH-EAST</t>
        </is>
      </c>
      <c r="BB628" t="inlineStr">
        <is>
          <t>Consign</t>
        </is>
      </c>
      <c r="BD628" s="3" t="n">
        <v>2366</v>
      </c>
      <c r="BE628" t="inlineStr">
        <is>
          <t>จามร</t>
        </is>
      </c>
      <c r="BF628" s="3" t="n">
        <v>6914</v>
      </c>
      <c r="BG628" t="inlineStr">
        <is>
          <t>ทัศน์พล</t>
        </is>
      </c>
      <c r="BH628" t="n">
        <v>0</v>
      </c>
      <c r="BJ628" t="n">
        <v>0</v>
      </c>
      <c r="BM628" t="inlineStr">
        <is>
          <t>Open</t>
        </is>
      </c>
      <c r="BN628" t="n">
        <v>0</v>
      </c>
      <c r="BO628" t="n">
        <v>0</v>
      </c>
      <c r="BP628" t="n">
        <v>0</v>
      </c>
      <c r="BQ628" t="b">
        <v>0</v>
      </c>
      <c r="BR628" t="n">
        <v>17.386683</v>
      </c>
      <c r="BS628" t="n">
        <v>102.824913</v>
      </c>
      <c r="BT628" t="b">
        <v>0</v>
      </c>
      <c r="BU628" t="b">
        <v>0</v>
      </c>
      <c r="BV628" s="3" t="n">
        <v>1797</v>
      </c>
      <c r="BW628" t="inlineStr">
        <is>
          <t>Admin</t>
        </is>
      </c>
      <c r="BX628" t="inlineStr">
        <is>
          <t>พ. 02/06/2553 13:34:16</t>
        </is>
      </c>
      <c r="BY628" s="3" t="n">
        <v>12147</v>
      </c>
      <c r="BZ628" t="inlineStr">
        <is>
          <t>กาญจน์ชฎาภา</t>
        </is>
      </c>
      <c r="CA628" t="inlineStr">
        <is>
          <t>พ. 17/08/2565 15:45:26</t>
        </is>
      </c>
      <c r="CB628" t="inlineStr">
        <is>
          <t>พ. 02/06/2553 13:34:16</t>
        </is>
      </c>
      <c r="CC628" s="3" t="n">
        <v>100799</v>
      </c>
    </row>
    <row r="629">
      <c r="A629" s="7" t="inlineStr">
        <is>
          <t>1507</t>
        </is>
      </c>
      <c r="B629" t="inlineStr">
        <is>
          <t>ID1507 : Consign-Big C-Mueang-Pattani</t>
        </is>
      </c>
      <c r="C629" t="inlineStr">
        <is>
          <t>Consign-Big C-Pattani</t>
        </is>
      </c>
      <c r="D629" t="n">
        <v>40</v>
      </c>
      <c r="E629" t="inlineStr">
        <is>
          <t>Out 4 : South (ภาคใต้)</t>
        </is>
      </c>
      <c r="F629" t="inlineStr">
        <is>
          <t>บิ๊กซี ปัตตานี เลขที่301 หมู่4 ตำบลรูสะมิแล อำเภอเมือง จังหวัดปัตตานี 94000</t>
        </is>
      </c>
      <c r="G629" t="inlineStr">
        <is>
          <t>081-234-6734</t>
        </is>
      </c>
      <c r="O629" s="4" t="n">
        <v>242675</v>
      </c>
      <c r="Q629" t="n">
        <v>11</v>
      </c>
      <c r="R629" t="inlineStr">
        <is>
          <t>MER - COM7#11 : Consign</t>
        </is>
      </c>
      <c r="S629" s="3" t="n">
        <v>1507</v>
      </c>
      <c r="T629" t="inlineStr">
        <is>
          <t>Consign-Big C-Mueang-Pattani</t>
        </is>
      </c>
      <c r="U629" t="n">
        <v>194</v>
      </c>
      <c r="V629" t="inlineStr">
        <is>
          <t>Big C ปัตตานี</t>
        </is>
      </c>
      <c r="W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7</v>
      </c>
      <c r="AH629" t="n">
        <v>0</v>
      </c>
      <c r="AI629" t="inlineStr">
        <is>
          <t>ศ. 07/03/2557 16:54:34</t>
        </is>
      </c>
      <c r="AJ629" t="inlineStr">
        <is>
          <t>ศ. 07/03/2557 16:54:34</t>
        </is>
      </c>
      <c r="AK629" t="n">
        <v>1</v>
      </c>
      <c r="AL629" t="inlineStr">
        <is>
          <t>System</t>
        </is>
      </c>
      <c r="AM629" t="n">
        <v>1</v>
      </c>
      <c r="AN629" t="inlineStr">
        <is>
          <t>บริษัท คอมเซเว่น จำกัด (มหาชน)</t>
        </is>
      </c>
      <c r="AO629" s="5" t="n">
        <v>0.5638888888888889</v>
      </c>
      <c r="AP629" s="5" t="n">
        <v>0.5638888888888889</v>
      </c>
      <c r="AQ629" t="b">
        <v>0</v>
      </c>
      <c r="AS629" t="inlineStr">
        <is>
          <t>Consign Big C</t>
        </is>
      </c>
      <c r="AT629" t="inlineStr">
        <is>
          <t>Consign</t>
        </is>
      </c>
      <c r="AU629" t="inlineStr">
        <is>
          <t>Big C</t>
        </is>
      </c>
      <c r="AV629" t="inlineStr">
        <is>
          <t>Pattani</t>
        </is>
      </c>
      <c r="AW629" t="inlineStr">
        <is>
          <t>UPC</t>
        </is>
      </c>
      <c r="AX629" t="inlineStr">
        <is>
          <t>South</t>
        </is>
      </c>
      <c r="AY629" t="inlineStr">
        <is>
          <t>Pattani</t>
        </is>
      </c>
      <c r="AZ629" t="inlineStr">
        <is>
          <t>Hypermarket</t>
        </is>
      </c>
      <c r="BA629" t="inlineStr">
        <is>
          <t>SOUTH</t>
        </is>
      </c>
      <c r="BB629" t="inlineStr">
        <is>
          <t>Consign</t>
        </is>
      </c>
      <c r="BD629" s="3" t="n">
        <v>2592</v>
      </c>
      <c r="BE629" t="inlineStr">
        <is>
          <t>อาทิตย์</t>
        </is>
      </c>
      <c r="BF629" s="3" t="n">
        <v>17454</v>
      </c>
      <c r="BG629" t="inlineStr">
        <is>
          <t>สุบงกช</t>
        </is>
      </c>
      <c r="BH629" t="n">
        <v>0</v>
      </c>
      <c r="BJ629" t="n">
        <v>0</v>
      </c>
      <c r="BM629" t="inlineStr">
        <is>
          <t>Open</t>
        </is>
      </c>
      <c r="BN629" t="n">
        <v>0</v>
      </c>
      <c r="BO629" t="n">
        <v>0</v>
      </c>
      <c r="BP629" t="n">
        <v>0</v>
      </c>
      <c r="BQ629" t="b">
        <v>0</v>
      </c>
      <c r="BR629" t="n">
        <v>6.862393</v>
      </c>
      <c r="BS629" t="n">
        <v>101.23141</v>
      </c>
      <c r="BT629" t="b">
        <v>0</v>
      </c>
      <c r="BU629" t="b">
        <v>0</v>
      </c>
      <c r="BV629" s="3" t="n">
        <v>1797</v>
      </c>
      <c r="BW629" t="inlineStr">
        <is>
          <t>Admin</t>
        </is>
      </c>
      <c r="BX629" t="inlineStr">
        <is>
          <t>พ. 02/06/2553 13:34:16</t>
        </is>
      </c>
      <c r="BY629" s="3" t="n">
        <v>14310</v>
      </c>
      <c r="BZ629" t="inlineStr">
        <is>
          <t>อินทิรา</t>
        </is>
      </c>
      <c r="CA629" t="inlineStr">
        <is>
          <t>อ. 15/02/2565 16:30:40</t>
        </is>
      </c>
      <c r="CB629" t="inlineStr">
        <is>
          <t>พ. 02/06/2553 13:34:16</t>
        </is>
      </c>
      <c r="CC629" s="3" t="n">
        <v>96801</v>
      </c>
    </row>
    <row r="630">
      <c r="A630" s="7" t="inlineStr">
        <is>
          <t>1508</t>
        </is>
      </c>
      <c r="B630" t="inlineStr">
        <is>
          <t>ID1508 : Consign-Big C-Mueang-Chiangmai</t>
        </is>
      </c>
      <c r="C630" t="inlineStr">
        <is>
          <t>Consign-Big C-Chiangmai</t>
        </is>
      </c>
      <c r="D630" t="n">
        <v>9</v>
      </c>
      <c r="E630" t="inlineStr">
        <is>
          <t>Out 1 : North (ภาคเหนือ)</t>
        </is>
      </c>
      <c r="F630" t="inlineStr">
        <is>
          <t>บิ๊กซี เชียงใหม่(ศาลเด็ก) ถนนเชียงใหม่-ลำปาง ตำบลหนองป่าครั่ง อำเภอเมือง จังหวัดเชียงใหม่ 50000</t>
        </is>
      </c>
      <c r="G630" t="inlineStr">
        <is>
          <t>081-234-6790</t>
        </is>
      </c>
      <c r="O630" s="4" t="n">
        <v>242675</v>
      </c>
      <c r="Q630" t="n">
        <v>11</v>
      </c>
      <c r="R630" t="inlineStr">
        <is>
          <t>MER - COM7#11 : Consign</t>
        </is>
      </c>
      <c r="S630" s="3" t="n">
        <v>1508</v>
      </c>
      <c r="T630" t="inlineStr">
        <is>
          <t>Consign-Big C-Mueang-Chiangmai</t>
        </is>
      </c>
      <c r="U630" t="n">
        <v>5</v>
      </c>
      <c r="V630" t="inlineStr">
        <is>
          <t>Big C เชียงใหม่</t>
        </is>
      </c>
      <c r="W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7</v>
      </c>
      <c r="AH630" t="n">
        <v>0</v>
      </c>
      <c r="AI630" t="inlineStr">
        <is>
          <t>ศ. 07/03/2557 16:54:34</t>
        </is>
      </c>
      <c r="AJ630" t="inlineStr">
        <is>
          <t>ศ. 07/03/2557 16:54:34</t>
        </is>
      </c>
      <c r="AK630" t="n">
        <v>1</v>
      </c>
      <c r="AL630" t="inlineStr">
        <is>
          <t>System</t>
        </is>
      </c>
      <c r="AM630" t="n">
        <v>1</v>
      </c>
      <c r="AN630" t="inlineStr">
        <is>
          <t>บริษัท คอมเซเว่น จำกัด (มหาชน)</t>
        </is>
      </c>
      <c r="AO630" s="5" t="n">
        <v>0.5638888888888889</v>
      </c>
      <c r="AP630" s="5" t="n">
        <v>0.5638888888888889</v>
      </c>
      <c r="AQ630" t="b">
        <v>0</v>
      </c>
      <c r="AS630" t="inlineStr">
        <is>
          <t>Consign Big C</t>
        </is>
      </c>
      <c r="AT630" t="inlineStr">
        <is>
          <t>Consign</t>
        </is>
      </c>
      <c r="AU630" t="inlineStr">
        <is>
          <t>Big C</t>
        </is>
      </c>
      <c r="AV630" t="inlineStr">
        <is>
          <t>Chiangmai</t>
        </is>
      </c>
      <c r="AW630" t="inlineStr">
        <is>
          <t>UPC</t>
        </is>
      </c>
      <c r="AX630" t="inlineStr">
        <is>
          <t>North</t>
        </is>
      </c>
      <c r="AY630" t="inlineStr">
        <is>
          <t>Chiang Mai</t>
        </is>
      </c>
      <c r="AZ630" t="inlineStr">
        <is>
          <t>Hypermarket</t>
        </is>
      </c>
      <c r="BA630" t="inlineStr">
        <is>
          <t>NORTH</t>
        </is>
      </c>
      <c r="BB630" t="inlineStr">
        <is>
          <t>Consign</t>
        </is>
      </c>
      <c r="BD630" s="3" t="n">
        <v>2366</v>
      </c>
      <c r="BE630" t="inlineStr">
        <is>
          <t>จามร</t>
        </is>
      </c>
      <c r="BF630" s="3" t="n">
        <v>17236</v>
      </c>
      <c r="BG630" t="inlineStr">
        <is>
          <t>เลิศลักษณ์</t>
        </is>
      </c>
      <c r="BH630" t="n">
        <v>0</v>
      </c>
      <c r="BJ630" t="n">
        <v>0</v>
      </c>
      <c r="BM630" t="inlineStr">
        <is>
          <t>Open</t>
        </is>
      </c>
      <c r="BN630" t="n">
        <v>0</v>
      </c>
      <c r="BO630" t="n">
        <v>0</v>
      </c>
      <c r="BP630" t="n">
        <v>0</v>
      </c>
      <c r="BQ630" t="b">
        <v>0</v>
      </c>
      <c r="BR630" t="n">
        <v>13.748069</v>
      </c>
      <c r="BS630" t="n">
        <v>101.357749</v>
      </c>
      <c r="BT630" t="b">
        <v>0</v>
      </c>
      <c r="BU630" t="b">
        <v>0</v>
      </c>
      <c r="BV630" s="3" t="n">
        <v>1797</v>
      </c>
      <c r="BW630" t="inlineStr">
        <is>
          <t>Admin</t>
        </is>
      </c>
      <c r="BX630" t="inlineStr">
        <is>
          <t>พ. 02/06/2553 13:34:16</t>
        </is>
      </c>
      <c r="BY630" s="3" t="n">
        <v>14310</v>
      </c>
      <c r="BZ630" t="inlineStr">
        <is>
          <t>อินทิรา</t>
        </is>
      </c>
      <c r="CA630" t="inlineStr">
        <is>
          <t>อ. 15/02/2565 16:38:13</t>
        </is>
      </c>
      <c r="CB630" t="inlineStr">
        <is>
          <t>พ. 02/06/2553 13:34:16</t>
        </is>
      </c>
      <c r="CC630" s="3" t="n">
        <v>96805</v>
      </c>
    </row>
    <row r="631">
      <c r="A631" s="7" t="inlineStr">
        <is>
          <t>1509</t>
        </is>
      </c>
      <c r="B631" t="inlineStr">
        <is>
          <t>ID1509 : Consign-Big C-Onnut</t>
        </is>
      </c>
      <c r="C631" t="inlineStr">
        <is>
          <t>Consign-Big C-Onnut</t>
        </is>
      </c>
      <c r="D631" t="n">
        <v>10</v>
      </c>
      <c r="E631" t="inlineStr">
        <is>
          <t>Out 2 : Mid (ภาคกลาง)</t>
        </is>
      </c>
      <c r="F631" t="inlineStr">
        <is>
          <t>บิ๊กซี อ่อนนุช (อ่อนนุช 1) แขวงพระโขนงเหนือ เขตวัฒนา กรุงเทพฯ 10110</t>
        </is>
      </c>
      <c r="G631" t="inlineStr">
        <is>
          <t>081-234-6759</t>
        </is>
      </c>
      <c r="O631" s="4" t="n">
        <v>242675</v>
      </c>
      <c r="Q631" t="n">
        <v>11</v>
      </c>
      <c r="R631" t="inlineStr">
        <is>
          <t>MER - COM7#11 : Consign</t>
        </is>
      </c>
      <c r="S631" s="3" t="n">
        <v>1509</v>
      </c>
      <c r="T631" t="inlineStr">
        <is>
          <t>Consign-Big C-Onnut</t>
        </is>
      </c>
      <c r="U631" t="n">
        <v>375</v>
      </c>
      <c r="V631" t="inlineStr">
        <is>
          <t>Big C อ่อนนุช</t>
        </is>
      </c>
      <c r="W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7</v>
      </c>
      <c r="AH631" t="n">
        <v>0</v>
      </c>
      <c r="AI631" t="inlineStr">
        <is>
          <t>ศ. 07/03/2557 16:54:34</t>
        </is>
      </c>
      <c r="AJ631" t="inlineStr">
        <is>
          <t>ศ. 07/03/2557 16:54:34</t>
        </is>
      </c>
      <c r="AK631" t="n">
        <v>1</v>
      </c>
      <c r="AL631" t="inlineStr">
        <is>
          <t>System</t>
        </is>
      </c>
      <c r="AM631" t="n">
        <v>1</v>
      </c>
      <c r="AN631" t="inlineStr">
        <is>
          <t>บริษัท คอมเซเว่น จำกัด (มหาชน)</t>
        </is>
      </c>
      <c r="AO631" s="5" t="n">
        <v>0.5638888888888889</v>
      </c>
      <c r="AP631" s="5" t="n">
        <v>0.5638888888888889</v>
      </c>
      <c r="AQ631" t="b">
        <v>0</v>
      </c>
      <c r="AS631" t="inlineStr">
        <is>
          <t>Consign Big C</t>
        </is>
      </c>
      <c r="AT631" t="inlineStr">
        <is>
          <t>Consign</t>
        </is>
      </c>
      <c r="AU631" t="inlineStr">
        <is>
          <t>Big C</t>
        </is>
      </c>
      <c r="AV631" t="inlineStr">
        <is>
          <t>Onnut</t>
        </is>
      </c>
      <c r="AW631" t="inlineStr">
        <is>
          <t>Bangkok Metropolitan Region</t>
        </is>
      </c>
      <c r="AX631" t="inlineStr">
        <is>
          <t>Central</t>
        </is>
      </c>
      <c r="AY631" t="inlineStr">
        <is>
          <t>Bangkok</t>
        </is>
      </c>
      <c r="AZ631" t="inlineStr">
        <is>
          <t>Hypermarket</t>
        </is>
      </c>
      <c r="BA631" t="inlineStr">
        <is>
          <t>CEN/EA/WE</t>
        </is>
      </c>
      <c r="BB631" t="inlineStr">
        <is>
          <t>Consign</t>
        </is>
      </c>
      <c r="BD631" s="3" t="n">
        <v>2366</v>
      </c>
      <c r="BE631" t="inlineStr">
        <is>
          <t>จามร</t>
        </is>
      </c>
      <c r="BF631" s="3" t="n">
        <v>13619</v>
      </c>
      <c r="BG631" t="inlineStr">
        <is>
          <t>กัณณพนต์</t>
        </is>
      </c>
      <c r="BH631" t="n">
        <v>0</v>
      </c>
      <c r="BJ631" t="n">
        <v>0</v>
      </c>
      <c r="BM631" t="inlineStr">
        <is>
          <t>Open</t>
        </is>
      </c>
      <c r="BN631" t="n">
        <v>0</v>
      </c>
      <c r="BO631" t="n">
        <v>0</v>
      </c>
      <c r="BP631" t="n">
        <v>0</v>
      </c>
      <c r="BQ631" t="b">
        <v>0</v>
      </c>
      <c r="BR631" t="n">
        <v>13.709409</v>
      </c>
      <c r="BS631" t="n">
        <v>100.601571</v>
      </c>
      <c r="BT631" t="b">
        <v>0</v>
      </c>
      <c r="BU631" t="b">
        <v>0</v>
      </c>
      <c r="BV631" s="3" t="n">
        <v>1797</v>
      </c>
      <c r="BW631" t="inlineStr">
        <is>
          <t>Admin</t>
        </is>
      </c>
      <c r="BX631" t="inlineStr">
        <is>
          <t>พ. 02/06/2553 13:34:16</t>
        </is>
      </c>
      <c r="BY631" s="3" t="n">
        <v>23543</v>
      </c>
      <c r="BZ631" t="inlineStr">
        <is>
          <t>สกาวเดือน</t>
        </is>
      </c>
      <c r="CA631" t="inlineStr">
        <is>
          <t>พฤ. 21/07/2565 13:36:01</t>
        </is>
      </c>
      <c r="CB631" t="inlineStr">
        <is>
          <t>พ. 02/06/2553 13:34:16</t>
        </is>
      </c>
      <c r="CC631" s="3" t="n">
        <v>99651</v>
      </c>
    </row>
    <row r="632">
      <c r="A632" s="7" t="inlineStr">
        <is>
          <t>1510</t>
        </is>
      </c>
      <c r="B632" t="inlineStr">
        <is>
          <t>ID1510 : Consign-Big C-Pattaya 3-Chonburi</t>
        </is>
      </c>
      <c r="C632" t="inlineStr">
        <is>
          <t>Consign-Big C-Pattaya 3</t>
        </is>
      </c>
      <c r="D632" t="n">
        <v>41</v>
      </c>
      <c r="E632" t="inlineStr">
        <is>
          <t>Out 5 : East (ภาคตะวันออก)</t>
        </is>
      </c>
      <c r="F632" t="inlineStr">
        <is>
          <t>บิ๊กซี พัทยา 3 ตำบลหนองปรือ อำเภอบางละมุง จังหวัดชลบุรี 20150</t>
        </is>
      </c>
      <c r="G632" t="inlineStr">
        <is>
          <t>081-234-6760</t>
        </is>
      </c>
      <c r="O632" s="4" t="n">
        <v>242675</v>
      </c>
      <c r="Q632" t="n">
        <v>11</v>
      </c>
      <c r="R632" t="inlineStr">
        <is>
          <t>MER - COM7#11 : Consign</t>
        </is>
      </c>
      <c r="S632" s="3" t="n">
        <v>1510</v>
      </c>
      <c r="T632" t="inlineStr">
        <is>
          <t>Consign-Big C-Pattaya 3-Chonburi</t>
        </is>
      </c>
      <c r="U632" t="n">
        <v>374</v>
      </c>
      <c r="V632" t="inlineStr">
        <is>
          <t>Big C พัทยา 3</t>
        </is>
      </c>
      <c r="W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7</v>
      </c>
      <c r="AH632" t="n">
        <v>0</v>
      </c>
      <c r="AI632" t="inlineStr">
        <is>
          <t>ศ. 07/03/2557 16:54:34</t>
        </is>
      </c>
      <c r="AJ632" t="inlineStr">
        <is>
          <t>ศ. 07/03/2557 16:54:34</t>
        </is>
      </c>
      <c r="AK632" t="n">
        <v>1</v>
      </c>
      <c r="AL632" t="inlineStr">
        <is>
          <t>System</t>
        </is>
      </c>
      <c r="AM632" t="n">
        <v>1</v>
      </c>
      <c r="AN632" t="inlineStr">
        <is>
          <t>บริษัท คอมเซเว่น จำกัด (มหาชน)</t>
        </is>
      </c>
      <c r="AO632" s="5" t="n">
        <v>0.5638888888888889</v>
      </c>
      <c r="AP632" s="5" t="n">
        <v>0.5638888888888889</v>
      </c>
      <c r="AQ632" t="b">
        <v>0</v>
      </c>
      <c r="AS632" t="inlineStr">
        <is>
          <t>Consign Big C</t>
        </is>
      </c>
      <c r="AT632" t="inlineStr">
        <is>
          <t>Consign</t>
        </is>
      </c>
      <c r="AU632" t="inlineStr">
        <is>
          <t>Big C</t>
        </is>
      </c>
      <c r="AV632" t="inlineStr">
        <is>
          <t>Pattaya</t>
        </is>
      </c>
      <c r="AW632" t="inlineStr">
        <is>
          <t>UPC</t>
        </is>
      </c>
      <c r="AX632" t="inlineStr">
        <is>
          <t>East</t>
        </is>
      </c>
      <c r="AY632" t="inlineStr">
        <is>
          <t>Chonburi</t>
        </is>
      </c>
      <c r="AZ632" t="inlineStr">
        <is>
          <t>Hypermarket</t>
        </is>
      </c>
      <c r="BA632" t="inlineStr">
        <is>
          <t>CEN/EA/WE</t>
        </is>
      </c>
      <c r="BB632" t="inlineStr">
        <is>
          <t>Consign</t>
        </is>
      </c>
      <c r="BD632" s="3" t="n">
        <v>2592</v>
      </c>
      <c r="BE632" t="inlineStr">
        <is>
          <t>อาทิตย์</t>
        </is>
      </c>
      <c r="BF632" s="3" t="n">
        <v>8696</v>
      </c>
      <c r="BG632" t="inlineStr">
        <is>
          <t>พีระพัฒน์</t>
        </is>
      </c>
      <c r="BH632" t="n">
        <v>0</v>
      </c>
      <c r="BJ632" t="n">
        <v>0</v>
      </c>
      <c r="BM632" t="inlineStr">
        <is>
          <t>Open</t>
        </is>
      </c>
      <c r="BN632" t="n">
        <v>0</v>
      </c>
      <c r="BO632" t="n">
        <v>0</v>
      </c>
      <c r="BP632" t="n">
        <v>0</v>
      </c>
      <c r="BQ632" t="b">
        <v>0</v>
      </c>
      <c r="BR632" t="n">
        <v>12.934836</v>
      </c>
      <c r="BS632" t="n">
        <v>100.894456</v>
      </c>
      <c r="BT632" t="b">
        <v>0</v>
      </c>
      <c r="BU632" t="b">
        <v>0</v>
      </c>
      <c r="BV632" s="3" t="n">
        <v>1797</v>
      </c>
      <c r="BW632" t="inlineStr">
        <is>
          <t>Admin</t>
        </is>
      </c>
      <c r="BX632" t="inlineStr">
        <is>
          <t>พ. 02/06/2553 13:34:16</t>
        </is>
      </c>
      <c r="BY632" s="3" t="n">
        <v>23543</v>
      </c>
      <c r="BZ632" t="inlineStr">
        <is>
          <t>สกาวเดือน</t>
        </is>
      </c>
      <c r="CA632" t="inlineStr">
        <is>
          <t>พฤ. 21/07/2565 11:49:34</t>
        </is>
      </c>
      <c r="CB632" t="inlineStr">
        <is>
          <t>พ. 02/06/2553 13:34:16</t>
        </is>
      </c>
      <c r="CC632" s="3" t="n">
        <v>99623</v>
      </c>
    </row>
    <row r="633">
      <c r="A633" s="7" t="inlineStr">
        <is>
          <t>1511</t>
        </is>
      </c>
      <c r="B633" t="inlineStr">
        <is>
          <t>ID1511 : Consign-Big C-Itsaraphap-Thonburi</t>
        </is>
      </c>
      <c r="C633" t="inlineStr">
        <is>
          <t>Consign-Big C-Itsaraphap</t>
        </is>
      </c>
      <c r="D633" t="n">
        <v>31</v>
      </c>
      <c r="E633" t="inlineStr">
        <is>
          <t>Zone C2</t>
        </is>
      </c>
      <c r="F633" t="inlineStr">
        <is>
          <t>บิ๊กซี อิสรภาพ แขวงวัดกัลยาณ์ เขตธนบุรี กรุงเทพฯ 10600</t>
        </is>
      </c>
      <c r="G633" t="inlineStr">
        <is>
          <t>081-234-6761</t>
        </is>
      </c>
      <c r="O633" s="4" t="n">
        <v>242675</v>
      </c>
      <c r="Q633" t="n">
        <v>11</v>
      </c>
      <c r="R633" t="inlineStr">
        <is>
          <t>MER - COM7#11 : Consign</t>
        </is>
      </c>
      <c r="S633" s="3" t="n">
        <v>1511</v>
      </c>
      <c r="T633" t="inlineStr">
        <is>
          <t>Consign-Big C-Itsaraphap-Thonburi</t>
        </is>
      </c>
      <c r="U633" t="n">
        <v>373</v>
      </c>
      <c r="V633" t="inlineStr">
        <is>
          <t>Big C อิสรภาพ</t>
        </is>
      </c>
      <c r="W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7</v>
      </c>
      <c r="AH633" t="n">
        <v>0</v>
      </c>
      <c r="AI633" t="inlineStr">
        <is>
          <t>ศ. 07/03/2557 16:54:34</t>
        </is>
      </c>
      <c r="AJ633" t="inlineStr">
        <is>
          <t>ศ. 07/03/2557 16:54:34</t>
        </is>
      </c>
      <c r="AK633" t="n">
        <v>1</v>
      </c>
      <c r="AL633" t="inlineStr">
        <is>
          <t>System</t>
        </is>
      </c>
      <c r="AM633" t="n">
        <v>1</v>
      </c>
      <c r="AN633" t="inlineStr">
        <is>
          <t>บริษัท คอมเซเว่น จำกัด (มหาชน)</t>
        </is>
      </c>
      <c r="AO633" s="5" t="n">
        <v>0.5638888888888889</v>
      </c>
      <c r="AP633" s="5" t="n">
        <v>0.5638888888888889</v>
      </c>
      <c r="AQ633" t="b">
        <v>0</v>
      </c>
      <c r="AS633" t="inlineStr">
        <is>
          <t>Consign Big C</t>
        </is>
      </c>
      <c r="AT633" t="inlineStr">
        <is>
          <t>Consign</t>
        </is>
      </c>
      <c r="AU633" t="inlineStr">
        <is>
          <t>Big C</t>
        </is>
      </c>
      <c r="AV633" t="inlineStr">
        <is>
          <t>Thonburi</t>
        </is>
      </c>
      <c r="AW633" t="inlineStr">
        <is>
          <t>Bangkok Metropolitan Region</t>
        </is>
      </c>
      <c r="AX633" t="inlineStr">
        <is>
          <t>Central</t>
        </is>
      </c>
      <c r="AY633" t="inlineStr">
        <is>
          <t>Bangkok</t>
        </is>
      </c>
      <c r="AZ633" t="inlineStr">
        <is>
          <t>Hypermarket</t>
        </is>
      </c>
      <c r="BA633" t="inlineStr">
        <is>
          <t>BKK &amp; VIC</t>
        </is>
      </c>
      <c r="BB633" t="inlineStr">
        <is>
          <t>Consign</t>
        </is>
      </c>
      <c r="BD633" s="3" t="n">
        <v>2592</v>
      </c>
      <c r="BE633" t="inlineStr">
        <is>
          <t>อาทิตย์</t>
        </is>
      </c>
      <c r="BF633" s="3" t="n">
        <v>10643</v>
      </c>
      <c r="BG633" t="inlineStr">
        <is>
          <t>วรเดช</t>
        </is>
      </c>
      <c r="BH633" t="n">
        <v>0</v>
      </c>
      <c r="BJ633" t="n">
        <v>0</v>
      </c>
      <c r="BM633" t="inlineStr">
        <is>
          <t>Open</t>
        </is>
      </c>
      <c r="BN633" t="n">
        <v>0</v>
      </c>
      <c r="BO633" t="n">
        <v>0</v>
      </c>
      <c r="BP633" t="n">
        <v>0</v>
      </c>
      <c r="BQ633" t="b">
        <v>0</v>
      </c>
      <c r="BR633" t="n">
        <v>13.732839</v>
      </c>
      <c r="BS633" t="n">
        <v>100.492866</v>
      </c>
      <c r="BT633" t="b">
        <v>0</v>
      </c>
      <c r="BU633" t="b">
        <v>0</v>
      </c>
      <c r="BV633" s="3" t="n">
        <v>1797</v>
      </c>
      <c r="BW633" t="inlineStr">
        <is>
          <t>Admin</t>
        </is>
      </c>
      <c r="BX633" t="inlineStr">
        <is>
          <t>พ. 02/06/2553 13:34:16</t>
        </is>
      </c>
      <c r="BY633" s="3" t="n">
        <v>23543</v>
      </c>
      <c r="BZ633" t="inlineStr">
        <is>
          <t>สกาวเดือน</t>
        </is>
      </c>
      <c r="CA633" t="inlineStr">
        <is>
          <t>พฤ. 21/07/2565 13:27:50</t>
        </is>
      </c>
      <c r="CB633" t="inlineStr">
        <is>
          <t>พ. 02/06/2553 13:34:16</t>
        </is>
      </c>
      <c r="CC633" s="3" t="n">
        <v>99645</v>
      </c>
    </row>
    <row r="634">
      <c r="A634" s="7" t="inlineStr">
        <is>
          <t>1512</t>
        </is>
      </c>
      <c r="B634" t="inlineStr">
        <is>
          <t>ID1512 : Consign-Big C-Ratchadamri-Pathumwan</t>
        </is>
      </c>
      <c r="C634" t="inlineStr">
        <is>
          <t>Consign-Big C-Ratchadamri</t>
        </is>
      </c>
      <c r="D634" t="n">
        <v>10</v>
      </c>
      <c r="E634" t="inlineStr">
        <is>
          <t>Out 2 : Mid (ภาคกลาง)</t>
        </is>
      </c>
      <c r="F634" t="inlineStr">
        <is>
          <t>บิ๊กซี ราชดำริ เลขที่97/11 ถนนราชดำริห์ แขวงลุมพินี เขตปทุมวัน กรุงเทพฯ 10330</t>
        </is>
      </c>
      <c r="G634" t="inlineStr">
        <is>
          <t>081-234-6762</t>
        </is>
      </c>
      <c r="O634" s="4" t="n">
        <v>242675</v>
      </c>
      <c r="Q634" t="n">
        <v>11</v>
      </c>
      <c r="R634" t="inlineStr">
        <is>
          <t>MER - COM7#11 : Consign</t>
        </is>
      </c>
      <c r="S634" s="3" t="n">
        <v>1512</v>
      </c>
      <c r="T634" t="inlineStr">
        <is>
          <t>Consign-Big C-Ratchadamri-Pathumwan</t>
        </is>
      </c>
      <c r="U634" t="n">
        <v>372</v>
      </c>
      <c r="V634" t="inlineStr">
        <is>
          <t>Big C ราชดำริ</t>
        </is>
      </c>
      <c r="W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7</v>
      </c>
      <c r="AH634" t="n">
        <v>0</v>
      </c>
      <c r="AI634" t="inlineStr">
        <is>
          <t>ศ. 07/03/2557 16:54:34</t>
        </is>
      </c>
      <c r="AJ634" t="inlineStr">
        <is>
          <t>ศ. 07/03/2557 16:54:34</t>
        </is>
      </c>
      <c r="AK634" t="n">
        <v>1</v>
      </c>
      <c r="AL634" t="inlineStr">
        <is>
          <t>System</t>
        </is>
      </c>
      <c r="AM634" t="n">
        <v>1</v>
      </c>
      <c r="AN634" t="inlineStr">
        <is>
          <t>บริษัท คอมเซเว่น จำกัด (มหาชน)</t>
        </is>
      </c>
      <c r="AO634" s="5" t="n">
        <v>0.5638888888888889</v>
      </c>
      <c r="AP634" s="5" t="n">
        <v>0.5638888888888889</v>
      </c>
      <c r="AQ634" t="b">
        <v>0</v>
      </c>
      <c r="AS634" t="inlineStr">
        <is>
          <t>Consign Big C</t>
        </is>
      </c>
      <c r="AT634" t="inlineStr">
        <is>
          <t>Consign</t>
        </is>
      </c>
      <c r="AU634" t="inlineStr">
        <is>
          <t>Big C</t>
        </is>
      </c>
      <c r="AV634" t="inlineStr">
        <is>
          <t>Ratchadamr</t>
        </is>
      </c>
      <c r="AW634" t="inlineStr">
        <is>
          <t>Bangkok Metropolitan Region</t>
        </is>
      </c>
      <c r="AX634" t="inlineStr">
        <is>
          <t>Central</t>
        </is>
      </c>
      <c r="AY634" t="inlineStr">
        <is>
          <t>Bangkok</t>
        </is>
      </c>
      <c r="AZ634" t="inlineStr">
        <is>
          <t>Hypermarket</t>
        </is>
      </c>
      <c r="BA634" t="inlineStr">
        <is>
          <t>CEN/EA/WE</t>
        </is>
      </c>
      <c r="BB634" t="inlineStr">
        <is>
          <t>Consign</t>
        </is>
      </c>
      <c r="BD634" s="3" t="n">
        <v>2592</v>
      </c>
      <c r="BE634" t="inlineStr">
        <is>
          <t>อาทิตย์</t>
        </is>
      </c>
      <c r="BF634" s="3" t="n">
        <v>23692</v>
      </c>
      <c r="BG634" t="inlineStr">
        <is>
          <t>นันธิดา</t>
        </is>
      </c>
      <c r="BH634" t="n">
        <v>0</v>
      </c>
      <c r="BJ634" t="n">
        <v>0</v>
      </c>
      <c r="BM634" t="inlineStr">
        <is>
          <t>Open</t>
        </is>
      </c>
      <c r="BN634" t="n">
        <v>0</v>
      </c>
      <c r="BO634" t="n">
        <v>0</v>
      </c>
      <c r="BP634" t="n">
        <v>0</v>
      </c>
      <c r="BQ634" t="b">
        <v>0</v>
      </c>
      <c r="BR634" t="n">
        <v>13.747205</v>
      </c>
      <c r="BS634" t="n">
        <v>100.541061</v>
      </c>
      <c r="BT634" t="b">
        <v>0</v>
      </c>
      <c r="BU634" t="b">
        <v>0</v>
      </c>
      <c r="BV634" s="3" t="n">
        <v>1797</v>
      </c>
      <c r="BW634" t="inlineStr">
        <is>
          <t>Admin</t>
        </is>
      </c>
      <c r="BX634" t="inlineStr">
        <is>
          <t>พ. 02/06/2553 13:34:16</t>
        </is>
      </c>
      <c r="BY634" s="3" t="n">
        <v>23543</v>
      </c>
      <c r="BZ634" t="inlineStr">
        <is>
          <t>สกาวเดือน</t>
        </is>
      </c>
      <c r="CA634" t="inlineStr">
        <is>
          <t>พฤ. 21/07/2565 13:38:16</t>
        </is>
      </c>
      <c r="CB634" t="inlineStr">
        <is>
          <t>พ. 02/06/2553 13:34:16</t>
        </is>
      </c>
      <c r="CC634" s="3" t="n">
        <v>99653</v>
      </c>
    </row>
    <row r="635">
      <c r="A635" s="7" t="inlineStr">
        <is>
          <t>1513</t>
        </is>
      </c>
      <c r="B635" t="inlineStr">
        <is>
          <t>ID1513 : Consign-Big C-Rangsit-Klong 3</t>
        </is>
      </c>
      <c r="C635" t="inlineStr">
        <is>
          <t>Consign-Big C-Rangsit-Klong 3</t>
        </is>
      </c>
      <c r="D635" t="n">
        <v>10</v>
      </c>
      <c r="E635" t="inlineStr">
        <is>
          <t>Out 2 : Mid (ภาคกลาง)</t>
        </is>
      </c>
      <c r="F635" t="inlineStr">
        <is>
          <t>บิ๊กซี รังสิต คลอง 3 ตำบลคลองสาม อำเภอคลองหลวง จังหวัดปทุมธานี 12120</t>
        </is>
      </c>
      <c r="G635" t="inlineStr">
        <is>
          <t>081-234-6792</t>
        </is>
      </c>
      <c r="O635" s="4" t="n">
        <v>242675</v>
      </c>
      <c r="Q635" t="n">
        <v>11</v>
      </c>
      <c r="R635" t="inlineStr">
        <is>
          <t>MER - COM7#11 : Consign</t>
        </is>
      </c>
      <c r="S635" s="3" t="n">
        <v>1513</v>
      </c>
      <c r="T635" t="inlineStr">
        <is>
          <t>Consign-Big C-Rangsit-Klong 3</t>
        </is>
      </c>
      <c r="U635" t="n">
        <v>371</v>
      </c>
      <c r="V635" t="inlineStr">
        <is>
          <t>Big C รังสิต-คลอง 3</t>
        </is>
      </c>
      <c r="W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7</v>
      </c>
      <c r="AH635" t="n">
        <v>0</v>
      </c>
      <c r="AI635" t="inlineStr">
        <is>
          <t>ศ. 07/03/2557 16:54:34</t>
        </is>
      </c>
      <c r="AJ635" t="inlineStr">
        <is>
          <t>ศ. 07/03/2557 16:54:34</t>
        </is>
      </c>
      <c r="AK635" t="n">
        <v>1</v>
      </c>
      <c r="AL635" t="inlineStr">
        <is>
          <t>System</t>
        </is>
      </c>
      <c r="AM635" t="n">
        <v>1</v>
      </c>
      <c r="AN635" t="inlineStr">
        <is>
          <t>บริษัท คอมเซเว่น จำกัด (มหาชน)</t>
        </is>
      </c>
      <c r="AO635" s="5" t="n">
        <v>0.5638888888888889</v>
      </c>
      <c r="AP635" s="5" t="n">
        <v>0.5638888888888889</v>
      </c>
      <c r="AQ635" t="b">
        <v>0</v>
      </c>
      <c r="AS635" t="inlineStr">
        <is>
          <t>Consign Big C</t>
        </is>
      </c>
      <c r="AT635" t="inlineStr">
        <is>
          <t>Consign</t>
        </is>
      </c>
      <c r="AU635" t="inlineStr">
        <is>
          <t>Big C</t>
        </is>
      </c>
      <c r="AV635" t="inlineStr">
        <is>
          <t>Rangsi</t>
        </is>
      </c>
      <c r="AW635" t="inlineStr">
        <is>
          <t>Bangkok Metropolitan Region</t>
        </is>
      </c>
      <c r="AX635" t="inlineStr">
        <is>
          <t>Central</t>
        </is>
      </c>
      <c r="AY635" t="inlineStr">
        <is>
          <t>Pathum Thani</t>
        </is>
      </c>
      <c r="AZ635" t="inlineStr">
        <is>
          <t>Hypermarket</t>
        </is>
      </c>
      <c r="BA635" t="inlineStr">
        <is>
          <t>BKK &amp; VIC</t>
        </is>
      </c>
      <c r="BB635" t="inlineStr">
        <is>
          <t>Consign</t>
        </is>
      </c>
      <c r="BD635" s="3" t="n">
        <v>2366</v>
      </c>
      <c r="BE635" t="inlineStr">
        <is>
          <t>จามร</t>
        </is>
      </c>
      <c r="BF635" s="3" t="n">
        <v>14296</v>
      </c>
      <c r="BG635" t="inlineStr">
        <is>
          <t>ศศิประภา</t>
        </is>
      </c>
      <c r="BH635" t="n">
        <v>0</v>
      </c>
      <c r="BJ635" t="n">
        <v>0</v>
      </c>
      <c r="BM635" t="inlineStr">
        <is>
          <t>Open</t>
        </is>
      </c>
      <c r="BN635" t="n">
        <v>0</v>
      </c>
      <c r="BO635" t="n">
        <v>0</v>
      </c>
      <c r="BP635" t="n">
        <v>0</v>
      </c>
      <c r="BQ635" t="b">
        <v>0</v>
      </c>
      <c r="BR635" t="n">
        <v>14.03443</v>
      </c>
      <c r="BS635" t="n">
        <v>100.662411</v>
      </c>
      <c r="BT635" t="b">
        <v>0</v>
      </c>
      <c r="BU635" t="b">
        <v>0</v>
      </c>
      <c r="BV635" s="3" t="n">
        <v>1797</v>
      </c>
      <c r="BW635" t="inlineStr">
        <is>
          <t>Admin</t>
        </is>
      </c>
      <c r="BX635" t="inlineStr">
        <is>
          <t>พ. 02/06/2553 13:34:16</t>
        </is>
      </c>
      <c r="BY635" s="3" t="n">
        <v>23543</v>
      </c>
      <c r="BZ635" t="inlineStr">
        <is>
          <t>สกาวเดือน</t>
        </is>
      </c>
      <c r="CA635" t="inlineStr">
        <is>
          <t>พฤ. 21/07/2565 14:49:39</t>
        </is>
      </c>
      <c r="CB635" t="inlineStr">
        <is>
          <t>พ. 02/06/2553 13:34:16</t>
        </is>
      </c>
      <c r="CC635" s="3" t="n">
        <v>99681</v>
      </c>
    </row>
    <row r="636">
      <c r="A636" s="7" t="inlineStr">
        <is>
          <t>1514</t>
        </is>
      </c>
      <c r="B636" t="inlineStr">
        <is>
          <t>ID1514 : Consign-Big C-Future Park-Rangsit</t>
        </is>
      </c>
      <c r="C636" t="inlineStr">
        <is>
          <t>Consign-Big C-Future Park</t>
        </is>
      </c>
      <c r="D636" t="n">
        <v>37</v>
      </c>
      <c r="E636" t="inlineStr">
        <is>
          <t>Zone F2</t>
        </is>
      </c>
      <c r="F636" t="inlineStr">
        <is>
          <t>บิ๊กซี ฟิวเจอร์รังสิต เลขที่94 ถนนพหลโยธิน ตำบลประชาธิปัตย์ อำเภอธัญบุรี จังหวัดปทุมธานี 12130</t>
        </is>
      </c>
      <c r="G636" t="inlineStr">
        <is>
          <t>081-234-6763</t>
        </is>
      </c>
      <c r="O636" s="4" t="n">
        <v>242675</v>
      </c>
      <c r="Q636" t="n">
        <v>11</v>
      </c>
      <c r="R636" t="inlineStr">
        <is>
          <t>MER - COM7#11 : Consign</t>
        </is>
      </c>
      <c r="S636" s="3" t="n">
        <v>1514</v>
      </c>
      <c r="T636" t="inlineStr">
        <is>
          <t>Consign-Big C-Future Park-Rangsit</t>
        </is>
      </c>
      <c r="U636" t="n">
        <v>2</v>
      </c>
      <c r="V636" t="inlineStr">
        <is>
          <t>ฟิวเจอร์พาร์ค</t>
        </is>
      </c>
      <c r="W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7</v>
      </c>
      <c r="AH636" t="n">
        <v>0</v>
      </c>
      <c r="AI636" t="inlineStr">
        <is>
          <t>ศ. 07/03/2557 16:54:34</t>
        </is>
      </c>
      <c r="AJ636" t="inlineStr">
        <is>
          <t>ศ. 07/03/2557 16:54:34</t>
        </is>
      </c>
      <c r="AK636" t="n">
        <v>1</v>
      </c>
      <c r="AL636" t="inlineStr">
        <is>
          <t>System</t>
        </is>
      </c>
      <c r="AM636" t="n">
        <v>1</v>
      </c>
      <c r="AN636" t="inlineStr">
        <is>
          <t>บริษัท คอมเซเว่น จำกัด (มหาชน)</t>
        </is>
      </c>
      <c r="AO636" s="5" t="n">
        <v>0.5638888888888889</v>
      </c>
      <c r="AP636" s="5" t="n">
        <v>0.5638888888888889</v>
      </c>
      <c r="AQ636" t="b">
        <v>0</v>
      </c>
      <c r="AS636" t="inlineStr">
        <is>
          <t>Consign Big C</t>
        </is>
      </c>
      <c r="AT636" t="inlineStr">
        <is>
          <t>Consign</t>
        </is>
      </c>
      <c r="AU636" t="inlineStr">
        <is>
          <t>Big C</t>
        </is>
      </c>
      <c r="AV636" t="inlineStr">
        <is>
          <t>Rangsit</t>
        </is>
      </c>
      <c r="AW636" t="inlineStr">
        <is>
          <t>Bangkok Metropolitan Region</t>
        </is>
      </c>
      <c r="AX636" t="inlineStr">
        <is>
          <t>Central</t>
        </is>
      </c>
      <c r="AY636" t="inlineStr">
        <is>
          <t>Pathum Thani</t>
        </is>
      </c>
      <c r="AZ636" t="inlineStr">
        <is>
          <t>Hypermarket</t>
        </is>
      </c>
      <c r="BA636" t="inlineStr">
        <is>
          <t>BKK &amp; VIC</t>
        </is>
      </c>
      <c r="BB636" t="inlineStr">
        <is>
          <t>Consign</t>
        </is>
      </c>
      <c r="BD636" s="3" t="n">
        <v>2366</v>
      </c>
      <c r="BE636" t="inlineStr">
        <is>
          <t>จามร</t>
        </is>
      </c>
      <c r="BF636" s="3" t="n">
        <v>14296</v>
      </c>
      <c r="BG636" t="inlineStr">
        <is>
          <t>ศศิประภา</t>
        </is>
      </c>
      <c r="BH636" t="n">
        <v>0</v>
      </c>
      <c r="BJ636" t="n">
        <v>0</v>
      </c>
      <c r="BM636" t="inlineStr">
        <is>
          <t>Open</t>
        </is>
      </c>
      <c r="BN636" t="n">
        <v>0</v>
      </c>
      <c r="BO636" t="n">
        <v>0</v>
      </c>
      <c r="BP636" t="n">
        <v>0</v>
      </c>
      <c r="BQ636" t="b">
        <v>0</v>
      </c>
      <c r="BR636" t="n">
        <v>13.989167</v>
      </c>
      <c r="BS636" t="n">
        <v>100.616803</v>
      </c>
      <c r="BT636" t="b">
        <v>0</v>
      </c>
      <c r="BU636" t="b">
        <v>0</v>
      </c>
      <c r="BV636" s="3" t="n">
        <v>1797</v>
      </c>
      <c r="BW636" t="inlineStr">
        <is>
          <t>Admin</t>
        </is>
      </c>
      <c r="BX636" t="inlineStr">
        <is>
          <t>พ. 02/06/2553 13:34:16</t>
        </is>
      </c>
      <c r="BY636" s="3" t="n">
        <v>12228</v>
      </c>
      <c r="BZ636" t="inlineStr">
        <is>
          <t>ดารารัตน์</t>
        </is>
      </c>
      <c r="CA636" t="inlineStr">
        <is>
          <t>พ. 06/07/2565 13:50:42</t>
        </is>
      </c>
      <c r="CB636" t="inlineStr">
        <is>
          <t>พ. 02/06/2553 13:34:16</t>
        </is>
      </c>
      <c r="CC636" s="3" t="n">
        <v>99369</v>
      </c>
    </row>
    <row r="637">
      <c r="A637" s="7" t="inlineStr">
        <is>
          <t>1515</t>
        </is>
      </c>
      <c r="B637" t="inlineStr">
        <is>
          <t>ID1515 : Consign-Big C-Pechkasem-Bangkhae</t>
        </is>
      </c>
      <c r="C637" t="inlineStr">
        <is>
          <t>Consign-Big C-Pechkasem</t>
        </is>
      </c>
      <c r="D637" t="n">
        <v>31</v>
      </c>
      <c r="E637" t="inlineStr">
        <is>
          <t>Zone C2</t>
        </is>
      </c>
      <c r="F637" t="inlineStr">
        <is>
          <t>บิ๊กซี เพชรเกษม เลขที่1759 ถนนเพชรเกษม แขวงหลักสอง เขตบางแค กรุงเทพฯ 10160</t>
        </is>
      </c>
      <c r="G637" t="inlineStr">
        <is>
          <t>081-234-6793</t>
        </is>
      </c>
      <c r="O637" s="4" t="n">
        <v>242675</v>
      </c>
      <c r="Q637" t="n">
        <v>11</v>
      </c>
      <c r="R637" t="inlineStr">
        <is>
          <t>MER - COM7#11 : Consign</t>
        </is>
      </c>
      <c r="S637" s="3" t="n">
        <v>1515</v>
      </c>
      <c r="T637" t="inlineStr">
        <is>
          <t>Consign-Big C-Pechkasem-Bangkhae</t>
        </is>
      </c>
      <c r="U637" t="n">
        <v>370</v>
      </c>
      <c r="V637" t="inlineStr">
        <is>
          <t>Big C เพชรเกษม</t>
        </is>
      </c>
      <c r="W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7</v>
      </c>
      <c r="AH637" t="n">
        <v>0</v>
      </c>
      <c r="AI637" t="inlineStr">
        <is>
          <t>ศ. 07/03/2557 16:54:34</t>
        </is>
      </c>
      <c r="AJ637" t="inlineStr">
        <is>
          <t>ศ. 07/03/2557 16:54:34</t>
        </is>
      </c>
      <c r="AK637" t="n">
        <v>1</v>
      </c>
      <c r="AL637" t="inlineStr">
        <is>
          <t>System</t>
        </is>
      </c>
      <c r="AM637" t="n">
        <v>1</v>
      </c>
      <c r="AN637" t="inlineStr">
        <is>
          <t>บริษัท คอมเซเว่น จำกัด (มหาชน)</t>
        </is>
      </c>
      <c r="AO637" s="5" t="n">
        <v>0.5638888888888889</v>
      </c>
      <c r="AP637" s="5" t="n">
        <v>0.5638888888888889</v>
      </c>
      <c r="AQ637" t="b">
        <v>0</v>
      </c>
      <c r="AS637" t="inlineStr">
        <is>
          <t>Consign Big C</t>
        </is>
      </c>
      <c r="AT637" t="inlineStr">
        <is>
          <t>Consign</t>
        </is>
      </c>
      <c r="AU637" t="inlineStr">
        <is>
          <t>Big C</t>
        </is>
      </c>
      <c r="AV637" t="inlineStr">
        <is>
          <t>Bangkhae</t>
        </is>
      </c>
      <c r="AW637" t="inlineStr">
        <is>
          <t>Bangkok Metropolitan Region</t>
        </is>
      </c>
      <c r="AX637" t="inlineStr">
        <is>
          <t>Central</t>
        </is>
      </c>
      <c r="AY637" t="inlineStr">
        <is>
          <t>Bangkok</t>
        </is>
      </c>
      <c r="AZ637" t="inlineStr">
        <is>
          <t>Hypermarket</t>
        </is>
      </c>
      <c r="BA637" t="inlineStr">
        <is>
          <t>BKK &amp; VIC</t>
        </is>
      </c>
      <c r="BB637" t="inlineStr">
        <is>
          <t>Consign</t>
        </is>
      </c>
      <c r="BD637" s="3" t="n">
        <v>2592</v>
      </c>
      <c r="BE637" t="inlineStr">
        <is>
          <t>อาทิตย์</t>
        </is>
      </c>
      <c r="BF637" s="3" t="n">
        <v>10643</v>
      </c>
      <c r="BG637" t="inlineStr">
        <is>
          <t>วรเดช</t>
        </is>
      </c>
      <c r="BH637" t="n">
        <v>0</v>
      </c>
      <c r="BJ637" t="n">
        <v>0</v>
      </c>
      <c r="BM637" t="inlineStr">
        <is>
          <t>Open</t>
        </is>
      </c>
      <c r="BN637" t="n">
        <v>0</v>
      </c>
      <c r="BO637" t="n">
        <v>0</v>
      </c>
      <c r="BP637" t="n">
        <v>0</v>
      </c>
      <c r="BQ637" t="b">
        <v>0</v>
      </c>
      <c r="BR637" t="n">
        <v>13.713431</v>
      </c>
      <c r="BS637" t="n">
        <v>100.407819</v>
      </c>
      <c r="BT637" t="b">
        <v>0</v>
      </c>
      <c r="BU637" t="b">
        <v>0</v>
      </c>
      <c r="BV637" s="3" t="n">
        <v>1797</v>
      </c>
      <c r="BW637" t="inlineStr">
        <is>
          <t>Admin</t>
        </is>
      </c>
      <c r="BX637" t="inlineStr">
        <is>
          <t>พ. 02/06/2553 13:34:16</t>
        </is>
      </c>
      <c r="BY637" s="3" t="n">
        <v>12228</v>
      </c>
      <c r="BZ637" t="inlineStr">
        <is>
          <t>ดารารัตน์</t>
        </is>
      </c>
      <c r="CA637" t="inlineStr">
        <is>
          <t>ศ. 06/05/2565 17:35:24</t>
        </is>
      </c>
      <c r="CB637" t="inlineStr">
        <is>
          <t>พ. 02/06/2553 13:34:16</t>
        </is>
      </c>
      <c r="CC637" s="3" t="n">
        <v>97833</v>
      </c>
    </row>
    <row r="638">
      <c r="A638" s="7" t="inlineStr">
        <is>
          <t>1516</t>
        </is>
      </c>
      <c r="B638" t="inlineStr">
        <is>
          <t>ID1516 : Consign-Big C-Mueang-Lopburi</t>
        </is>
      </c>
      <c r="C638" t="inlineStr">
        <is>
          <t>Consign-Big C-Lopburi</t>
        </is>
      </c>
      <c r="D638" t="n">
        <v>10</v>
      </c>
      <c r="E638" t="inlineStr">
        <is>
          <t>Out 2 : Mid (ภาคกลาง)</t>
        </is>
      </c>
      <c r="F638" t="inlineStr">
        <is>
          <t>บิ๊กซี ลพบุรี เลขที่2 หมู่1 ตำบลท่าศาลา อำเภอเมือง จังหวัดลพบุรี 15000</t>
        </is>
      </c>
      <c r="G638" t="inlineStr">
        <is>
          <t>081-234-6805</t>
        </is>
      </c>
      <c r="O638" s="4" t="n">
        <v>242675</v>
      </c>
      <c r="Q638" t="n">
        <v>11</v>
      </c>
      <c r="R638" t="inlineStr">
        <is>
          <t>MER - COM7#11 : Consign</t>
        </is>
      </c>
      <c r="S638" s="3" t="n">
        <v>1516</v>
      </c>
      <c r="T638" t="inlineStr">
        <is>
          <t>Consign-Big C-Mueang-Lopburi</t>
        </is>
      </c>
      <c r="U638" t="n">
        <v>272</v>
      </c>
      <c r="V638" t="inlineStr">
        <is>
          <t>Big C ลพบุรี</t>
        </is>
      </c>
      <c r="W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7</v>
      </c>
      <c r="AH638" t="n">
        <v>0</v>
      </c>
      <c r="AI638" t="inlineStr">
        <is>
          <t>ศ. 07/03/2557 16:54:34</t>
        </is>
      </c>
      <c r="AJ638" t="inlineStr">
        <is>
          <t>ศ. 07/03/2557 16:54:34</t>
        </is>
      </c>
      <c r="AK638" t="n">
        <v>1</v>
      </c>
      <c r="AL638" t="inlineStr">
        <is>
          <t>System</t>
        </is>
      </c>
      <c r="AM638" t="n">
        <v>1</v>
      </c>
      <c r="AN638" t="inlineStr">
        <is>
          <t>บริษัท คอมเซเว่น จำกัด (มหาชน)</t>
        </is>
      </c>
      <c r="AO638" s="5" t="n">
        <v>0.5638888888888889</v>
      </c>
      <c r="AP638" s="5" t="n">
        <v>0.5638888888888889</v>
      </c>
      <c r="AQ638" t="b">
        <v>0</v>
      </c>
      <c r="AS638" t="inlineStr">
        <is>
          <t>Consign Big C</t>
        </is>
      </c>
      <c r="AT638" t="inlineStr">
        <is>
          <t>Consign</t>
        </is>
      </c>
      <c r="AU638" t="inlineStr">
        <is>
          <t>Big C</t>
        </is>
      </c>
      <c r="AV638" t="inlineStr">
        <is>
          <t>Lopburi</t>
        </is>
      </c>
      <c r="AW638" t="inlineStr">
        <is>
          <t>UPC</t>
        </is>
      </c>
      <c r="AX638" t="inlineStr">
        <is>
          <t>Central</t>
        </is>
      </c>
      <c r="AY638" t="inlineStr">
        <is>
          <t>Lopburi</t>
        </is>
      </c>
      <c r="AZ638" t="inlineStr">
        <is>
          <t>Hypermarket</t>
        </is>
      </c>
      <c r="BA638" t="inlineStr">
        <is>
          <t>CEN/EA/WE</t>
        </is>
      </c>
      <c r="BB638" t="inlineStr">
        <is>
          <t>Consign</t>
        </is>
      </c>
      <c r="BD638" s="3" t="n">
        <v>2366</v>
      </c>
      <c r="BE638" t="inlineStr">
        <is>
          <t>จามร</t>
        </is>
      </c>
      <c r="BF638" s="3" t="n">
        <v>14296</v>
      </c>
      <c r="BG638" t="inlineStr">
        <is>
          <t>ศศิประภา</t>
        </is>
      </c>
      <c r="BH638" t="n">
        <v>0</v>
      </c>
      <c r="BJ638" t="n">
        <v>0</v>
      </c>
      <c r="BM638" t="inlineStr">
        <is>
          <t>Open</t>
        </is>
      </c>
      <c r="BN638" t="n">
        <v>0</v>
      </c>
      <c r="BO638" t="n">
        <v>0</v>
      </c>
      <c r="BP638" t="n">
        <v>0</v>
      </c>
      <c r="BQ638" t="b">
        <v>0</v>
      </c>
      <c r="BR638" t="n">
        <v>14.794029</v>
      </c>
      <c r="BS638" t="n">
        <v>100.670918</v>
      </c>
      <c r="BT638" t="b">
        <v>0</v>
      </c>
      <c r="BU638" t="b">
        <v>0</v>
      </c>
      <c r="BV638" s="3" t="n">
        <v>1797</v>
      </c>
      <c r="BW638" t="inlineStr">
        <is>
          <t>Admin</t>
        </is>
      </c>
      <c r="BX638" t="inlineStr">
        <is>
          <t>พ. 02/06/2553 13:34:16</t>
        </is>
      </c>
      <c r="BY638" s="3" t="n">
        <v>14310</v>
      </c>
      <c r="BZ638" t="inlineStr">
        <is>
          <t>อินทิรา</t>
        </is>
      </c>
      <c r="CA638" t="inlineStr">
        <is>
          <t>อ. 15/02/2565 16:41:39</t>
        </is>
      </c>
      <c r="CB638" t="inlineStr">
        <is>
          <t>พ. 02/06/2553 13:34:16</t>
        </is>
      </c>
      <c r="CC638" s="3" t="n">
        <v>96821</v>
      </c>
    </row>
    <row r="639">
      <c r="A639" s="7" t="inlineStr">
        <is>
          <t>1517</t>
        </is>
      </c>
      <c r="B639" t="inlineStr">
        <is>
          <t>ID1517 : Consign-Big C-Mueang-Roiet</t>
        </is>
      </c>
      <c r="C639" t="inlineStr">
        <is>
          <t>Consign-Big C-Roiet</t>
        </is>
      </c>
      <c r="D639" t="n">
        <v>11</v>
      </c>
      <c r="E639" t="inlineStr">
        <is>
          <t>Out 3 : Northeast (ภาคอีสาน)</t>
        </is>
      </c>
      <c r="F639" t="inlineStr">
        <is>
          <t>บิ๊กซี ร้อยเอ็ด ตำบลเหนือเมือง อำเภอเมือง จังหวัดร้อยเอ็ด 45000</t>
        </is>
      </c>
      <c r="G639" t="inlineStr">
        <is>
          <t>081-234-6806</t>
        </is>
      </c>
      <c r="O639" s="4" t="n">
        <v>242675</v>
      </c>
      <c r="Q639" t="n">
        <v>11</v>
      </c>
      <c r="R639" t="inlineStr">
        <is>
          <t>MER - COM7#11 : Consign</t>
        </is>
      </c>
      <c r="S639" s="3" t="n">
        <v>1517</v>
      </c>
      <c r="T639" t="inlineStr">
        <is>
          <t>Consign-Big C-Mueang-Roiet</t>
        </is>
      </c>
      <c r="U639" t="n">
        <v>262</v>
      </c>
      <c r="V639" t="inlineStr">
        <is>
          <t>Big C ร้อยเอ็ด</t>
        </is>
      </c>
      <c r="W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7</v>
      </c>
      <c r="AH639" t="n">
        <v>0</v>
      </c>
      <c r="AI639" t="inlineStr">
        <is>
          <t>ศ. 07/03/2557 16:54:34</t>
        </is>
      </c>
      <c r="AJ639" t="inlineStr">
        <is>
          <t>ศ. 07/03/2557 16:54:34</t>
        </is>
      </c>
      <c r="AK639" t="n">
        <v>1</v>
      </c>
      <c r="AL639" t="inlineStr">
        <is>
          <t>System</t>
        </is>
      </c>
      <c r="AM639" t="n">
        <v>1</v>
      </c>
      <c r="AN639" t="inlineStr">
        <is>
          <t>บริษัท คอมเซเว่น จำกัด (มหาชน)</t>
        </is>
      </c>
      <c r="AO639" s="5" t="n">
        <v>0.5638888888888889</v>
      </c>
      <c r="AP639" s="5" t="n">
        <v>0.5638888888888889</v>
      </c>
      <c r="AQ639" t="b">
        <v>0</v>
      </c>
      <c r="AS639" t="inlineStr">
        <is>
          <t>Consign Big C</t>
        </is>
      </c>
      <c r="AT639" t="inlineStr">
        <is>
          <t>Consign</t>
        </is>
      </c>
      <c r="AU639" t="inlineStr">
        <is>
          <t>Big C</t>
        </is>
      </c>
      <c r="AV639" t="inlineStr">
        <is>
          <t>Roied</t>
        </is>
      </c>
      <c r="AW639" t="inlineStr">
        <is>
          <t>UPC</t>
        </is>
      </c>
      <c r="AX639" t="inlineStr">
        <is>
          <t>North-East</t>
        </is>
      </c>
      <c r="AY639" t="inlineStr">
        <is>
          <t>Roi Et</t>
        </is>
      </c>
      <c r="AZ639" t="inlineStr">
        <is>
          <t>Hypermarket</t>
        </is>
      </c>
      <c r="BA639" t="inlineStr">
        <is>
          <t>NORTH-EAST</t>
        </is>
      </c>
      <c r="BB639" t="inlineStr">
        <is>
          <t>Consign</t>
        </is>
      </c>
      <c r="BD639" s="3" t="n">
        <v>2366</v>
      </c>
      <c r="BE639" t="inlineStr">
        <is>
          <t>จามร</t>
        </is>
      </c>
      <c r="BF639" s="3" t="n">
        <v>6914</v>
      </c>
      <c r="BG639" t="inlineStr">
        <is>
          <t>ทัศน์พล</t>
        </is>
      </c>
      <c r="BH639" t="n">
        <v>0</v>
      </c>
      <c r="BJ639" t="n">
        <v>0</v>
      </c>
      <c r="BM639" t="inlineStr">
        <is>
          <t>Open</t>
        </is>
      </c>
      <c r="BN639" t="n">
        <v>0</v>
      </c>
      <c r="BO639" t="n">
        <v>0</v>
      </c>
      <c r="BP639" t="n">
        <v>0</v>
      </c>
      <c r="BQ639" t="b">
        <v>0</v>
      </c>
      <c r="BR639" t="n">
        <v>16.07569</v>
      </c>
      <c r="BS639" t="n">
        <v>103.648769</v>
      </c>
      <c r="BT639" t="b">
        <v>0</v>
      </c>
      <c r="BU639" t="b">
        <v>0</v>
      </c>
      <c r="BV639" s="3" t="n">
        <v>1797</v>
      </c>
      <c r="BW639" t="inlineStr">
        <is>
          <t>Admin</t>
        </is>
      </c>
      <c r="BX639" t="inlineStr">
        <is>
          <t>พ. 02/06/2553 13:34:16</t>
        </is>
      </c>
      <c r="BY639" s="3" t="n">
        <v>14310</v>
      </c>
      <c r="BZ639" t="inlineStr">
        <is>
          <t>อินทิรา</t>
        </is>
      </c>
      <c r="CA639" t="inlineStr">
        <is>
          <t>อ. 15/02/2565 16:41:11</t>
        </is>
      </c>
      <c r="CB639" t="inlineStr">
        <is>
          <t>พ. 02/06/2553 13:34:16</t>
        </is>
      </c>
      <c r="CC639" s="3" t="n">
        <v>96819</v>
      </c>
    </row>
    <row r="640">
      <c r="A640" s="7" t="inlineStr">
        <is>
          <t>1518</t>
        </is>
      </c>
      <c r="B640" t="inlineStr">
        <is>
          <t>ID1518 : Consign-Big C-Mueang-Phuket</t>
        </is>
      </c>
      <c r="C640" t="inlineStr">
        <is>
          <t>Consign-Big C-Phuket</t>
        </is>
      </c>
      <c r="D640" t="n">
        <v>40</v>
      </c>
      <c r="E640" t="inlineStr">
        <is>
          <t>Out 4 : South (ภาคใต้)</t>
        </is>
      </c>
      <c r="F640" t="inlineStr">
        <is>
          <t>บิ๊กซี ภูเก็ต ตำบลวิชิต อำเภอเมือง จังหวัดภูเก็ต 83000</t>
        </is>
      </c>
      <c r="G640" t="inlineStr">
        <is>
          <t>081-234-6808</t>
        </is>
      </c>
      <c r="O640" s="4" t="n">
        <v>242675</v>
      </c>
      <c r="Q640" t="n">
        <v>11</v>
      </c>
      <c r="R640" t="inlineStr">
        <is>
          <t>MER - COM7#11 : Consign</t>
        </is>
      </c>
      <c r="S640" s="3" t="n">
        <v>1518</v>
      </c>
      <c r="T640" t="inlineStr">
        <is>
          <t>Consign-Big C-Mueang-Phuket</t>
        </is>
      </c>
      <c r="U640" t="n">
        <v>161</v>
      </c>
      <c r="V640" t="inlineStr">
        <is>
          <t>Big C ภูเก็ต</t>
        </is>
      </c>
      <c r="W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7</v>
      </c>
      <c r="AH640" t="n">
        <v>0</v>
      </c>
      <c r="AI640" t="inlineStr">
        <is>
          <t>ศ. 07/03/2557 16:54:34</t>
        </is>
      </c>
      <c r="AJ640" t="inlineStr">
        <is>
          <t>ศ. 07/03/2557 16:54:34</t>
        </is>
      </c>
      <c r="AK640" t="n">
        <v>1</v>
      </c>
      <c r="AL640" t="inlineStr">
        <is>
          <t>System</t>
        </is>
      </c>
      <c r="AM640" t="n">
        <v>1</v>
      </c>
      <c r="AN640" t="inlineStr">
        <is>
          <t>บริษัท คอมเซเว่น จำกัด (มหาชน)</t>
        </is>
      </c>
      <c r="AO640" s="5" t="n">
        <v>0.5638888888888889</v>
      </c>
      <c r="AP640" s="5" t="n">
        <v>0.5638888888888889</v>
      </c>
      <c r="AQ640" t="b">
        <v>0</v>
      </c>
      <c r="AS640" t="inlineStr">
        <is>
          <t>Consign Big C</t>
        </is>
      </c>
      <c r="AT640" t="inlineStr">
        <is>
          <t>Consign</t>
        </is>
      </c>
      <c r="AU640" t="inlineStr">
        <is>
          <t>Big C</t>
        </is>
      </c>
      <c r="AV640" t="inlineStr">
        <is>
          <t>Phuket</t>
        </is>
      </c>
      <c r="AW640" t="inlineStr">
        <is>
          <t>UPC</t>
        </is>
      </c>
      <c r="AX640" t="inlineStr">
        <is>
          <t>South</t>
        </is>
      </c>
      <c r="AY640" t="inlineStr">
        <is>
          <t>Phuket</t>
        </is>
      </c>
      <c r="AZ640" t="inlineStr">
        <is>
          <t>Hypermarket</t>
        </is>
      </c>
      <c r="BA640" t="inlineStr">
        <is>
          <t>SOUTH</t>
        </is>
      </c>
      <c r="BB640" t="inlineStr">
        <is>
          <t>Consign</t>
        </is>
      </c>
      <c r="BD640" s="3" t="n">
        <v>2592</v>
      </c>
      <c r="BE640" t="inlineStr">
        <is>
          <t>อาทิตย์</t>
        </is>
      </c>
      <c r="BF640" s="3" t="n">
        <v>17454</v>
      </c>
      <c r="BG640" t="inlineStr">
        <is>
          <t>สุบงกช</t>
        </is>
      </c>
      <c r="BH640" t="n">
        <v>0</v>
      </c>
      <c r="BJ640" t="n">
        <v>0</v>
      </c>
      <c r="BM640" t="inlineStr">
        <is>
          <t>Open</t>
        </is>
      </c>
      <c r="BN640" t="n">
        <v>0</v>
      </c>
      <c r="BO640" t="n">
        <v>0</v>
      </c>
      <c r="BP640" t="n">
        <v>0</v>
      </c>
      <c r="BQ640" t="b">
        <v>0</v>
      </c>
      <c r="BR640" t="n">
        <v>7.895921</v>
      </c>
      <c r="BS640" t="n">
        <v>98.367329</v>
      </c>
      <c r="BT640" t="b">
        <v>0</v>
      </c>
      <c r="BU640" t="b">
        <v>0</v>
      </c>
      <c r="BV640" s="3" t="n">
        <v>1797</v>
      </c>
      <c r="BW640" t="inlineStr">
        <is>
          <t>Admin</t>
        </is>
      </c>
      <c r="BX640" t="inlineStr">
        <is>
          <t>พ. 02/06/2553 13:34:16</t>
        </is>
      </c>
      <c r="BY640" s="3" t="n">
        <v>14310</v>
      </c>
      <c r="BZ640" t="inlineStr">
        <is>
          <t>อินทิรา</t>
        </is>
      </c>
      <c r="CA640" t="inlineStr">
        <is>
          <t>อ. 15/02/2565 16:42:09</t>
        </is>
      </c>
      <c r="CB640" t="inlineStr">
        <is>
          <t>พ. 02/06/2553 13:34:16</t>
        </is>
      </c>
      <c r="CC640" s="3" t="n">
        <v>96823</v>
      </c>
    </row>
    <row r="641">
      <c r="A641" s="7" t="inlineStr">
        <is>
          <t>1519</t>
        </is>
      </c>
      <c r="B641" t="inlineStr">
        <is>
          <t>ID1519 : Consign-Big C-Mueang-Angthong</t>
        </is>
      </c>
      <c r="C641" t="inlineStr">
        <is>
          <t>Consign-Big C-Angthong</t>
        </is>
      </c>
      <c r="D641" t="n">
        <v>10</v>
      </c>
      <c r="E641" t="inlineStr">
        <is>
          <t>Out 2 : Mid (ภาคกลาง)</t>
        </is>
      </c>
      <c r="F641" t="inlineStr">
        <is>
          <t>บิ๊กซี อ่างทอง ถนนโพธิ์พระยา-ท่าเรือ ตำบลโพสะ อำเภอเมือง จังหวัดอ่างทอง 14000</t>
        </is>
      </c>
      <c r="G641" t="inlineStr">
        <is>
          <t>081-234-6812</t>
        </is>
      </c>
      <c r="O641" s="4" t="n">
        <v>242675</v>
      </c>
      <c r="Q641" t="n">
        <v>11</v>
      </c>
      <c r="R641" t="inlineStr">
        <is>
          <t>MER - COM7#11 : Consign</t>
        </is>
      </c>
      <c r="S641" s="3" t="n">
        <v>1519</v>
      </c>
      <c r="T641" t="inlineStr">
        <is>
          <t>Consign-Big C-Mueang-Angthong</t>
        </is>
      </c>
      <c r="U641" t="n">
        <v>287</v>
      </c>
      <c r="V641" t="inlineStr">
        <is>
          <t>Big C อ่างทอง</t>
        </is>
      </c>
      <c r="W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7</v>
      </c>
      <c r="AH641" t="n">
        <v>0</v>
      </c>
      <c r="AI641" t="inlineStr">
        <is>
          <t>ศ. 07/03/2557 16:54:34</t>
        </is>
      </c>
      <c r="AJ641" t="inlineStr">
        <is>
          <t>ศ. 07/03/2557 16:54:34</t>
        </is>
      </c>
      <c r="AK641" t="n">
        <v>1</v>
      </c>
      <c r="AL641" t="inlineStr">
        <is>
          <t>System</t>
        </is>
      </c>
      <c r="AM641" t="n">
        <v>1</v>
      </c>
      <c r="AN641" t="inlineStr">
        <is>
          <t>บริษัท คอมเซเว่น จำกัด (มหาชน)</t>
        </is>
      </c>
      <c r="AO641" s="5" t="n">
        <v>0.5638888888888889</v>
      </c>
      <c r="AP641" s="5" t="n">
        <v>0.5638888888888889</v>
      </c>
      <c r="AQ641" t="b">
        <v>0</v>
      </c>
      <c r="AS641" t="inlineStr">
        <is>
          <t>Consign Big C</t>
        </is>
      </c>
      <c r="AT641" t="inlineStr">
        <is>
          <t>Consign</t>
        </is>
      </c>
      <c r="AU641" t="inlineStr">
        <is>
          <t>Big C</t>
        </is>
      </c>
      <c r="AV641" t="inlineStr">
        <is>
          <t>Angthong</t>
        </is>
      </c>
      <c r="AW641" t="inlineStr">
        <is>
          <t>UPC</t>
        </is>
      </c>
      <c r="AX641" t="inlineStr">
        <is>
          <t>Central</t>
        </is>
      </c>
      <c r="AY641" t="inlineStr">
        <is>
          <t>Ang Thong</t>
        </is>
      </c>
      <c r="AZ641" t="inlineStr">
        <is>
          <t>Hypermarket</t>
        </is>
      </c>
      <c r="BA641" t="inlineStr">
        <is>
          <t>CEN/EA/WE</t>
        </is>
      </c>
      <c r="BB641" t="inlineStr">
        <is>
          <t>Consign</t>
        </is>
      </c>
      <c r="BD641" s="3" t="n">
        <v>2366</v>
      </c>
      <c r="BE641" t="inlineStr">
        <is>
          <t>จามร</t>
        </is>
      </c>
      <c r="BF641" s="3" t="n">
        <v>14296</v>
      </c>
      <c r="BG641" t="inlineStr">
        <is>
          <t>ศศิประภา</t>
        </is>
      </c>
      <c r="BH641" t="n">
        <v>0</v>
      </c>
      <c r="BJ641" t="n">
        <v>0</v>
      </c>
      <c r="BM641" t="inlineStr">
        <is>
          <t>Open</t>
        </is>
      </c>
      <c r="BN641" t="n">
        <v>0</v>
      </c>
      <c r="BO641" t="n">
        <v>0</v>
      </c>
      <c r="BP641" t="n">
        <v>0</v>
      </c>
      <c r="BQ641" t="b">
        <v>0</v>
      </c>
      <c r="BR641" t="n">
        <v>14.581001</v>
      </c>
      <c r="BS641" t="n">
        <v>100.458201</v>
      </c>
      <c r="BT641" t="b">
        <v>0</v>
      </c>
      <c r="BU641" t="b">
        <v>0</v>
      </c>
      <c r="BV641" s="3" t="n">
        <v>1797</v>
      </c>
      <c r="BW641" t="inlineStr">
        <is>
          <t>Admin</t>
        </is>
      </c>
      <c r="BX641" t="inlineStr">
        <is>
          <t>พ. 02/06/2553 13:34:16</t>
        </is>
      </c>
      <c r="BY641" s="3" t="n">
        <v>14310</v>
      </c>
      <c r="BZ641" t="inlineStr">
        <is>
          <t>อินทิรา</t>
        </is>
      </c>
      <c r="CA641" t="inlineStr">
        <is>
          <t>พ. 12/01/2565 15:50:49</t>
        </is>
      </c>
      <c r="CB641" t="inlineStr">
        <is>
          <t>พ. 02/06/2553 13:34:16</t>
        </is>
      </c>
      <c r="CC641" s="3" t="n">
        <v>95051</v>
      </c>
    </row>
    <row r="642">
      <c r="A642" s="7" t="inlineStr">
        <is>
          <t>1520</t>
        </is>
      </c>
      <c r="B642" t="inlineStr">
        <is>
          <t>ID1520 : Consign-Big C-Tiwanon-Nonthaburi</t>
        </is>
      </c>
      <c r="C642" t="inlineStr">
        <is>
          <t>Consign-Big C-Tiwanon</t>
        </is>
      </c>
      <c r="D642" t="n">
        <v>31</v>
      </c>
      <c r="E642" t="inlineStr">
        <is>
          <t>Zone C2</t>
        </is>
      </c>
      <c r="F642" t="inlineStr">
        <is>
          <t>บิ๊กซี ติวานนท์ เลขที่9/9 หมู่5 ตำบลตลาดขวัญ อำเภอเมือง จังหวัดนนทบุรี 11000</t>
        </is>
      </c>
      <c r="G642" t="inlineStr">
        <is>
          <t>081-234-6735</t>
        </is>
      </c>
      <c r="O642" s="4" t="n">
        <v>242675</v>
      </c>
      <c r="Q642" t="n">
        <v>11</v>
      </c>
      <c r="R642" t="inlineStr">
        <is>
          <t>MER - COM7#11 : Consign</t>
        </is>
      </c>
      <c r="S642" s="3" t="n">
        <v>1520</v>
      </c>
      <c r="T642" t="inlineStr">
        <is>
          <t>Consign-Big C-Tiwanon-Nonthaburi</t>
        </is>
      </c>
      <c r="U642" t="n">
        <v>132</v>
      </c>
      <c r="V642" t="inlineStr">
        <is>
          <t>Big C ติวานนท์</t>
        </is>
      </c>
      <c r="W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7</v>
      </c>
      <c r="AH642" t="n">
        <v>0</v>
      </c>
      <c r="AI642" t="inlineStr">
        <is>
          <t>ศ. 07/03/2557 16:54:34</t>
        </is>
      </c>
      <c r="AJ642" t="inlineStr">
        <is>
          <t>ศ. 07/03/2557 16:54:34</t>
        </is>
      </c>
      <c r="AK642" t="n">
        <v>1</v>
      </c>
      <c r="AL642" t="inlineStr">
        <is>
          <t>System</t>
        </is>
      </c>
      <c r="AM642" t="n">
        <v>1</v>
      </c>
      <c r="AN642" t="inlineStr">
        <is>
          <t>บริษัท คอมเซเว่น จำกัด (มหาชน)</t>
        </is>
      </c>
      <c r="AO642" s="5" t="n">
        <v>0.5638888888888889</v>
      </c>
      <c r="AP642" s="5" t="n">
        <v>0.5638888888888889</v>
      </c>
      <c r="AQ642" t="b">
        <v>0</v>
      </c>
      <c r="AS642" t="inlineStr">
        <is>
          <t>Consign Big C</t>
        </is>
      </c>
      <c r="AT642" t="inlineStr">
        <is>
          <t>Consign</t>
        </is>
      </c>
      <c r="AU642" t="inlineStr">
        <is>
          <t>Big C</t>
        </is>
      </c>
      <c r="AV642" t="inlineStr">
        <is>
          <t>Nonthaburi</t>
        </is>
      </c>
      <c r="AW642" t="inlineStr">
        <is>
          <t>Bangkok Metropolitan Region</t>
        </is>
      </c>
      <c r="AX642" t="inlineStr">
        <is>
          <t>Central</t>
        </is>
      </c>
      <c r="AY642" t="inlineStr">
        <is>
          <t>Nonthaburi</t>
        </is>
      </c>
      <c r="AZ642" t="inlineStr">
        <is>
          <t>Hypermarket</t>
        </is>
      </c>
      <c r="BA642" t="inlineStr">
        <is>
          <t>BKK &amp; VIC</t>
        </is>
      </c>
      <c r="BB642" t="inlineStr">
        <is>
          <t>Consign</t>
        </is>
      </c>
      <c r="BD642" s="3" t="n">
        <v>2592</v>
      </c>
      <c r="BE642" t="inlineStr">
        <is>
          <t>อาทิตย์</t>
        </is>
      </c>
      <c r="BF642" s="3" t="n">
        <v>23692</v>
      </c>
      <c r="BG642" t="inlineStr">
        <is>
          <t>นันธิดา</t>
        </is>
      </c>
      <c r="BH642" t="n">
        <v>0</v>
      </c>
      <c r="BJ642" t="n">
        <v>0</v>
      </c>
      <c r="BM642" t="inlineStr">
        <is>
          <t>Open</t>
        </is>
      </c>
      <c r="BN642" t="n">
        <v>0</v>
      </c>
      <c r="BO642" t="n">
        <v>0</v>
      </c>
      <c r="BP642" t="n">
        <v>0</v>
      </c>
      <c r="BQ642" t="b">
        <v>0</v>
      </c>
      <c r="BR642" t="n">
        <v>13.845069</v>
      </c>
      <c r="BS642" t="n">
        <v>100.511389</v>
      </c>
      <c r="BT642" t="b">
        <v>0</v>
      </c>
      <c r="BU642" t="b">
        <v>0</v>
      </c>
      <c r="BV642" s="3" t="n">
        <v>1797</v>
      </c>
      <c r="BW642" t="inlineStr">
        <is>
          <t>Admin</t>
        </is>
      </c>
      <c r="BX642" t="inlineStr">
        <is>
          <t>พ. 02/06/2553 13:34:16</t>
        </is>
      </c>
      <c r="BY642" s="3" t="n">
        <v>12228</v>
      </c>
      <c r="BZ642" t="inlineStr">
        <is>
          <t>ดารารัตน์</t>
        </is>
      </c>
      <c r="CA642" t="inlineStr">
        <is>
          <t>ศ. 06/05/2565 17:33:08</t>
        </is>
      </c>
      <c r="CB642" t="inlineStr">
        <is>
          <t>พ. 02/06/2553 13:34:16</t>
        </is>
      </c>
      <c r="CC642" s="3" t="n">
        <v>97821</v>
      </c>
    </row>
    <row r="643">
      <c r="A643" s="7" t="inlineStr">
        <is>
          <t>1521</t>
        </is>
      </c>
      <c r="B643" t="inlineStr">
        <is>
          <t>ID1521 : Consign-Big C-Mueang-Chiang Rai</t>
        </is>
      </c>
      <c r="C643" t="inlineStr">
        <is>
          <t>Consign-Big C-Chiang Rai</t>
        </is>
      </c>
      <c r="D643" t="n">
        <v>9</v>
      </c>
      <c r="E643" t="inlineStr">
        <is>
          <t>Out 1 : North (ภาคเหนือ)</t>
        </is>
      </c>
      <c r="F643" t="inlineStr">
        <is>
          <t>บิ๊กซี เชียงราย เลขที่184 หมู่25 ตำบลรอบเวียง อำเภอเมือง จังหวัดเชียงราย 57000</t>
        </is>
      </c>
      <c r="G643" t="inlineStr">
        <is>
          <t>081-234-6813</t>
        </is>
      </c>
      <c r="O643" s="4" t="n">
        <v>242675</v>
      </c>
      <c r="Q643" t="n">
        <v>11</v>
      </c>
      <c r="R643" t="inlineStr">
        <is>
          <t>MER - COM7#11 : Consign</t>
        </is>
      </c>
      <c r="S643" s="3" t="n">
        <v>1521</v>
      </c>
      <c r="T643" t="inlineStr">
        <is>
          <t>Consign-Big C-Mueang-Chiang Rai</t>
        </is>
      </c>
      <c r="U643" t="n">
        <v>436</v>
      </c>
      <c r="V643" t="inlineStr">
        <is>
          <t>Big C เชียงราย1</t>
        </is>
      </c>
      <c r="W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inlineStr">
        <is>
          <t>พฤ. 18/03/2564 00:00:00</t>
        </is>
      </c>
      <c r="AJ643" t="inlineStr">
        <is>
          <t>พฤ. 18/03/2564 00:00:00</t>
        </is>
      </c>
      <c r="AK643" t="n">
        <v>1</v>
      </c>
      <c r="AL643" t="inlineStr">
        <is>
          <t>System</t>
        </is>
      </c>
      <c r="AM643" t="n">
        <v>1</v>
      </c>
      <c r="AN643" t="inlineStr">
        <is>
          <t>บริษัท คอมเซเว่น จำกัด (มหาชน)</t>
        </is>
      </c>
      <c r="AO643" s="5" t="n">
        <v>0</v>
      </c>
      <c r="AP643" s="5" t="n">
        <v>0</v>
      </c>
      <c r="AQ643" t="b">
        <v>0</v>
      </c>
      <c r="AS643" t="inlineStr">
        <is>
          <t>Consign Big C</t>
        </is>
      </c>
      <c r="AT643" t="inlineStr">
        <is>
          <t>Consign</t>
        </is>
      </c>
      <c r="AU643" t="inlineStr">
        <is>
          <t>Big C</t>
        </is>
      </c>
      <c r="AV643" t="inlineStr">
        <is>
          <t>Chiangrai</t>
        </is>
      </c>
      <c r="AW643" t="inlineStr">
        <is>
          <t>UPC</t>
        </is>
      </c>
      <c r="AX643" t="inlineStr">
        <is>
          <t>North</t>
        </is>
      </c>
      <c r="AY643" t="inlineStr">
        <is>
          <t>Chiang Rai</t>
        </is>
      </c>
      <c r="AZ643" t="inlineStr">
        <is>
          <t>Hypermarket</t>
        </is>
      </c>
      <c r="BA643" t="inlineStr">
        <is>
          <t>NORTH</t>
        </is>
      </c>
      <c r="BB643" t="inlineStr">
        <is>
          <t>Consign</t>
        </is>
      </c>
      <c r="BD643" s="3" t="n">
        <v>2366</v>
      </c>
      <c r="BE643" t="inlineStr">
        <is>
          <t>จามร</t>
        </is>
      </c>
      <c r="BF643" s="3" t="n">
        <v>17236</v>
      </c>
      <c r="BG643" t="inlineStr">
        <is>
          <t>เลิศลักษณ์</t>
        </is>
      </c>
      <c r="BH643" t="n">
        <v>0</v>
      </c>
      <c r="BJ643" t="n">
        <v>0</v>
      </c>
      <c r="BM643" t="inlineStr">
        <is>
          <t>Open</t>
        </is>
      </c>
      <c r="BN643" t="n">
        <v>0</v>
      </c>
      <c r="BO643" t="n">
        <v>0</v>
      </c>
      <c r="BP643" t="n">
        <v>0</v>
      </c>
      <c r="BQ643" t="b">
        <v>0</v>
      </c>
      <c r="BR643" t="n">
        <v>19.890956</v>
      </c>
      <c r="BS643" t="n">
        <v>99.831805</v>
      </c>
      <c r="BT643" t="b">
        <v>0</v>
      </c>
      <c r="BU643" t="b">
        <v>0</v>
      </c>
      <c r="BV643" s="3" t="n">
        <v>1797</v>
      </c>
      <c r="BW643" t="inlineStr">
        <is>
          <t>Admin</t>
        </is>
      </c>
      <c r="BX643" t="inlineStr">
        <is>
          <t>พฤ. 18/03/2564 00:00:00</t>
        </is>
      </c>
      <c r="BY643" s="3" t="n">
        <v>23543</v>
      </c>
      <c r="BZ643" t="inlineStr">
        <is>
          <t>สกาวเดือน</t>
        </is>
      </c>
      <c r="CA643" t="inlineStr">
        <is>
          <t>พ. 17/08/2565 15:50:28</t>
        </is>
      </c>
      <c r="CB643" t="inlineStr">
        <is>
          <t>พฤ. 18/03/2564 00:00:00</t>
        </is>
      </c>
      <c r="CC643" s="3" t="n">
        <v>100803</v>
      </c>
    </row>
    <row r="644">
      <c r="A644" s="7" t="inlineStr">
        <is>
          <t>1522</t>
        </is>
      </c>
      <c r="B644" t="inlineStr">
        <is>
          <t>ID1522 : Consign-Big C-Mueang-Kalasin</t>
        </is>
      </c>
      <c r="C644" t="inlineStr">
        <is>
          <t>Consign-Big C-Kalasin</t>
        </is>
      </c>
      <c r="D644" t="n">
        <v>11</v>
      </c>
      <c r="E644" t="inlineStr">
        <is>
          <t>Out 3 : Northeast (ภาคอีสาน)</t>
        </is>
      </c>
      <c r="F644" t="inlineStr">
        <is>
          <t>บิ๊กซี กาฬสินธุ์ ตำบลกาฬสินธุ์ อำเภอเมือง จังหวัดกาฬสินธุ์ 46000</t>
        </is>
      </c>
      <c r="G644" t="inlineStr">
        <is>
          <t>081-234-6737</t>
        </is>
      </c>
      <c r="O644" s="4" t="n">
        <v>242675</v>
      </c>
      <c r="Q644" t="n">
        <v>11</v>
      </c>
      <c r="R644" t="inlineStr">
        <is>
          <t>MER - COM7#11 : Consign</t>
        </is>
      </c>
      <c r="S644" s="3" t="n">
        <v>1522</v>
      </c>
      <c r="T644" t="inlineStr">
        <is>
          <t>Consign-Big C-Mueang-Kalasin</t>
        </is>
      </c>
      <c r="U644" t="n">
        <v>245</v>
      </c>
      <c r="V644" t="inlineStr">
        <is>
          <t>Big C กาฬสินธุ์</t>
        </is>
      </c>
      <c r="W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inlineStr">
        <is>
          <t>พฤ. 18/03/2564 00:00:00</t>
        </is>
      </c>
      <c r="AJ644" t="inlineStr">
        <is>
          <t>พฤ. 18/03/2564 00:00:00</t>
        </is>
      </c>
      <c r="AK644" t="n">
        <v>1</v>
      </c>
      <c r="AL644" t="inlineStr">
        <is>
          <t>System</t>
        </is>
      </c>
      <c r="AM644" t="n">
        <v>1</v>
      </c>
      <c r="AN644" t="inlineStr">
        <is>
          <t>บริษัท คอมเซเว่น จำกัด (มหาชน)</t>
        </is>
      </c>
      <c r="AO644" s="5" t="n">
        <v>0</v>
      </c>
      <c r="AP644" s="5" t="n">
        <v>0</v>
      </c>
      <c r="AQ644" t="b">
        <v>0</v>
      </c>
      <c r="AS644" t="inlineStr">
        <is>
          <t>Consign Big C</t>
        </is>
      </c>
      <c r="AT644" t="inlineStr">
        <is>
          <t>Consign</t>
        </is>
      </c>
      <c r="AU644" t="inlineStr">
        <is>
          <t>Big C</t>
        </is>
      </c>
      <c r="AV644" t="inlineStr">
        <is>
          <t>Kalasin</t>
        </is>
      </c>
      <c r="AW644" t="inlineStr">
        <is>
          <t>UPC</t>
        </is>
      </c>
      <c r="AX644" t="inlineStr">
        <is>
          <t>North-East</t>
        </is>
      </c>
      <c r="AY644" t="inlineStr">
        <is>
          <t>Kalasin</t>
        </is>
      </c>
      <c r="AZ644" t="inlineStr">
        <is>
          <t>Hypermarket</t>
        </is>
      </c>
      <c r="BA644" t="inlineStr">
        <is>
          <t>NORTH-EAST</t>
        </is>
      </c>
      <c r="BB644" t="inlineStr">
        <is>
          <t>Consign</t>
        </is>
      </c>
      <c r="BD644" s="3" t="n">
        <v>2366</v>
      </c>
      <c r="BE644" t="inlineStr">
        <is>
          <t>จามร</t>
        </is>
      </c>
      <c r="BF644" s="3" t="n">
        <v>6914</v>
      </c>
      <c r="BG644" t="inlineStr">
        <is>
          <t>ทัศน์พล</t>
        </is>
      </c>
      <c r="BH644" t="n">
        <v>0</v>
      </c>
      <c r="BJ644" t="n">
        <v>0</v>
      </c>
      <c r="BM644" t="inlineStr">
        <is>
          <t>Open</t>
        </is>
      </c>
      <c r="BN644" t="n">
        <v>0</v>
      </c>
      <c r="BO644" t="n">
        <v>0</v>
      </c>
      <c r="BP644" t="n">
        <v>0</v>
      </c>
      <c r="BQ644" t="b">
        <v>0</v>
      </c>
      <c r="BR644" t="n">
        <v>16.446329</v>
      </c>
      <c r="BS644" t="n">
        <v>103.521022</v>
      </c>
      <c r="BT644" t="b">
        <v>0</v>
      </c>
      <c r="BU644" t="b">
        <v>0</v>
      </c>
      <c r="BV644" s="3" t="n">
        <v>1797</v>
      </c>
      <c r="BW644" t="inlineStr">
        <is>
          <t>Admin</t>
        </is>
      </c>
      <c r="BX644" t="inlineStr">
        <is>
          <t>พฤ. 18/03/2564 00:00:00</t>
        </is>
      </c>
      <c r="BY644" s="3" t="n">
        <v>14310</v>
      </c>
      <c r="BZ644" t="inlineStr">
        <is>
          <t>อินทิรา</t>
        </is>
      </c>
      <c r="CA644" t="inlineStr">
        <is>
          <t>อ. 15/02/2565 16:43:12</t>
        </is>
      </c>
      <c r="CB644" t="inlineStr">
        <is>
          <t>พฤ. 18/03/2564 00:00:00</t>
        </is>
      </c>
      <c r="CC644" s="3" t="n">
        <v>96829</v>
      </c>
    </row>
    <row r="645">
      <c r="A645" s="7" t="inlineStr">
        <is>
          <t>1523</t>
        </is>
      </c>
      <c r="B645" t="inlineStr">
        <is>
          <t>ID1523 : Consign-Big C-Mueang-Chonburi</t>
        </is>
      </c>
      <c r="C645" t="inlineStr">
        <is>
          <t>Consign-Big C-Chonburi</t>
        </is>
      </c>
      <c r="D645" t="n">
        <v>41</v>
      </c>
      <c r="E645" t="inlineStr">
        <is>
          <t>Out 5 : East (ภาคตะวันออก)</t>
        </is>
      </c>
      <c r="F645" t="inlineStr">
        <is>
          <t>บิ๊กซี ชลบุรี (แยกคีรี) เลขที่49/1 หมู่3 ตำบลห้วยกะปิ อำเภอเมือง จังหวัดชลบุรี 20000</t>
        </is>
      </c>
      <c r="G645" t="inlineStr">
        <is>
          <t>081-234-6738</t>
        </is>
      </c>
      <c r="O645" s="4" t="n">
        <v>242675</v>
      </c>
      <c r="Q645" t="n">
        <v>11</v>
      </c>
      <c r="R645" t="inlineStr">
        <is>
          <t>MER - COM7#11 : Consign</t>
        </is>
      </c>
      <c r="S645" s="3" t="n">
        <v>1523</v>
      </c>
      <c r="T645" t="inlineStr">
        <is>
          <t>Consign-Big C-Mueang-Chonburi</t>
        </is>
      </c>
      <c r="U645" t="n">
        <v>369</v>
      </c>
      <c r="V645" t="inlineStr">
        <is>
          <t>Big C ชลบุรี</t>
        </is>
      </c>
      <c r="W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inlineStr">
        <is>
          <t>พฤ. 18/03/2564 00:00:00</t>
        </is>
      </c>
      <c r="AJ645" t="inlineStr">
        <is>
          <t>พฤ. 18/03/2564 00:00:00</t>
        </is>
      </c>
      <c r="AK645" t="n">
        <v>1</v>
      </c>
      <c r="AL645" t="inlineStr">
        <is>
          <t>System</t>
        </is>
      </c>
      <c r="AM645" t="n">
        <v>1</v>
      </c>
      <c r="AN645" t="inlineStr">
        <is>
          <t>บริษัท คอมเซเว่น จำกัด (มหาชน)</t>
        </is>
      </c>
      <c r="AO645" s="5" t="n">
        <v>0</v>
      </c>
      <c r="AP645" s="5" t="n">
        <v>0</v>
      </c>
      <c r="AQ645" t="b">
        <v>0</v>
      </c>
      <c r="AS645" t="inlineStr">
        <is>
          <t>Consign Big C</t>
        </is>
      </c>
      <c r="AT645" t="inlineStr">
        <is>
          <t>Consign</t>
        </is>
      </c>
      <c r="AU645" t="inlineStr">
        <is>
          <t>Big C</t>
        </is>
      </c>
      <c r="AV645" t="inlineStr">
        <is>
          <t>Chonburi</t>
        </is>
      </c>
      <c r="AW645" t="inlineStr">
        <is>
          <t>UPC</t>
        </is>
      </c>
      <c r="AX645" t="inlineStr">
        <is>
          <t>East</t>
        </is>
      </c>
      <c r="AY645" t="inlineStr">
        <is>
          <t>Chonburi</t>
        </is>
      </c>
      <c r="AZ645" t="inlineStr">
        <is>
          <t>Hypermarket</t>
        </is>
      </c>
      <c r="BA645" t="inlineStr">
        <is>
          <t>CEN/EA/WE</t>
        </is>
      </c>
      <c r="BB645" t="inlineStr">
        <is>
          <t>Consign</t>
        </is>
      </c>
      <c r="BD645" s="3" t="n">
        <v>2592</v>
      </c>
      <c r="BE645" t="inlineStr">
        <is>
          <t>อาทิตย์</t>
        </is>
      </c>
      <c r="BF645" s="3" t="n">
        <v>8696</v>
      </c>
      <c r="BG645" t="inlineStr">
        <is>
          <t>พีระพัฒน์</t>
        </is>
      </c>
      <c r="BH645" t="n">
        <v>0</v>
      </c>
      <c r="BJ645" t="n">
        <v>0</v>
      </c>
      <c r="BM645" t="inlineStr">
        <is>
          <t>Open</t>
        </is>
      </c>
      <c r="BN645" t="n">
        <v>0</v>
      </c>
      <c r="BO645" t="n">
        <v>0</v>
      </c>
      <c r="BP645" t="n">
        <v>0</v>
      </c>
      <c r="BQ645" t="b">
        <v>0</v>
      </c>
      <c r="BR645" t="n">
        <v>13.350285</v>
      </c>
      <c r="BS645" t="n">
        <v>100.956997</v>
      </c>
      <c r="BT645" t="b">
        <v>0</v>
      </c>
      <c r="BU645" t="b">
        <v>0</v>
      </c>
      <c r="BV645" s="3" t="n">
        <v>1797</v>
      </c>
      <c r="BW645" t="inlineStr">
        <is>
          <t>Admin</t>
        </is>
      </c>
      <c r="BX645" t="inlineStr">
        <is>
          <t>พฤ. 18/03/2564 00:00:00</t>
        </is>
      </c>
      <c r="BY645" s="3" t="n">
        <v>23543</v>
      </c>
      <c r="BZ645" t="inlineStr">
        <is>
          <t>สกาวเดือน</t>
        </is>
      </c>
      <c r="CA645" t="inlineStr">
        <is>
          <t>จ. 25/07/2565 09:55:21</t>
        </is>
      </c>
      <c r="CB645" t="inlineStr">
        <is>
          <t>พฤ. 18/03/2564 00:00:00</t>
        </is>
      </c>
      <c r="CC645" s="3" t="n">
        <v>99733</v>
      </c>
    </row>
    <row r="646">
      <c r="A646" s="7" t="inlineStr">
        <is>
          <t>1524</t>
        </is>
      </c>
      <c r="B646" t="inlineStr">
        <is>
          <t>ID1524 : Consign-Big C-Mueang-Samut Songkhram</t>
        </is>
      </c>
      <c r="C646" t="inlineStr">
        <is>
          <t>Consign-Big C-Samutsongkhram</t>
        </is>
      </c>
      <c r="D646" t="n">
        <v>10</v>
      </c>
      <c r="E646" t="inlineStr">
        <is>
          <t>Out 2 : Mid (ภาคกลาง)</t>
        </is>
      </c>
      <c r="F646" t="inlineStr">
        <is>
          <t>บิ๊กซี สมุทรสงคราม ตำบลบางแก้ว อำเภอเมือง จังหวัดสมุทรสงคราม 75000</t>
        </is>
      </c>
      <c r="G646" t="inlineStr">
        <is>
          <t>081-234-6740</t>
        </is>
      </c>
      <c r="O646" s="4" t="n">
        <v>242675</v>
      </c>
      <c r="Q646" t="n">
        <v>11</v>
      </c>
      <c r="R646" t="inlineStr">
        <is>
          <t>MER - COM7#11 : Consign</t>
        </is>
      </c>
      <c r="S646" s="3" t="n">
        <v>1524</v>
      </c>
      <c r="T646" t="inlineStr">
        <is>
          <t>Consign-Big C-Mueang-Samutsongkhram</t>
        </is>
      </c>
      <c r="U646" t="n">
        <v>129</v>
      </c>
      <c r="V646" t="inlineStr">
        <is>
          <t>Big C สมุทรสงคราม</t>
        </is>
      </c>
      <c r="W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inlineStr">
        <is>
          <t>พฤ. 18/03/2564 00:00:00</t>
        </is>
      </c>
      <c r="AJ646" t="inlineStr">
        <is>
          <t>พฤ. 18/03/2564 00:00:00</t>
        </is>
      </c>
      <c r="AK646" t="n">
        <v>1</v>
      </c>
      <c r="AL646" t="inlineStr">
        <is>
          <t>System</t>
        </is>
      </c>
      <c r="AM646" t="n">
        <v>1</v>
      </c>
      <c r="AN646" t="inlineStr">
        <is>
          <t>บริษัท คอมเซเว่น จำกัด (มหาชน)</t>
        </is>
      </c>
      <c r="AO646" s="5" t="n">
        <v>0</v>
      </c>
      <c r="AP646" s="5" t="n">
        <v>0</v>
      </c>
      <c r="AQ646" t="b">
        <v>0</v>
      </c>
      <c r="AS646" t="inlineStr">
        <is>
          <t>Consign Big C</t>
        </is>
      </c>
      <c r="AT646" t="inlineStr">
        <is>
          <t>Consign</t>
        </is>
      </c>
      <c r="AU646" t="inlineStr">
        <is>
          <t>Big C</t>
        </is>
      </c>
      <c r="AV646" t="inlineStr">
        <is>
          <t>Samut Songkhram</t>
        </is>
      </c>
      <c r="AW646" t="inlineStr">
        <is>
          <t>UPC</t>
        </is>
      </c>
      <c r="AX646" t="inlineStr">
        <is>
          <t>Central</t>
        </is>
      </c>
      <c r="AY646" t="inlineStr">
        <is>
          <t>Samut Songkhram</t>
        </is>
      </c>
      <c r="AZ646" t="inlineStr">
        <is>
          <t>Hypermarket</t>
        </is>
      </c>
      <c r="BA646" t="inlineStr">
        <is>
          <t>CEN/EA/WE</t>
        </is>
      </c>
      <c r="BB646" t="inlineStr">
        <is>
          <t>Consign</t>
        </is>
      </c>
      <c r="BD646" s="3" t="n">
        <v>2592</v>
      </c>
      <c r="BE646" t="inlineStr">
        <is>
          <t>อาทิตย์</t>
        </is>
      </c>
      <c r="BF646" s="3" t="n">
        <v>10643</v>
      </c>
      <c r="BG646" t="inlineStr">
        <is>
          <t>วรเดช</t>
        </is>
      </c>
      <c r="BH646" t="n">
        <v>0</v>
      </c>
      <c r="BJ646" t="n">
        <v>0</v>
      </c>
      <c r="BM646" t="inlineStr">
        <is>
          <t>Open</t>
        </is>
      </c>
      <c r="BN646" t="n">
        <v>0</v>
      </c>
      <c r="BO646" t="n">
        <v>0</v>
      </c>
      <c r="BP646" t="n">
        <v>0</v>
      </c>
      <c r="BQ646" t="b">
        <v>0</v>
      </c>
      <c r="BR646" t="n">
        <v>9.485984</v>
      </c>
      <c r="BS646" t="n">
        <v>100.022985</v>
      </c>
      <c r="BT646" t="b">
        <v>0</v>
      </c>
      <c r="BU646" t="b">
        <v>0</v>
      </c>
      <c r="BV646" s="3" t="n">
        <v>1797</v>
      </c>
      <c r="BW646" t="inlineStr">
        <is>
          <t>Admin</t>
        </is>
      </c>
      <c r="BX646" t="inlineStr">
        <is>
          <t>พฤ. 18/03/2564 00:00:00</t>
        </is>
      </c>
      <c r="BY646" s="3" t="n">
        <v>12228</v>
      </c>
      <c r="BZ646" t="inlineStr">
        <is>
          <t>ดารารัตน์</t>
        </is>
      </c>
      <c r="CA646" t="inlineStr">
        <is>
          <t>ศ. 06/05/2565 17:35:40</t>
        </is>
      </c>
      <c r="CB646" t="inlineStr">
        <is>
          <t>พฤ. 18/03/2564 00:00:00</t>
        </is>
      </c>
      <c r="CC646" s="3" t="n">
        <v>97835</v>
      </c>
    </row>
    <row r="647">
      <c r="A647" s="7" t="inlineStr">
        <is>
          <t>1525</t>
        </is>
      </c>
      <c r="B647" t="inlineStr">
        <is>
          <t>ID1525 : Consign-Big C-Mueang-Nakhonphanom</t>
        </is>
      </c>
      <c r="C647" t="inlineStr">
        <is>
          <t>Consign-Big C-Nakhonphanom</t>
        </is>
      </c>
      <c r="D647" t="n">
        <v>11</v>
      </c>
      <c r="E647" t="inlineStr">
        <is>
          <t>Out 3 : Northeast (ภาคอีสาน)</t>
        </is>
      </c>
      <c r="F647" t="inlineStr">
        <is>
          <t>บิ๊กซี นครพนม ตำบลหนองญาติ อำเภอเมือง จังหวัดนครพนม 48000</t>
        </is>
      </c>
      <c r="G647" t="inlineStr">
        <is>
          <t>081-234-6814</t>
        </is>
      </c>
      <c r="O647" s="4" t="n">
        <v>242675</v>
      </c>
      <c r="Q647" t="n">
        <v>11</v>
      </c>
      <c r="R647" t="inlineStr">
        <is>
          <t>MER - COM7#11 : Consign</t>
        </is>
      </c>
      <c r="S647" s="3" t="n">
        <v>1525</v>
      </c>
      <c r="T647" t="inlineStr">
        <is>
          <t>Consign-Big C-Mueang-Nakhonphanom</t>
        </is>
      </c>
      <c r="U647" t="n">
        <v>107</v>
      </c>
      <c r="V647" t="inlineStr">
        <is>
          <t>Big C นครพนม</t>
        </is>
      </c>
      <c r="W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inlineStr">
        <is>
          <t>พฤ. 18/03/2564 00:00:00</t>
        </is>
      </c>
      <c r="AJ647" t="inlineStr">
        <is>
          <t>พฤ. 18/03/2564 00:00:00</t>
        </is>
      </c>
      <c r="AK647" t="n">
        <v>1</v>
      </c>
      <c r="AL647" t="inlineStr">
        <is>
          <t>System</t>
        </is>
      </c>
      <c r="AM647" t="n">
        <v>1</v>
      </c>
      <c r="AN647" t="inlineStr">
        <is>
          <t>บริษัท คอมเซเว่น จำกัด (มหาชน)</t>
        </is>
      </c>
      <c r="AO647" s="5" t="n">
        <v>0</v>
      </c>
      <c r="AP647" s="5" t="n">
        <v>0</v>
      </c>
      <c r="AQ647" t="b">
        <v>0</v>
      </c>
      <c r="AS647" t="inlineStr">
        <is>
          <t>Consign Big C</t>
        </is>
      </c>
      <c r="AT647" t="inlineStr">
        <is>
          <t>Consign</t>
        </is>
      </c>
      <c r="AU647" t="inlineStr">
        <is>
          <t>Big C</t>
        </is>
      </c>
      <c r="AV647" t="inlineStr">
        <is>
          <t>Nakhon Phanom</t>
        </is>
      </c>
      <c r="AW647" t="inlineStr">
        <is>
          <t>UPC</t>
        </is>
      </c>
      <c r="AX647" t="inlineStr">
        <is>
          <t>North-East</t>
        </is>
      </c>
      <c r="AY647" t="inlineStr">
        <is>
          <t>Nakhon Phanom</t>
        </is>
      </c>
      <c r="AZ647" t="inlineStr">
        <is>
          <t>Hypermarket</t>
        </is>
      </c>
      <c r="BA647" t="inlineStr">
        <is>
          <t>BKK &amp; VIC</t>
        </is>
      </c>
      <c r="BB647" t="inlineStr">
        <is>
          <t>Consign</t>
        </is>
      </c>
      <c r="BD647" s="3" t="n">
        <v>2366</v>
      </c>
      <c r="BE647" t="inlineStr">
        <is>
          <t>จามร</t>
        </is>
      </c>
      <c r="BF647" s="3" t="n">
        <v>6914</v>
      </c>
      <c r="BG647" t="inlineStr">
        <is>
          <t>ทัศน์พล</t>
        </is>
      </c>
      <c r="BH647" t="n">
        <v>0</v>
      </c>
      <c r="BJ647" t="n">
        <v>0</v>
      </c>
      <c r="BM647" t="inlineStr">
        <is>
          <t>Open</t>
        </is>
      </c>
      <c r="BN647" t="n">
        <v>0</v>
      </c>
      <c r="BO647" t="n">
        <v>0</v>
      </c>
      <c r="BP647" t="n">
        <v>0</v>
      </c>
      <c r="BQ647" t="b">
        <v>0</v>
      </c>
      <c r="BR647" t="n">
        <v>17.39373</v>
      </c>
      <c r="BS647" t="n">
        <v>104.76688</v>
      </c>
      <c r="BT647" t="b">
        <v>0</v>
      </c>
      <c r="BU647" t="b">
        <v>0</v>
      </c>
      <c r="BV647" s="3" t="n">
        <v>1797</v>
      </c>
      <c r="BW647" t="inlineStr">
        <is>
          <t>Admin</t>
        </is>
      </c>
      <c r="BX647" t="inlineStr">
        <is>
          <t>พฤ. 18/03/2564 00:00:00</t>
        </is>
      </c>
      <c r="BY647" s="3" t="n">
        <v>14310</v>
      </c>
      <c r="BZ647" t="inlineStr">
        <is>
          <t>อินทิรา</t>
        </is>
      </c>
      <c r="CA647" t="inlineStr">
        <is>
          <t>อ. 15/02/2565 16:44:15</t>
        </is>
      </c>
      <c r="CB647" t="inlineStr">
        <is>
          <t>พฤ. 18/03/2564 00:00:00</t>
        </is>
      </c>
      <c r="CC647" s="3" t="n">
        <v>96835</v>
      </c>
    </row>
    <row r="648">
      <c r="A648" s="7" t="inlineStr">
        <is>
          <t>1526</t>
        </is>
      </c>
      <c r="B648" t="inlineStr">
        <is>
          <t>ID1526 : Consign-Big C-Mueang-Buriram</t>
        </is>
      </c>
      <c r="C648" t="inlineStr">
        <is>
          <t>Consign-Big C-Buriram</t>
        </is>
      </c>
      <c r="D648" t="n">
        <v>11</v>
      </c>
      <c r="E648" t="inlineStr">
        <is>
          <t>Out 3 : Northeast (ภาคอีสาน)</t>
        </is>
      </c>
      <c r="F648" t="inlineStr">
        <is>
          <t>บิ๊กซี บุรีรัมย์ เลขที่150 หมู่7 ตำบลอิสาณ อำเภอเมือง จังหวัดบุรีรัมย์ 31000</t>
        </is>
      </c>
      <c r="G648" t="inlineStr">
        <is>
          <t>081-234-6815</t>
        </is>
      </c>
      <c r="O648" s="4" t="n">
        <v>242675</v>
      </c>
      <c r="Q648" t="n">
        <v>11</v>
      </c>
      <c r="R648" t="inlineStr">
        <is>
          <t>MER - COM7#11 : Consign</t>
        </is>
      </c>
      <c r="S648" s="3" t="n">
        <v>1526</v>
      </c>
      <c r="T648" t="inlineStr">
        <is>
          <t>Consign-Big C-Mueang-Buriram</t>
        </is>
      </c>
      <c r="U648" t="n">
        <v>288</v>
      </c>
      <c r="V648" t="inlineStr">
        <is>
          <t>Big C บุรีรัมย์</t>
        </is>
      </c>
      <c r="W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inlineStr">
        <is>
          <t>พฤ. 18/03/2564 00:00:00</t>
        </is>
      </c>
      <c r="AJ648" t="inlineStr">
        <is>
          <t>พฤ. 18/03/2564 00:00:00</t>
        </is>
      </c>
      <c r="AK648" t="n">
        <v>1</v>
      </c>
      <c r="AL648" t="inlineStr">
        <is>
          <t>System</t>
        </is>
      </c>
      <c r="AM648" t="n">
        <v>1</v>
      </c>
      <c r="AN648" t="inlineStr">
        <is>
          <t>บริษัท คอมเซเว่น จำกัด (มหาชน)</t>
        </is>
      </c>
      <c r="AO648" s="5" t="n">
        <v>0</v>
      </c>
      <c r="AP648" s="5" t="n">
        <v>0</v>
      </c>
      <c r="AQ648" t="b">
        <v>0</v>
      </c>
      <c r="AS648" t="inlineStr">
        <is>
          <t>Consign Big C</t>
        </is>
      </c>
      <c r="AT648" t="inlineStr">
        <is>
          <t>Consign</t>
        </is>
      </c>
      <c r="AU648" t="inlineStr">
        <is>
          <t>Big C</t>
        </is>
      </c>
      <c r="AV648" t="inlineStr">
        <is>
          <t>Buriram</t>
        </is>
      </c>
      <c r="AW648" t="inlineStr">
        <is>
          <t>UPC</t>
        </is>
      </c>
      <c r="AX648" t="inlineStr">
        <is>
          <t>North-East</t>
        </is>
      </c>
      <c r="AY648" t="inlineStr">
        <is>
          <t>Buriram</t>
        </is>
      </c>
      <c r="AZ648" t="inlineStr">
        <is>
          <t>Hypermarket</t>
        </is>
      </c>
      <c r="BA648" t="inlineStr">
        <is>
          <t>NORTH-EAST</t>
        </is>
      </c>
      <c r="BB648" t="inlineStr">
        <is>
          <t>Consign</t>
        </is>
      </c>
      <c r="BD648" s="3" t="n">
        <v>2366</v>
      </c>
      <c r="BE648" t="inlineStr">
        <is>
          <t>จามร</t>
        </is>
      </c>
      <c r="BF648" s="3" t="n">
        <v>6914</v>
      </c>
      <c r="BG648" t="inlineStr">
        <is>
          <t>ทัศน์พล</t>
        </is>
      </c>
      <c r="BH648" t="n">
        <v>0</v>
      </c>
      <c r="BJ648" t="n">
        <v>0</v>
      </c>
      <c r="BM648" t="inlineStr">
        <is>
          <t>Open</t>
        </is>
      </c>
      <c r="BN648" t="n">
        <v>0</v>
      </c>
      <c r="BO648" t="n">
        <v>0</v>
      </c>
      <c r="BP648" t="n">
        <v>0</v>
      </c>
      <c r="BQ648" t="b">
        <v>0</v>
      </c>
      <c r="BR648" t="n">
        <v>14.977302</v>
      </c>
      <c r="BS648" t="n">
        <v>103.07168</v>
      </c>
      <c r="BT648" t="b">
        <v>0</v>
      </c>
      <c r="BU648" t="b">
        <v>0</v>
      </c>
      <c r="BV648" s="3" t="n">
        <v>1797</v>
      </c>
      <c r="BW648" t="inlineStr">
        <is>
          <t>Admin</t>
        </is>
      </c>
      <c r="BX648" t="inlineStr">
        <is>
          <t>พฤ. 18/03/2564 00:00:00</t>
        </is>
      </c>
      <c r="BY648" s="3" t="n">
        <v>14310</v>
      </c>
      <c r="BZ648" t="inlineStr">
        <is>
          <t>อินทิรา</t>
        </is>
      </c>
      <c r="CA648" t="inlineStr">
        <is>
          <t>อ. 15/02/2565 16:44:34</t>
        </is>
      </c>
      <c r="CB648" t="inlineStr">
        <is>
          <t>พฤ. 18/03/2564 00:00:00</t>
        </is>
      </c>
      <c r="CC648" s="3" t="n">
        <v>96837</v>
      </c>
    </row>
    <row r="649">
      <c r="A649" s="7" t="inlineStr">
        <is>
          <t>1527</t>
        </is>
      </c>
      <c r="B649" t="inlineStr">
        <is>
          <t>ID1527 : Consign-Big C-Mueang-Mukdahan</t>
        </is>
      </c>
      <c r="C649" t="inlineStr">
        <is>
          <t>Consign-Big C-Mukdahan</t>
        </is>
      </c>
      <c r="D649" t="n">
        <v>11</v>
      </c>
      <c r="E649" t="inlineStr">
        <is>
          <t>Out 3 : Northeast (ภาคอีสาน)</t>
        </is>
      </c>
      <c r="F649" t="inlineStr">
        <is>
          <t>บิ๊กซี มุกดาหาร ตำบลมุกดาหาร อำเภอเมือง จังหวัดมุกดาหาร 49000</t>
        </is>
      </c>
      <c r="G649" t="inlineStr">
        <is>
          <t>081-234-6816</t>
        </is>
      </c>
      <c r="O649" s="4" t="n">
        <v>242675</v>
      </c>
      <c r="Q649" t="n">
        <v>11</v>
      </c>
      <c r="R649" t="inlineStr">
        <is>
          <t>MER - COM7#11 : Consign</t>
        </is>
      </c>
      <c r="S649" s="3" t="n">
        <v>1527</v>
      </c>
      <c r="T649" t="inlineStr">
        <is>
          <t>Consign-Big C-Mueang-Mukdahan</t>
        </is>
      </c>
      <c r="U649" t="n">
        <v>284</v>
      </c>
      <c r="V649" t="inlineStr">
        <is>
          <t>Big C มุกดาหาร</t>
        </is>
      </c>
      <c r="W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inlineStr">
        <is>
          <t>พฤ. 18/03/2564 00:00:00</t>
        </is>
      </c>
      <c r="AJ649" t="inlineStr">
        <is>
          <t>พฤ. 18/03/2564 00:00:00</t>
        </is>
      </c>
      <c r="AK649" t="n">
        <v>1</v>
      </c>
      <c r="AL649" t="inlineStr">
        <is>
          <t>System</t>
        </is>
      </c>
      <c r="AM649" t="n">
        <v>1</v>
      </c>
      <c r="AN649" t="inlineStr">
        <is>
          <t>บริษัท คอมเซเว่น จำกัด (มหาชน)</t>
        </is>
      </c>
      <c r="AO649" s="5" t="n">
        <v>0</v>
      </c>
      <c r="AP649" s="5" t="n">
        <v>0</v>
      </c>
      <c r="AQ649" t="b">
        <v>0</v>
      </c>
      <c r="AS649" t="inlineStr">
        <is>
          <t>Consign Big C</t>
        </is>
      </c>
      <c r="AT649" t="inlineStr">
        <is>
          <t>Consign</t>
        </is>
      </c>
      <c r="AU649" t="inlineStr">
        <is>
          <t>Big C</t>
        </is>
      </c>
      <c r="AV649" t="inlineStr">
        <is>
          <t>Mukdahan</t>
        </is>
      </c>
      <c r="AW649" t="inlineStr">
        <is>
          <t>UPC</t>
        </is>
      </c>
      <c r="AX649" t="inlineStr">
        <is>
          <t>North-East</t>
        </is>
      </c>
      <c r="AY649" t="inlineStr">
        <is>
          <t>Mukdahan</t>
        </is>
      </c>
      <c r="AZ649" t="inlineStr">
        <is>
          <t>Hypermarket</t>
        </is>
      </c>
      <c r="BA649" t="inlineStr">
        <is>
          <t>NORTH-EAST</t>
        </is>
      </c>
      <c r="BB649" t="inlineStr">
        <is>
          <t>Consign</t>
        </is>
      </c>
      <c r="BD649" s="3" t="n">
        <v>2366</v>
      </c>
      <c r="BE649" t="inlineStr">
        <is>
          <t>จามร</t>
        </is>
      </c>
      <c r="BF649" s="3" t="n">
        <v>6914</v>
      </c>
      <c r="BG649" t="inlineStr">
        <is>
          <t>ทัศน์พล</t>
        </is>
      </c>
      <c r="BH649" t="n">
        <v>0</v>
      </c>
      <c r="BJ649" t="n">
        <v>0</v>
      </c>
      <c r="BM649" t="inlineStr">
        <is>
          <t>Open</t>
        </is>
      </c>
      <c r="BN649" t="n">
        <v>0</v>
      </c>
      <c r="BO649" t="n">
        <v>0</v>
      </c>
      <c r="BP649" t="n">
        <v>0</v>
      </c>
      <c r="BQ649" t="b">
        <v>0</v>
      </c>
      <c r="BR649" t="n">
        <v>16.555446</v>
      </c>
      <c r="BS649" t="n">
        <v>104.717297</v>
      </c>
      <c r="BT649" t="b">
        <v>0</v>
      </c>
      <c r="BU649" t="b">
        <v>0</v>
      </c>
      <c r="BV649" s="3" t="n">
        <v>1797</v>
      </c>
      <c r="BW649" t="inlineStr">
        <is>
          <t>Admin</t>
        </is>
      </c>
      <c r="BX649" t="inlineStr">
        <is>
          <t>พฤ. 18/03/2564 00:00:00</t>
        </is>
      </c>
      <c r="BY649" s="3" t="n">
        <v>14310</v>
      </c>
      <c r="BZ649" t="inlineStr">
        <is>
          <t>อินทิรา</t>
        </is>
      </c>
      <c r="CA649" t="inlineStr">
        <is>
          <t>อ. 15/02/2565 16:44:52</t>
        </is>
      </c>
      <c r="CB649" t="inlineStr">
        <is>
          <t>พฤ. 18/03/2564 00:00:00</t>
        </is>
      </c>
      <c r="CC649" s="3" t="n">
        <v>96839</v>
      </c>
    </row>
    <row r="650">
      <c r="A650" s="7" t="inlineStr">
        <is>
          <t>1528</t>
        </is>
      </c>
      <c r="B650" t="inlineStr">
        <is>
          <t>ID1528 : Consign-Big C-Sainoi-Nonthaburi</t>
        </is>
      </c>
      <c r="C650" t="inlineStr">
        <is>
          <t>Consign-Big C-Sainoi</t>
        </is>
      </c>
      <c r="D650" t="n">
        <v>10</v>
      </c>
      <c r="E650" t="inlineStr">
        <is>
          <t>Out 2 : Mid (ภาคกลาง)</t>
        </is>
      </c>
      <c r="F650" t="inlineStr">
        <is>
          <t>บิ๊กซี ไทรน้อย เลขที่1 หมู่6 ตำบลไทรน้อย อำเภอไทรน้อย จังหวัดนนทบุรี 11150</t>
        </is>
      </c>
      <c r="G650" t="inlineStr">
        <is>
          <t>081-234-6817</t>
        </is>
      </c>
      <c r="O650" s="4" t="n">
        <v>242675</v>
      </c>
      <c r="Q650" t="n">
        <v>11</v>
      </c>
      <c r="R650" t="inlineStr">
        <is>
          <t>MER - COM7#11 : Consign</t>
        </is>
      </c>
      <c r="S650" s="3" t="n">
        <v>1528</v>
      </c>
      <c r="T650" t="inlineStr">
        <is>
          <t>Consign-Big C-Sainoi-Nonthaburi</t>
        </is>
      </c>
      <c r="U650" t="n">
        <v>368</v>
      </c>
      <c r="V650" t="inlineStr">
        <is>
          <t>Big C ไทรน้อย</t>
        </is>
      </c>
      <c r="W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inlineStr">
        <is>
          <t>พฤ. 18/03/2564 00:00:00</t>
        </is>
      </c>
      <c r="AJ650" t="inlineStr">
        <is>
          <t>พฤ. 18/03/2564 00:00:00</t>
        </is>
      </c>
      <c r="AK650" t="n">
        <v>1</v>
      </c>
      <c r="AL650" t="inlineStr">
        <is>
          <t>System</t>
        </is>
      </c>
      <c r="AM650" t="n">
        <v>1</v>
      </c>
      <c r="AN650" t="inlineStr">
        <is>
          <t>บริษัท คอมเซเว่น จำกัด (มหาชน)</t>
        </is>
      </c>
      <c r="AO650" s="5" t="n">
        <v>0</v>
      </c>
      <c r="AP650" s="5" t="n">
        <v>0</v>
      </c>
      <c r="AQ650" t="b">
        <v>0</v>
      </c>
      <c r="AS650" t="inlineStr">
        <is>
          <t>Consign Big C</t>
        </is>
      </c>
      <c r="AT650" t="inlineStr">
        <is>
          <t>Consign</t>
        </is>
      </c>
      <c r="AU650" t="inlineStr">
        <is>
          <t>Big C</t>
        </is>
      </c>
      <c r="AV650" t="inlineStr">
        <is>
          <t>Nonthaburi</t>
        </is>
      </c>
      <c r="AW650" t="inlineStr">
        <is>
          <t>Bangkok Metropolitan Region</t>
        </is>
      </c>
      <c r="AX650" t="inlineStr">
        <is>
          <t>Central</t>
        </is>
      </c>
      <c r="AY650" t="inlineStr">
        <is>
          <t>Nonthaburi</t>
        </is>
      </c>
      <c r="AZ650" t="inlineStr">
        <is>
          <t>Hypermarket</t>
        </is>
      </c>
      <c r="BA650" t="inlineStr">
        <is>
          <t>BKK &amp; VIC</t>
        </is>
      </c>
      <c r="BB650" t="inlineStr">
        <is>
          <t>Consign</t>
        </is>
      </c>
      <c r="BD650" s="3" t="n">
        <v>2592</v>
      </c>
      <c r="BE650" t="inlineStr">
        <is>
          <t>อาทิตย์</t>
        </is>
      </c>
      <c r="BF650" s="3" t="n">
        <v>23692</v>
      </c>
      <c r="BG650" t="inlineStr">
        <is>
          <t>นันธิดา</t>
        </is>
      </c>
      <c r="BH650" t="n">
        <v>0</v>
      </c>
      <c r="BJ650" t="n">
        <v>0</v>
      </c>
      <c r="BM650" t="inlineStr">
        <is>
          <t>Open</t>
        </is>
      </c>
      <c r="BN650" t="n">
        <v>0</v>
      </c>
      <c r="BO650" t="n">
        <v>0</v>
      </c>
      <c r="BP650" t="n">
        <v>0</v>
      </c>
      <c r="BQ650" t="b">
        <v>0</v>
      </c>
      <c r="BR650" t="n">
        <v>13.986593</v>
      </c>
      <c r="BS650" t="n">
        <v>100.319741</v>
      </c>
      <c r="BT650" t="b">
        <v>0</v>
      </c>
      <c r="BU650" t="b">
        <v>0</v>
      </c>
      <c r="BV650" s="3" t="n">
        <v>1797</v>
      </c>
      <c r="BW650" t="inlineStr">
        <is>
          <t>Admin</t>
        </is>
      </c>
      <c r="BX650" t="inlineStr">
        <is>
          <t>พฤ. 18/03/2564 00:00:00</t>
        </is>
      </c>
      <c r="BY650" s="3" t="n">
        <v>23543</v>
      </c>
      <c r="BZ650" t="inlineStr">
        <is>
          <t>สกาวเดือน</t>
        </is>
      </c>
      <c r="CA650" t="inlineStr">
        <is>
          <t>พฤ. 21/07/2565 13:49:47</t>
        </is>
      </c>
      <c r="CB650" t="inlineStr">
        <is>
          <t>พฤ. 18/03/2564 00:00:00</t>
        </is>
      </c>
      <c r="CC650" s="3" t="n">
        <v>99669</v>
      </c>
    </row>
    <row r="651">
      <c r="A651" s="7" t="inlineStr">
        <is>
          <t>1529</t>
        </is>
      </c>
      <c r="B651" t="inlineStr">
        <is>
          <t>ID1529 : Consign-Big C-Kranuan-Khonkaen</t>
        </is>
      </c>
      <c r="C651" t="inlineStr">
        <is>
          <t>Consign-Big C-Kranuan</t>
        </is>
      </c>
      <c r="D651" t="n">
        <v>11</v>
      </c>
      <c r="E651" t="inlineStr">
        <is>
          <t>Out 3 : Northeast (ภาคอีสาน)</t>
        </is>
      </c>
      <c r="F651" t="inlineStr">
        <is>
          <t>บิ๊กซี กระนวน ตำบลหนองโก อำเภอกระนวน จังหวัดขอนแก่น 40170</t>
        </is>
      </c>
      <c r="G651" t="inlineStr">
        <is>
          <t>081-234-6741</t>
        </is>
      </c>
      <c r="O651" s="4" t="n">
        <v>242675</v>
      </c>
      <c r="Q651" t="n">
        <v>11</v>
      </c>
      <c r="R651" t="inlineStr">
        <is>
          <t>MER - COM7#11 : Consign</t>
        </is>
      </c>
      <c r="S651" s="3" t="n">
        <v>1529</v>
      </c>
      <c r="T651" t="inlineStr">
        <is>
          <t>Consign-Big C-Kranuan-Khonkaen</t>
        </is>
      </c>
      <c r="U651" t="n">
        <v>367</v>
      </c>
      <c r="V651" t="inlineStr">
        <is>
          <t>Big C กระนวน</t>
        </is>
      </c>
      <c r="W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inlineStr">
        <is>
          <t>พฤ. 18/03/2564 00:00:00</t>
        </is>
      </c>
      <c r="AJ651" t="inlineStr">
        <is>
          <t>พฤ. 18/03/2564 00:00:00</t>
        </is>
      </c>
      <c r="AK651" t="n">
        <v>1</v>
      </c>
      <c r="AL651" t="inlineStr">
        <is>
          <t>System</t>
        </is>
      </c>
      <c r="AM651" t="n">
        <v>1</v>
      </c>
      <c r="AN651" t="inlineStr">
        <is>
          <t>บริษัท คอมเซเว่น จำกัด (มหาชน)</t>
        </is>
      </c>
      <c r="AO651" s="5" t="n">
        <v>0</v>
      </c>
      <c r="AP651" s="5" t="n">
        <v>0</v>
      </c>
      <c r="AQ651" t="b">
        <v>0</v>
      </c>
      <c r="AS651" t="inlineStr">
        <is>
          <t>Consign Big C</t>
        </is>
      </c>
      <c r="AT651" t="inlineStr">
        <is>
          <t>Consign</t>
        </is>
      </c>
      <c r="AU651" t="inlineStr">
        <is>
          <t>Big C</t>
        </is>
      </c>
      <c r="AV651" t="inlineStr">
        <is>
          <t>Khonkaen</t>
        </is>
      </c>
      <c r="AW651" t="inlineStr">
        <is>
          <t>UPC</t>
        </is>
      </c>
      <c r="AX651" t="inlineStr">
        <is>
          <t>North-East</t>
        </is>
      </c>
      <c r="AY651" t="inlineStr">
        <is>
          <t>Khon Kaen</t>
        </is>
      </c>
      <c r="AZ651" t="inlineStr">
        <is>
          <t>Hypermarket</t>
        </is>
      </c>
      <c r="BA651" t="inlineStr">
        <is>
          <t>NORTH-EAST</t>
        </is>
      </c>
      <c r="BB651" t="inlineStr">
        <is>
          <t>Consign</t>
        </is>
      </c>
      <c r="BD651" s="3" t="n">
        <v>2366</v>
      </c>
      <c r="BE651" t="inlineStr">
        <is>
          <t>จามร</t>
        </is>
      </c>
      <c r="BF651" s="3" t="n">
        <v>6914</v>
      </c>
      <c r="BG651" t="inlineStr">
        <is>
          <t>ทัศน์พล</t>
        </is>
      </c>
      <c r="BH651" t="n">
        <v>0</v>
      </c>
      <c r="BJ651" t="n">
        <v>0</v>
      </c>
      <c r="BM651" t="inlineStr">
        <is>
          <t>Open</t>
        </is>
      </c>
      <c r="BN651" t="n">
        <v>0</v>
      </c>
      <c r="BO651" t="n">
        <v>0</v>
      </c>
      <c r="BP651" t="n">
        <v>0</v>
      </c>
      <c r="BQ651" t="b">
        <v>0</v>
      </c>
      <c r="BR651" t="n">
        <v>16.701637</v>
      </c>
      <c r="BS651" t="n">
        <v>103.081991</v>
      </c>
      <c r="BT651" t="b">
        <v>0</v>
      </c>
      <c r="BU651" t="b">
        <v>0</v>
      </c>
      <c r="BV651" s="3" t="n">
        <v>1797</v>
      </c>
      <c r="BW651" t="inlineStr">
        <is>
          <t>Admin</t>
        </is>
      </c>
      <c r="BX651" t="inlineStr">
        <is>
          <t>พฤ. 18/03/2564 00:00:00</t>
        </is>
      </c>
      <c r="BY651" s="3" t="n">
        <v>23543</v>
      </c>
      <c r="BZ651" t="inlineStr">
        <is>
          <t>สกาวเดือน</t>
        </is>
      </c>
      <c r="CA651" t="inlineStr">
        <is>
          <t>พฤ. 21/07/2565 15:48:00</t>
        </is>
      </c>
      <c r="CB651" t="inlineStr">
        <is>
          <t>พฤ. 18/03/2564 00:00:00</t>
        </is>
      </c>
      <c r="CC651" s="3" t="n">
        <v>99695</v>
      </c>
    </row>
    <row r="652">
      <c r="A652" s="7" t="inlineStr">
        <is>
          <t>1530</t>
        </is>
      </c>
      <c r="B652" t="inlineStr">
        <is>
          <t>ID1530 : Consign-Big C-Patong-Phuket</t>
        </is>
      </c>
      <c r="C652" t="inlineStr">
        <is>
          <t>Consign-Big C-Patong</t>
        </is>
      </c>
      <c r="D652" t="n">
        <v>40</v>
      </c>
      <c r="E652" t="inlineStr">
        <is>
          <t>Out 4 : South (ภาคใต้)</t>
        </is>
      </c>
      <c r="F652" t="inlineStr">
        <is>
          <t>บิ๊กซี ป่าตอง ถนนราษฏร์อุทิศ 200 ปี ตำบลป่าตอง อำเภอกะทู้ จังหวัดภูเก็ต 83150</t>
        </is>
      </c>
      <c r="G652" t="inlineStr">
        <is>
          <t>081-234-6818</t>
        </is>
      </c>
      <c r="O652" s="4" t="n">
        <v>242675</v>
      </c>
      <c r="Q652" t="n">
        <v>11</v>
      </c>
      <c r="R652" t="inlineStr">
        <is>
          <t>MER - COM7#11 : Consign</t>
        </is>
      </c>
      <c r="S652" s="3" t="n">
        <v>1530</v>
      </c>
      <c r="T652" t="inlineStr">
        <is>
          <t>Consign-Big C-Patong-Phuket</t>
        </is>
      </c>
      <c r="U652" t="n">
        <v>366</v>
      </c>
      <c r="V652" t="inlineStr">
        <is>
          <t>Big C ป่าตอง</t>
        </is>
      </c>
      <c r="W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inlineStr">
        <is>
          <t>พฤ. 18/03/2564 00:00:00</t>
        </is>
      </c>
      <c r="AJ652" t="inlineStr">
        <is>
          <t>พฤ. 18/03/2564 00:00:00</t>
        </is>
      </c>
      <c r="AK652" t="n">
        <v>1</v>
      </c>
      <c r="AL652" t="inlineStr">
        <is>
          <t>System</t>
        </is>
      </c>
      <c r="AM652" t="n">
        <v>1</v>
      </c>
      <c r="AN652" t="inlineStr">
        <is>
          <t>บริษัท คอมเซเว่น จำกัด (มหาชน)</t>
        </is>
      </c>
      <c r="AO652" s="5" t="n">
        <v>0</v>
      </c>
      <c r="AP652" s="5" t="n">
        <v>0</v>
      </c>
      <c r="AQ652" t="b">
        <v>0</v>
      </c>
      <c r="AS652" t="inlineStr">
        <is>
          <t>Consign Big C</t>
        </is>
      </c>
      <c r="AT652" t="inlineStr">
        <is>
          <t>Consign</t>
        </is>
      </c>
      <c r="AU652" t="inlineStr">
        <is>
          <t>Big C</t>
        </is>
      </c>
      <c r="AV652" t="inlineStr">
        <is>
          <t>Phuket</t>
        </is>
      </c>
      <c r="AW652" t="inlineStr">
        <is>
          <t>UPC</t>
        </is>
      </c>
      <c r="AX652" t="inlineStr">
        <is>
          <t>South</t>
        </is>
      </c>
      <c r="AY652" t="inlineStr">
        <is>
          <t>Phuket</t>
        </is>
      </c>
      <c r="AZ652" t="inlineStr">
        <is>
          <t>Hypermarket</t>
        </is>
      </c>
      <c r="BA652" t="inlineStr">
        <is>
          <t>SOUTH</t>
        </is>
      </c>
      <c r="BB652" t="inlineStr">
        <is>
          <t>Consign</t>
        </is>
      </c>
      <c r="BD652" s="3" t="n">
        <v>2592</v>
      </c>
      <c r="BE652" t="inlineStr">
        <is>
          <t>อาทิตย์</t>
        </is>
      </c>
      <c r="BF652" s="3" t="n">
        <v>17454</v>
      </c>
      <c r="BG652" t="inlineStr">
        <is>
          <t>สุบงกช</t>
        </is>
      </c>
      <c r="BH652" t="n">
        <v>0</v>
      </c>
      <c r="BJ652" t="n">
        <v>0</v>
      </c>
      <c r="BM652" t="inlineStr">
        <is>
          <t>Open</t>
        </is>
      </c>
      <c r="BN652" t="n">
        <v>0</v>
      </c>
      <c r="BO652" t="n">
        <v>0</v>
      </c>
      <c r="BP652" t="n">
        <v>0</v>
      </c>
      <c r="BQ652" t="b">
        <v>0</v>
      </c>
      <c r="BR652" t="n">
        <v>7.891944</v>
      </c>
      <c r="BS652" t="n">
        <v>98.299255</v>
      </c>
      <c r="BT652" t="b">
        <v>0</v>
      </c>
      <c r="BU652" t="b">
        <v>0</v>
      </c>
      <c r="BV652" s="3" t="n">
        <v>1797</v>
      </c>
      <c r="BW652" t="inlineStr">
        <is>
          <t>Admin</t>
        </is>
      </c>
      <c r="BX652" t="inlineStr">
        <is>
          <t>พฤ. 18/03/2564 00:00:00</t>
        </is>
      </c>
      <c r="BY652" s="3" t="n">
        <v>14310</v>
      </c>
      <c r="BZ652" t="inlineStr">
        <is>
          <t>อินทิรา</t>
        </is>
      </c>
      <c r="CA652" t="inlineStr">
        <is>
          <t>อ. 15/02/2565 16:46:53</t>
        </is>
      </c>
      <c r="CB652" t="inlineStr">
        <is>
          <t>พฤ. 18/03/2564 00:00:00</t>
        </is>
      </c>
      <c r="CC652" s="3" t="n">
        <v>96845</v>
      </c>
    </row>
    <row r="653">
      <c r="A653" s="7" t="inlineStr">
        <is>
          <t>1531</t>
        </is>
      </c>
      <c r="B653" t="inlineStr">
        <is>
          <t>ID1531 : Consign-Big C-Mueang-Phetchaburi</t>
        </is>
      </c>
      <c r="C653" t="inlineStr">
        <is>
          <t>Consign-Big C-Phetchaburi</t>
        </is>
      </c>
      <c r="D653" t="n">
        <v>40</v>
      </c>
      <c r="E653" t="inlineStr">
        <is>
          <t>Out 4 : South (ภาคใต้)</t>
        </is>
      </c>
      <c r="F653" t="inlineStr">
        <is>
          <t>บิ๊กซี เพชรบุรี เลขที่130 หมู่1 ตำบลต้นมะม่วง อำเภอเมือง จังหวัดเพชรบุรี 76000</t>
        </is>
      </c>
      <c r="G653" t="inlineStr">
        <is>
          <t>081-234-6743</t>
        </is>
      </c>
      <c r="O653" s="4" t="n">
        <v>242675</v>
      </c>
      <c r="Q653" t="n">
        <v>11</v>
      </c>
      <c r="R653" t="inlineStr">
        <is>
          <t>MER - COM7#11 : Consign</t>
        </is>
      </c>
      <c r="S653" s="3" t="n">
        <v>1531</v>
      </c>
      <c r="T653" t="inlineStr">
        <is>
          <t>Consign-Big C-Mueang-Phetchaburi</t>
        </is>
      </c>
      <c r="U653" t="n">
        <v>243</v>
      </c>
      <c r="V653" t="inlineStr">
        <is>
          <t>Big C เพชรบุรี</t>
        </is>
      </c>
      <c r="W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inlineStr">
        <is>
          <t>พฤ. 18/03/2564 00:00:00</t>
        </is>
      </c>
      <c r="AJ653" t="inlineStr">
        <is>
          <t>พฤ. 18/03/2564 00:00:00</t>
        </is>
      </c>
      <c r="AK653" t="n">
        <v>1</v>
      </c>
      <c r="AL653" t="inlineStr">
        <is>
          <t>System</t>
        </is>
      </c>
      <c r="AM653" t="n">
        <v>1</v>
      </c>
      <c r="AN653" t="inlineStr">
        <is>
          <t>บริษัท คอมเซเว่น จำกัด (มหาชน)</t>
        </is>
      </c>
      <c r="AO653" s="5" t="n">
        <v>0</v>
      </c>
      <c r="AP653" s="5" t="n">
        <v>0</v>
      </c>
      <c r="AQ653" t="b">
        <v>0</v>
      </c>
      <c r="AS653" t="inlineStr">
        <is>
          <t>Consign Big C</t>
        </is>
      </c>
      <c r="AT653" t="inlineStr">
        <is>
          <t>Consign</t>
        </is>
      </c>
      <c r="AU653" t="inlineStr">
        <is>
          <t>Big C</t>
        </is>
      </c>
      <c r="AV653" t="inlineStr">
        <is>
          <t>Phetchaburi</t>
        </is>
      </c>
      <c r="AW653" t="inlineStr">
        <is>
          <t>UPC</t>
        </is>
      </c>
      <c r="AX653" t="inlineStr">
        <is>
          <t>West</t>
        </is>
      </c>
      <c r="AY653" t="inlineStr">
        <is>
          <t>Phetchaburi</t>
        </is>
      </c>
      <c r="AZ653" t="inlineStr">
        <is>
          <t>Hypermarket</t>
        </is>
      </c>
      <c r="BA653" t="inlineStr">
        <is>
          <t>CEN/EA/WE</t>
        </is>
      </c>
      <c r="BB653" t="inlineStr">
        <is>
          <t>Consign</t>
        </is>
      </c>
      <c r="BD653" s="3" t="n">
        <v>2592</v>
      </c>
      <c r="BE653" t="inlineStr">
        <is>
          <t>อาทิตย์</t>
        </is>
      </c>
      <c r="BF653" s="3" t="n">
        <v>10643</v>
      </c>
      <c r="BG653" t="inlineStr">
        <is>
          <t>วรเดช</t>
        </is>
      </c>
      <c r="BH653" t="n">
        <v>0</v>
      </c>
      <c r="BJ653" t="n">
        <v>0</v>
      </c>
      <c r="BM653" t="inlineStr">
        <is>
          <t>Open</t>
        </is>
      </c>
      <c r="BN653" t="n">
        <v>0</v>
      </c>
      <c r="BO653" t="n">
        <v>0</v>
      </c>
      <c r="BP653" t="n">
        <v>0</v>
      </c>
      <c r="BQ653" t="b">
        <v>0</v>
      </c>
      <c r="BR653" t="n">
        <v>13.079385</v>
      </c>
      <c r="BS653" t="n">
        <v>99.948312</v>
      </c>
      <c r="BT653" t="b">
        <v>0</v>
      </c>
      <c r="BU653" t="b">
        <v>0</v>
      </c>
      <c r="BV653" s="3" t="n">
        <v>1797</v>
      </c>
      <c r="BW653" t="inlineStr">
        <is>
          <t>Admin</t>
        </is>
      </c>
      <c r="BX653" t="inlineStr">
        <is>
          <t>พฤ. 18/03/2564 00:00:00</t>
        </is>
      </c>
      <c r="BY653" s="3" t="n">
        <v>12228</v>
      </c>
      <c r="BZ653" t="inlineStr">
        <is>
          <t>ดารารัตน์</t>
        </is>
      </c>
      <c r="CA653" t="inlineStr">
        <is>
          <t>ศ. 06/05/2565 17:36:13</t>
        </is>
      </c>
      <c r="CB653" t="inlineStr">
        <is>
          <t>พฤ. 18/03/2564 00:00:00</t>
        </is>
      </c>
      <c r="CC653" s="3" t="n">
        <v>97839</v>
      </c>
    </row>
    <row r="654">
      <c r="A654" s="7" t="inlineStr">
        <is>
          <t>1532</t>
        </is>
      </c>
      <c r="B654" t="inlineStr">
        <is>
          <t>ID1532 : Consign-Big C-Mueang-Phrae</t>
        </is>
      </c>
      <c r="C654" t="inlineStr">
        <is>
          <t>Consign-Big C-Phrae</t>
        </is>
      </c>
      <c r="D654" t="n">
        <v>9</v>
      </c>
      <c r="E654" t="inlineStr">
        <is>
          <t>Out 1 : North (ภาคเหนือ)</t>
        </is>
      </c>
      <c r="F654" t="inlineStr">
        <is>
          <t>บิ๊กซี แพร่ เลขที่600 หมู่9 ตำบลนาจักร อำเภอเมือง จังหวัดแพร่ 54000</t>
        </is>
      </c>
      <c r="G654" t="inlineStr">
        <is>
          <t>081-234-6745</t>
        </is>
      </c>
      <c r="O654" s="4" t="n">
        <v>242675</v>
      </c>
      <c r="Q654" t="n">
        <v>11</v>
      </c>
      <c r="R654" t="inlineStr">
        <is>
          <t>MER - COM7#11 : Consign</t>
        </is>
      </c>
      <c r="S654" s="3" t="n">
        <v>1532</v>
      </c>
      <c r="T654" t="inlineStr">
        <is>
          <t>Consign-Big C-Mueang-Phrae</t>
        </is>
      </c>
      <c r="U654" t="n">
        <v>365</v>
      </c>
      <c r="V654" t="inlineStr">
        <is>
          <t>Big C แพร่</t>
        </is>
      </c>
      <c r="W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inlineStr">
        <is>
          <t>พฤ. 18/03/2564 00:00:00</t>
        </is>
      </c>
      <c r="AJ654" t="inlineStr">
        <is>
          <t>พฤ. 18/03/2564 00:00:00</t>
        </is>
      </c>
      <c r="AK654" t="n">
        <v>1</v>
      </c>
      <c r="AL654" t="inlineStr">
        <is>
          <t>System</t>
        </is>
      </c>
      <c r="AM654" t="n">
        <v>1</v>
      </c>
      <c r="AN654" t="inlineStr">
        <is>
          <t>บริษัท คอมเซเว่น จำกัด (มหาชน)</t>
        </is>
      </c>
      <c r="AO654" s="5" t="n">
        <v>0</v>
      </c>
      <c r="AP654" s="5" t="n">
        <v>0</v>
      </c>
      <c r="AQ654" t="b">
        <v>0</v>
      </c>
      <c r="AS654" t="inlineStr">
        <is>
          <t>Consign Big C</t>
        </is>
      </c>
      <c r="AT654" t="inlineStr">
        <is>
          <t>Consign</t>
        </is>
      </c>
      <c r="AU654" t="inlineStr">
        <is>
          <t>Big C</t>
        </is>
      </c>
      <c r="AV654" t="inlineStr">
        <is>
          <t>Phrae</t>
        </is>
      </c>
      <c r="AW654" t="inlineStr">
        <is>
          <t>UPC</t>
        </is>
      </c>
      <c r="AX654" t="inlineStr">
        <is>
          <t>North</t>
        </is>
      </c>
      <c r="AY654" t="inlineStr">
        <is>
          <t>Phrae</t>
        </is>
      </c>
      <c r="AZ654" t="inlineStr">
        <is>
          <t>Hypermarket</t>
        </is>
      </c>
      <c r="BA654" t="inlineStr">
        <is>
          <t>NORTH</t>
        </is>
      </c>
      <c r="BB654" t="inlineStr">
        <is>
          <t>Consign</t>
        </is>
      </c>
      <c r="BD654" s="3" t="n">
        <v>2366</v>
      </c>
      <c r="BE654" t="inlineStr">
        <is>
          <t>จามร</t>
        </is>
      </c>
      <c r="BF654" s="3" t="n">
        <v>17236</v>
      </c>
      <c r="BG654" t="inlineStr">
        <is>
          <t>เลิศลักษณ์</t>
        </is>
      </c>
      <c r="BH654" t="n">
        <v>0</v>
      </c>
      <c r="BJ654" t="n">
        <v>0</v>
      </c>
      <c r="BM654" t="inlineStr">
        <is>
          <t>Open</t>
        </is>
      </c>
      <c r="BN654" t="n">
        <v>0</v>
      </c>
      <c r="BO654" t="n">
        <v>0</v>
      </c>
      <c r="BP654" t="n">
        <v>0</v>
      </c>
      <c r="BQ654" t="b">
        <v>0</v>
      </c>
      <c r="BR654" t="n">
        <v>18.128653</v>
      </c>
      <c r="BS654" t="n">
        <v>100.144688</v>
      </c>
      <c r="BT654" t="b">
        <v>0</v>
      </c>
      <c r="BU654" t="b">
        <v>0</v>
      </c>
      <c r="BV654" s="3" t="n">
        <v>1797</v>
      </c>
      <c r="BW654" t="inlineStr">
        <is>
          <t>Admin</t>
        </is>
      </c>
      <c r="BX654" t="inlineStr">
        <is>
          <t>พฤ. 18/03/2564 00:00:00</t>
        </is>
      </c>
      <c r="BY654" s="3" t="n">
        <v>23543</v>
      </c>
      <c r="BZ654" t="inlineStr">
        <is>
          <t>สกาวเดือน</t>
        </is>
      </c>
      <c r="CA654" t="inlineStr">
        <is>
          <t>พฤ. 21/07/2565 16:03:08</t>
        </is>
      </c>
      <c r="CB654" t="inlineStr">
        <is>
          <t>พฤ. 18/03/2564 00:00:00</t>
        </is>
      </c>
      <c r="CC654" s="3" t="n">
        <v>99703</v>
      </c>
    </row>
    <row r="655">
      <c r="A655" s="7" t="inlineStr">
        <is>
          <t>1533</t>
        </is>
      </c>
      <c r="B655" t="inlineStr">
        <is>
          <t>ID1533 : Consign-Big C-Mueang-Nan</t>
        </is>
      </c>
      <c r="C655" t="inlineStr">
        <is>
          <t>Consign-Big C-Nan</t>
        </is>
      </c>
      <c r="D655" t="n">
        <v>9</v>
      </c>
      <c r="E655" t="inlineStr">
        <is>
          <t>Out 1 : North (ภาคเหนือ)</t>
        </is>
      </c>
      <c r="F655" t="inlineStr">
        <is>
          <t>บิ๊กซี น่าน เลขที่708 หมู่4 ตำบลไชยสถาน อำเภอเมือง จังหวัดน่าน 55000</t>
        </is>
      </c>
      <c r="G655" t="inlineStr">
        <is>
          <t>081-234-6746</t>
        </is>
      </c>
      <c r="O655" s="4" t="n">
        <v>242675</v>
      </c>
      <c r="Q655" t="n">
        <v>11</v>
      </c>
      <c r="R655" t="inlineStr">
        <is>
          <t>MER - COM7#11 : Consign</t>
        </is>
      </c>
      <c r="S655" s="3" t="n">
        <v>1533</v>
      </c>
      <c r="T655" t="inlineStr">
        <is>
          <t>Consign-Big C-Mueang-Nan</t>
        </is>
      </c>
      <c r="U655" t="n">
        <v>268</v>
      </c>
      <c r="V655" t="inlineStr">
        <is>
          <t>Big C น่าน</t>
        </is>
      </c>
      <c r="W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inlineStr">
        <is>
          <t>พฤ. 18/03/2564 00:00:00</t>
        </is>
      </c>
      <c r="AJ655" t="inlineStr">
        <is>
          <t>พฤ. 18/03/2564 00:00:00</t>
        </is>
      </c>
      <c r="AK655" t="n">
        <v>1</v>
      </c>
      <c r="AL655" t="inlineStr">
        <is>
          <t>System</t>
        </is>
      </c>
      <c r="AM655" t="n">
        <v>1</v>
      </c>
      <c r="AN655" t="inlineStr">
        <is>
          <t>บริษัท คอมเซเว่น จำกัด (มหาชน)</t>
        </is>
      </c>
      <c r="AO655" s="5" t="n">
        <v>0</v>
      </c>
      <c r="AP655" s="5" t="n">
        <v>0</v>
      </c>
      <c r="AQ655" t="b">
        <v>0</v>
      </c>
      <c r="AS655" t="inlineStr">
        <is>
          <t>Consign Big C</t>
        </is>
      </c>
      <c r="AT655" t="inlineStr">
        <is>
          <t>Consign</t>
        </is>
      </c>
      <c r="AU655" t="inlineStr">
        <is>
          <t>Big C</t>
        </is>
      </c>
      <c r="AV655" t="inlineStr">
        <is>
          <t>Nan</t>
        </is>
      </c>
      <c r="AW655" t="inlineStr">
        <is>
          <t>UPC</t>
        </is>
      </c>
      <c r="AX655" t="inlineStr">
        <is>
          <t>North</t>
        </is>
      </c>
      <c r="AY655" t="inlineStr">
        <is>
          <t>Nan</t>
        </is>
      </c>
      <c r="AZ655" t="inlineStr">
        <is>
          <t>Hypermarket</t>
        </is>
      </c>
      <c r="BA655" t="inlineStr">
        <is>
          <t>NORTH</t>
        </is>
      </c>
      <c r="BB655" t="inlineStr">
        <is>
          <t>Consign</t>
        </is>
      </c>
      <c r="BD655" s="3" t="n">
        <v>2366</v>
      </c>
      <c r="BE655" t="inlineStr">
        <is>
          <t>จามร</t>
        </is>
      </c>
      <c r="BF655" s="3" t="n">
        <v>17236</v>
      </c>
      <c r="BG655" t="inlineStr">
        <is>
          <t>เลิศลักษณ์</t>
        </is>
      </c>
      <c r="BH655" t="n">
        <v>0</v>
      </c>
      <c r="BJ655" t="n">
        <v>0</v>
      </c>
      <c r="BM655" t="inlineStr">
        <is>
          <t>Open</t>
        </is>
      </c>
      <c r="BN655" t="n">
        <v>0</v>
      </c>
      <c r="BO655" t="n">
        <v>0</v>
      </c>
      <c r="BP655" t="n">
        <v>0</v>
      </c>
      <c r="BQ655" t="b">
        <v>0</v>
      </c>
      <c r="BR655" t="n">
        <v>18.77852</v>
      </c>
      <c r="BS655" t="n">
        <v>100.757717</v>
      </c>
      <c r="BT655" t="b">
        <v>0</v>
      </c>
      <c r="BU655" t="b">
        <v>0</v>
      </c>
      <c r="BV655" s="3" t="n">
        <v>1797</v>
      </c>
      <c r="BW655" t="inlineStr">
        <is>
          <t>Admin</t>
        </is>
      </c>
      <c r="BX655" t="inlineStr">
        <is>
          <t>พฤ. 18/03/2564 00:00:00</t>
        </is>
      </c>
      <c r="BY655" s="3" t="n">
        <v>14310</v>
      </c>
      <c r="BZ655" t="inlineStr">
        <is>
          <t>อินทิรา</t>
        </is>
      </c>
      <c r="CA655" t="inlineStr">
        <is>
          <t>อ. 15/02/2565 16:58:22</t>
        </is>
      </c>
      <c r="CB655" t="inlineStr">
        <is>
          <t>พฤ. 18/03/2564 00:00:00</t>
        </is>
      </c>
      <c r="CC655" s="3" t="n">
        <v>96851</v>
      </c>
    </row>
    <row r="656">
      <c r="A656" s="7" t="inlineStr">
        <is>
          <t>1534</t>
        </is>
      </c>
      <c r="B656" t="inlineStr">
        <is>
          <t>ID1534 : Consign-Big C-Mueang-Samutprakan</t>
        </is>
      </c>
      <c r="C656" t="inlineStr">
        <is>
          <t>Consign-Big C-Samutprakan</t>
        </is>
      </c>
      <c r="D656" t="n">
        <v>26</v>
      </c>
      <c r="E656" t="inlineStr">
        <is>
          <t>Zone A1</t>
        </is>
      </c>
      <c r="F656" t="inlineStr">
        <is>
          <t>บิ๊กซี สมุทรปราการ เลขที่498/1 ถนนสุขุมวิท ตำบลปากน้ำ อำเภอเมือง จังหวัดสมุทรปราการ 10270</t>
        </is>
      </c>
      <c r="G656" t="inlineStr">
        <is>
          <t>081-234-6747</t>
        </is>
      </c>
      <c r="O656" s="4" t="n">
        <v>242675</v>
      </c>
      <c r="Q656" t="n">
        <v>11</v>
      </c>
      <c r="R656" t="inlineStr">
        <is>
          <t>MER - COM7#11 : Consign</t>
        </is>
      </c>
      <c r="S656" s="3" t="n">
        <v>1534</v>
      </c>
      <c r="T656" t="inlineStr">
        <is>
          <t>Consign-Big C-Mueang-Samutprakan</t>
        </is>
      </c>
      <c r="U656" t="n">
        <v>76</v>
      </c>
      <c r="V656" t="inlineStr">
        <is>
          <t>Big C สมุทรปราการ</t>
        </is>
      </c>
      <c r="W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inlineStr">
        <is>
          <t>พฤ. 18/03/2564 00:00:00</t>
        </is>
      </c>
      <c r="AJ656" t="inlineStr">
        <is>
          <t>พฤ. 18/03/2564 00:00:00</t>
        </is>
      </c>
      <c r="AK656" t="n">
        <v>1</v>
      </c>
      <c r="AL656" t="inlineStr">
        <is>
          <t>System</t>
        </is>
      </c>
      <c r="AM656" t="n">
        <v>1</v>
      </c>
      <c r="AN656" t="inlineStr">
        <is>
          <t>บริษัท คอมเซเว่น จำกัด (มหาชน)</t>
        </is>
      </c>
      <c r="AO656" s="5" t="n">
        <v>0</v>
      </c>
      <c r="AP656" s="5" t="n">
        <v>0</v>
      </c>
      <c r="AQ656" t="b">
        <v>0</v>
      </c>
      <c r="AS656" t="inlineStr">
        <is>
          <t>Consign Big C</t>
        </is>
      </c>
      <c r="AT656" t="inlineStr">
        <is>
          <t>Consign</t>
        </is>
      </c>
      <c r="AU656" t="inlineStr">
        <is>
          <t>Big C</t>
        </is>
      </c>
      <c r="AV656" t="inlineStr">
        <is>
          <t>Samutprakarn</t>
        </is>
      </c>
      <c r="AW656" t="inlineStr">
        <is>
          <t>Bangkok Metropolitan Region</t>
        </is>
      </c>
      <c r="AX656" t="inlineStr">
        <is>
          <t>Central</t>
        </is>
      </c>
      <c r="AY656" t="inlineStr">
        <is>
          <t>Samut Prakan</t>
        </is>
      </c>
      <c r="AZ656" t="inlineStr">
        <is>
          <t>Hypermarket</t>
        </is>
      </c>
      <c r="BA656" t="inlineStr">
        <is>
          <t>BKK &amp; VIC</t>
        </is>
      </c>
      <c r="BB656" t="inlineStr">
        <is>
          <t>Consign</t>
        </is>
      </c>
      <c r="BD656" s="3" t="n">
        <v>2366</v>
      </c>
      <c r="BE656" t="inlineStr">
        <is>
          <t>จามร</t>
        </is>
      </c>
      <c r="BF656" s="3" t="n">
        <v>13619</v>
      </c>
      <c r="BG656" t="inlineStr">
        <is>
          <t>กัณณพนต์</t>
        </is>
      </c>
      <c r="BH656" t="n">
        <v>0</v>
      </c>
      <c r="BJ656" t="n">
        <v>0</v>
      </c>
      <c r="BM656" t="inlineStr">
        <is>
          <t>Open</t>
        </is>
      </c>
      <c r="BN656" t="n">
        <v>0</v>
      </c>
      <c r="BO656" t="n">
        <v>0</v>
      </c>
      <c r="BP656" t="n">
        <v>0</v>
      </c>
      <c r="BQ656" t="b">
        <v>0</v>
      </c>
      <c r="BR656" t="n">
        <v>13.584648</v>
      </c>
      <c r="BS656" t="n">
        <v>100.607176</v>
      </c>
      <c r="BT656" t="b">
        <v>0</v>
      </c>
      <c r="BU656" t="b">
        <v>0</v>
      </c>
      <c r="BV656" s="3" t="n">
        <v>1797</v>
      </c>
      <c r="BW656" t="inlineStr">
        <is>
          <t>Admin</t>
        </is>
      </c>
      <c r="BX656" t="inlineStr">
        <is>
          <t>พฤ. 18/03/2564 00:00:00</t>
        </is>
      </c>
      <c r="BY656" s="3" t="n">
        <v>23543</v>
      </c>
      <c r="BZ656" t="inlineStr">
        <is>
          <t>สกาวเดือน</t>
        </is>
      </c>
      <c r="CA656" t="inlineStr">
        <is>
          <t>จ. 25/07/2565 11:14:01</t>
        </is>
      </c>
      <c r="CB656" t="inlineStr">
        <is>
          <t>พฤ. 18/03/2564 00:00:00</t>
        </is>
      </c>
      <c r="CC656" s="3" t="n">
        <v>99743</v>
      </c>
    </row>
    <row r="657">
      <c r="A657" s="7" t="inlineStr">
        <is>
          <t>1535</t>
        </is>
      </c>
      <c r="B657" t="inlineStr">
        <is>
          <t>ID1535 : Consign-Big C-Mueang-Suratthani</t>
        </is>
      </c>
      <c r="C657" t="inlineStr">
        <is>
          <t>Consign-Big C-Suratthan</t>
        </is>
      </c>
      <c r="D657" t="n">
        <v>40</v>
      </c>
      <c r="E657" t="inlineStr">
        <is>
          <t>Out 4 : South (ภาคใต้)</t>
        </is>
      </c>
      <c r="F657" t="inlineStr">
        <is>
          <t>บิ๊กซี สุราษฎร์ธานี เลขที่130 หมู่1 ถนนเลี่ยงเมือง ตำบลบางกุ้ง อำเภอเมือง จังหวัดสุราษฎร์ธานี 84000</t>
        </is>
      </c>
      <c r="G657" t="inlineStr">
        <is>
          <t>081-234-6749</t>
        </is>
      </c>
      <c r="O657" s="4" t="n">
        <v>242675</v>
      </c>
      <c r="Q657" t="n">
        <v>11</v>
      </c>
      <c r="R657" t="inlineStr">
        <is>
          <t>MER - COM7#11 : Consign</t>
        </is>
      </c>
      <c r="S657" s="3" t="n">
        <v>1535</v>
      </c>
      <c r="T657" t="inlineStr">
        <is>
          <t>Consign-Big C-Mueang-Suratthani</t>
        </is>
      </c>
      <c r="U657" t="n">
        <v>172</v>
      </c>
      <c r="V657" t="inlineStr">
        <is>
          <t>Big C สุราษฯ</t>
        </is>
      </c>
      <c r="W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inlineStr">
        <is>
          <t>พฤ. 18/03/2564 00:00:00</t>
        </is>
      </c>
      <c r="AJ657" t="inlineStr">
        <is>
          <t>พฤ. 18/03/2564 00:00:00</t>
        </is>
      </c>
      <c r="AK657" t="n">
        <v>1</v>
      </c>
      <c r="AL657" t="inlineStr">
        <is>
          <t>System</t>
        </is>
      </c>
      <c r="AM657" t="n">
        <v>1</v>
      </c>
      <c r="AN657" t="inlineStr">
        <is>
          <t>บริษัท คอมเซเว่น จำกัด (มหาชน)</t>
        </is>
      </c>
      <c r="AO657" s="5" t="n">
        <v>0</v>
      </c>
      <c r="AP657" s="5" t="n">
        <v>0</v>
      </c>
      <c r="AQ657" t="b">
        <v>0</v>
      </c>
      <c r="AS657" t="inlineStr">
        <is>
          <t>Consign Big C</t>
        </is>
      </c>
      <c r="AT657" t="inlineStr">
        <is>
          <t>Consign</t>
        </is>
      </c>
      <c r="AU657" t="inlineStr">
        <is>
          <t>Big C</t>
        </is>
      </c>
      <c r="AV657" t="inlineStr">
        <is>
          <t>Suratthani</t>
        </is>
      </c>
      <c r="AW657" t="inlineStr">
        <is>
          <t>UPC</t>
        </is>
      </c>
      <c r="AX657" t="inlineStr">
        <is>
          <t>South</t>
        </is>
      </c>
      <c r="AY657" t="inlineStr">
        <is>
          <t>Surat Thani</t>
        </is>
      </c>
      <c r="AZ657" t="inlineStr">
        <is>
          <t>Hypermarket</t>
        </is>
      </c>
      <c r="BA657" t="inlineStr">
        <is>
          <t>SOUTH</t>
        </is>
      </c>
      <c r="BB657" t="inlineStr">
        <is>
          <t>Consign</t>
        </is>
      </c>
      <c r="BD657" s="3" t="n">
        <v>2592</v>
      </c>
      <c r="BE657" t="inlineStr">
        <is>
          <t>อาทิตย์</t>
        </is>
      </c>
      <c r="BF657" s="3" t="n">
        <v>17454</v>
      </c>
      <c r="BG657" t="inlineStr">
        <is>
          <t>สุบงกช</t>
        </is>
      </c>
      <c r="BH657" t="n">
        <v>0</v>
      </c>
      <c r="BJ657" t="n">
        <v>0</v>
      </c>
      <c r="BM657" t="inlineStr">
        <is>
          <t>Open</t>
        </is>
      </c>
      <c r="BN657" t="n">
        <v>0</v>
      </c>
      <c r="BO657" t="n">
        <v>0</v>
      </c>
      <c r="BP657" t="n">
        <v>0</v>
      </c>
      <c r="BQ657" t="b">
        <v>0</v>
      </c>
      <c r="BR657" t="n">
        <v>9.148714</v>
      </c>
      <c r="BS657" t="n">
        <v>99.369833</v>
      </c>
      <c r="BT657" t="b">
        <v>0</v>
      </c>
      <c r="BU657" t="b">
        <v>0</v>
      </c>
      <c r="BV657" s="3" t="n">
        <v>1797</v>
      </c>
      <c r="BW657" t="inlineStr">
        <is>
          <t>Admin</t>
        </is>
      </c>
      <c r="BX657" t="inlineStr">
        <is>
          <t>พฤ. 18/03/2564 00:00:00</t>
        </is>
      </c>
      <c r="BY657" s="3" t="n">
        <v>14310</v>
      </c>
      <c r="BZ657" t="inlineStr">
        <is>
          <t>อินทิรา</t>
        </is>
      </c>
      <c r="CA657" t="inlineStr">
        <is>
          <t>อ. 15/02/2565 16:59:02</t>
        </is>
      </c>
      <c r="CB657" t="inlineStr">
        <is>
          <t>พฤ. 18/03/2564 00:00:00</t>
        </is>
      </c>
      <c r="CC657" s="3" t="n">
        <v>96855</v>
      </c>
    </row>
    <row r="658">
      <c r="A658" s="7" t="inlineStr">
        <is>
          <t>1536</t>
        </is>
      </c>
      <c r="B658" t="inlineStr">
        <is>
          <t>ID1536 : Consign-Big C-Banbueng-Chonburi</t>
        </is>
      </c>
      <c r="C658" t="inlineStr">
        <is>
          <t>Consign-Big C-Banbueng</t>
        </is>
      </c>
      <c r="D658" t="n">
        <v>41</v>
      </c>
      <c r="E658" t="inlineStr">
        <is>
          <t>Out 5 : East (ภาคตะวันออก)</t>
        </is>
      </c>
      <c r="F658" t="inlineStr">
        <is>
          <t>บิ๊กซี บ้านบึง ตำบลบ้านบึง อำเภอบ้านบึง จังหวัดชลบุรี 20170</t>
        </is>
      </c>
      <c r="G658" t="inlineStr">
        <is>
          <t>081-234-6751</t>
        </is>
      </c>
      <c r="O658" s="4" t="n">
        <v>242675</v>
      </c>
      <c r="Q658" t="n">
        <v>11</v>
      </c>
      <c r="R658" t="inlineStr">
        <is>
          <t>MER - COM7#11 : Consign</t>
        </is>
      </c>
      <c r="S658" s="3" t="n">
        <v>1536</v>
      </c>
      <c r="T658" t="inlineStr">
        <is>
          <t>Consign-Big C-Banbueng-Chonburi</t>
        </is>
      </c>
      <c r="U658" t="n">
        <v>364</v>
      </c>
      <c r="V658" t="inlineStr">
        <is>
          <t>Big C บ้านบึง</t>
        </is>
      </c>
      <c r="W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inlineStr">
        <is>
          <t>พฤ. 18/03/2564 00:00:00</t>
        </is>
      </c>
      <c r="AJ658" t="inlineStr">
        <is>
          <t>พฤ. 18/03/2564 00:00:00</t>
        </is>
      </c>
      <c r="AK658" t="n">
        <v>1</v>
      </c>
      <c r="AL658" t="inlineStr">
        <is>
          <t>System</t>
        </is>
      </c>
      <c r="AM658" t="n">
        <v>1</v>
      </c>
      <c r="AN658" t="inlineStr">
        <is>
          <t>บริษัท คอมเซเว่น จำกัด (มหาชน)</t>
        </is>
      </c>
      <c r="AO658" s="5" t="n">
        <v>0</v>
      </c>
      <c r="AP658" s="5" t="n">
        <v>0</v>
      </c>
      <c r="AQ658" t="b">
        <v>0</v>
      </c>
      <c r="AS658" t="inlineStr">
        <is>
          <t>Consign Big C</t>
        </is>
      </c>
      <c r="AT658" t="inlineStr">
        <is>
          <t>Consign</t>
        </is>
      </c>
      <c r="AU658" t="inlineStr">
        <is>
          <t>Big C</t>
        </is>
      </c>
      <c r="AV658" t="inlineStr">
        <is>
          <t>Banbueng</t>
        </is>
      </c>
      <c r="AW658" t="inlineStr">
        <is>
          <t>UPC</t>
        </is>
      </c>
      <c r="AX658" t="inlineStr">
        <is>
          <t>East</t>
        </is>
      </c>
      <c r="AY658" t="inlineStr">
        <is>
          <t>Chonburi</t>
        </is>
      </c>
      <c r="AZ658" t="inlineStr">
        <is>
          <t>Hypermarket</t>
        </is>
      </c>
      <c r="BA658" t="inlineStr">
        <is>
          <t>CEN/EA/WE</t>
        </is>
      </c>
      <c r="BB658" t="inlineStr">
        <is>
          <t>Consign</t>
        </is>
      </c>
      <c r="BD658" s="3" t="n">
        <v>2592</v>
      </c>
      <c r="BE658" t="inlineStr">
        <is>
          <t>อาทิตย์</t>
        </is>
      </c>
      <c r="BF658" s="3" t="n">
        <v>8696</v>
      </c>
      <c r="BG658" t="inlineStr">
        <is>
          <t>พีระพัฒน์</t>
        </is>
      </c>
      <c r="BH658" t="n">
        <v>0</v>
      </c>
      <c r="BJ658" t="n">
        <v>0</v>
      </c>
      <c r="BM658" t="inlineStr">
        <is>
          <t>Open</t>
        </is>
      </c>
      <c r="BN658" t="n">
        <v>0</v>
      </c>
      <c r="BO658" t="n">
        <v>0</v>
      </c>
      <c r="BP658" t="n">
        <v>0</v>
      </c>
      <c r="BQ658" t="b">
        <v>0</v>
      </c>
      <c r="BR658" t="n">
        <v>13.305129</v>
      </c>
      <c r="BS658" t="n">
        <v>101.121868</v>
      </c>
      <c r="BT658" t="b">
        <v>0</v>
      </c>
      <c r="BU658" t="b">
        <v>0</v>
      </c>
      <c r="BV658" s="3" t="n">
        <v>1797</v>
      </c>
      <c r="BW658" t="inlineStr">
        <is>
          <t>Admin</t>
        </is>
      </c>
      <c r="BX658" t="inlineStr">
        <is>
          <t>พฤ. 18/03/2564 00:00:00</t>
        </is>
      </c>
      <c r="BY658" s="3" t="n">
        <v>14310</v>
      </c>
      <c r="BZ658" t="inlineStr">
        <is>
          <t>อินทิรา</t>
        </is>
      </c>
      <c r="CA658" t="inlineStr">
        <is>
          <t>อ. 15/02/2565 16:59:18</t>
        </is>
      </c>
      <c r="CB658" t="inlineStr">
        <is>
          <t>พฤ. 18/03/2564 00:00:00</t>
        </is>
      </c>
      <c r="CC658" s="3" t="n">
        <v>96857</v>
      </c>
    </row>
    <row r="659">
      <c r="A659" s="7" t="inlineStr">
        <is>
          <t>1537</t>
        </is>
      </c>
      <c r="B659" t="inlineStr">
        <is>
          <t>ID1537 : Consign-Big C-Latyao-Nakhonsawan</t>
        </is>
      </c>
      <c r="C659" t="inlineStr">
        <is>
          <t>Consign-Big C-Latyao</t>
        </is>
      </c>
      <c r="D659" t="n">
        <v>9</v>
      </c>
      <c r="E659" t="inlineStr">
        <is>
          <t>Out 1 : North (ภาคเหนือ)</t>
        </is>
      </c>
      <c r="F659" t="inlineStr">
        <is>
          <t>บิ๊กซี ลาดยาว ตำบลลาดยาว อำเภอลาดยาว จังหวัดนครสวรรค์ 60150</t>
        </is>
      </c>
      <c r="G659" t="inlineStr">
        <is>
          <t>081-234-6754</t>
        </is>
      </c>
      <c r="O659" s="4" t="n">
        <v>242675</v>
      </c>
      <c r="Q659" t="n">
        <v>11</v>
      </c>
      <c r="R659" t="inlineStr">
        <is>
          <t>MER - COM7#11 : Consign</t>
        </is>
      </c>
      <c r="S659" s="3" t="n">
        <v>1537</v>
      </c>
      <c r="T659" t="inlineStr">
        <is>
          <t>Consign-Big C-Latyao-Nakhonsawan</t>
        </is>
      </c>
      <c r="U659" t="n">
        <v>363</v>
      </c>
      <c r="V659" t="inlineStr">
        <is>
          <t>Big C ลาดยาว</t>
        </is>
      </c>
      <c r="W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inlineStr">
        <is>
          <t>พฤ. 18/03/2564 00:00:00</t>
        </is>
      </c>
      <c r="AJ659" t="inlineStr">
        <is>
          <t>พฤ. 18/03/2564 00:00:00</t>
        </is>
      </c>
      <c r="AK659" t="n">
        <v>1</v>
      </c>
      <c r="AL659" t="inlineStr">
        <is>
          <t>System</t>
        </is>
      </c>
      <c r="AM659" t="n">
        <v>1</v>
      </c>
      <c r="AN659" t="inlineStr">
        <is>
          <t>บริษัท คอมเซเว่น จำกัด (มหาชน)</t>
        </is>
      </c>
      <c r="AO659" s="5" t="n">
        <v>0</v>
      </c>
      <c r="AP659" s="5" t="n">
        <v>0</v>
      </c>
      <c r="AQ659" t="b">
        <v>0</v>
      </c>
      <c r="AS659" t="inlineStr">
        <is>
          <t>Consign Big C</t>
        </is>
      </c>
      <c r="AT659" t="inlineStr">
        <is>
          <t>Consign</t>
        </is>
      </c>
      <c r="AU659" t="inlineStr">
        <is>
          <t>Big C</t>
        </is>
      </c>
      <c r="AV659" t="inlineStr">
        <is>
          <t>Nakhonsawan</t>
        </is>
      </c>
      <c r="AW659" t="inlineStr">
        <is>
          <t>UPC</t>
        </is>
      </c>
      <c r="AX659" t="inlineStr">
        <is>
          <t>Central</t>
        </is>
      </c>
      <c r="AY659" t="inlineStr">
        <is>
          <t>Nakhon Sawan</t>
        </is>
      </c>
      <c r="AZ659" t="inlineStr">
        <is>
          <t>Hypermarket</t>
        </is>
      </c>
      <c r="BA659" t="inlineStr">
        <is>
          <t>NORTH</t>
        </is>
      </c>
      <c r="BB659" t="inlineStr">
        <is>
          <t>Consign</t>
        </is>
      </c>
      <c r="BD659" s="3" t="n">
        <v>2366</v>
      </c>
      <c r="BE659" t="inlineStr">
        <is>
          <t>จามร</t>
        </is>
      </c>
      <c r="BF659" s="3" t="n">
        <v>14296</v>
      </c>
      <c r="BG659" t="inlineStr">
        <is>
          <t>ศศิประภา</t>
        </is>
      </c>
      <c r="BH659" t="n">
        <v>0</v>
      </c>
      <c r="BJ659" t="n">
        <v>0</v>
      </c>
      <c r="BM659" t="inlineStr">
        <is>
          <t>Open</t>
        </is>
      </c>
      <c r="BN659" t="n">
        <v>0</v>
      </c>
      <c r="BO659" t="n">
        <v>0</v>
      </c>
      <c r="BP659" t="n">
        <v>0</v>
      </c>
      <c r="BQ659" t="b">
        <v>0</v>
      </c>
      <c r="BR659" t="n">
        <v>15.75579</v>
      </c>
      <c r="BS659" t="n">
        <v>99.80781399999999</v>
      </c>
      <c r="BT659" t="b">
        <v>0</v>
      </c>
      <c r="BU659" t="b">
        <v>0</v>
      </c>
      <c r="BV659" s="3" t="n">
        <v>1797</v>
      </c>
      <c r="BW659" t="inlineStr">
        <is>
          <t>Admin</t>
        </is>
      </c>
      <c r="BX659" t="inlineStr">
        <is>
          <t>พฤ. 18/03/2564 00:00:00</t>
        </is>
      </c>
      <c r="BY659" s="3" t="n">
        <v>23543</v>
      </c>
      <c r="BZ659" t="inlineStr">
        <is>
          <t>สกาวเดือน</t>
        </is>
      </c>
      <c r="CA659" t="inlineStr">
        <is>
          <t>พฤ. 21/07/2565 15:43:45</t>
        </is>
      </c>
      <c r="CB659" t="inlineStr">
        <is>
          <t>พฤ. 18/03/2564 00:00:00</t>
        </is>
      </c>
      <c r="CC659" s="3" t="n">
        <v>99693</v>
      </c>
    </row>
    <row r="660">
      <c r="A660" s="7" t="inlineStr">
        <is>
          <t>1538</t>
        </is>
      </c>
      <c r="B660" t="inlineStr">
        <is>
          <t>ID1538 : Consign-Big C-Mueang-Kanchanaburi</t>
        </is>
      </c>
      <c r="C660" t="inlineStr">
        <is>
          <t>Consign-Big C-Kanchanaburi</t>
        </is>
      </c>
      <c r="D660" t="n">
        <v>10</v>
      </c>
      <c r="E660" t="inlineStr">
        <is>
          <t>Out 2 : Mid (ภาคกลาง)</t>
        </is>
      </c>
      <c r="F660" t="inlineStr">
        <is>
          <t>บิ๊กซี กาญจนบุรี ตำบลท่ามะขาม อำเภอเมือง จังหวัดกาญจนบุรี 71000</t>
        </is>
      </c>
      <c r="G660" t="inlineStr">
        <is>
          <t>081-234-6794</t>
        </is>
      </c>
      <c r="O660" s="4" t="n">
        <v>242675</v>
      </c>
      <c r="Q660" t="n">
        <v>11</v>
      </c>
      <c r="R660" t="inlineStr">
        <is>
          <t>MER - COM7#11 : Consign</t>
        </is>
      </c>
      <c r="S660" s="3" t="n">
        <v>1538</v>
      </c>
      <c r="T660" t="inlineStr">
        <is>
          <t>Consign-Big C-Mueang-Kanchanaburi</t>
        </is>
      </c>
      <c r="U660" t="n">
        <v>362</v>
      </c>
      <c r="V660" t="inlineStr">
        <is>
          <t>Big C กาญจนบุรี</t>
        </is>
      </c>
      <c r="W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inlineStr">
        <is>
          <t>พฤ. 18/03/2564 00:00:00</t>
        </is>
      </c>
      <c r="AJ660" t="inlineStr">
        <is>
          <t>พฤ. 18/03/2564 00:00:00</t>
        </is>
      </c>
      <c r="AK660" t="n">
        <v>1</v>
      </c>
      <c r="AL660" t="inlineStr">
        <is>
          <t>System</t>
        </is>
      </c>
      <c r="AM660" t="n">
        <v>1</v>
      </c>
      <c r="AN660" t="inlineStr">
        <is>
          <t>บริษัท คอมเซเว่น จำกัด (มหาชน)</t>
        </is>
      </c>
      <c r="AO660" s="5" t="n">
        <v>0</v>
      </c>
      <c r="AP660" s="5" t="n">
        <v>0</v>
      </c>
      <c r="AQ660" t="b">
        <v>0</v>
      </c>
      <c r="AS660" t="inlineStr">
        <is>
          <t>Consign Big C</t>
        </is>
      </c>
      <c r="AT660" t="inlineStr">
        <is>
          <t>Consign</t>
        </is>
      </c>
      <c r="AU660" t="inlineStr">
        <is>
          <t>Big C</t>
        </is>
      </c>
      <c r="AV660" t="inlineStr">
        <is>
          <t>Kanchanaburi</t>
        </is>
      </c>
      <c r="AW660" t="inlineStr">
        <is>
          <t>UPC</t>
        </is>
      </c>
      <c r="AX660" t="inlineStr">
        <is>
          <t>West</t>
        </is>
      </c>
      <c r="AY660" t="inlineStr">
        <is>
          <t>Kanchanaburi</t>
        </is>
      </c>
      <c r="AZ660" t="inlineStr">
        <is>
          <t>Hypermarket</t>
        </is>
      </c>
      <c r="BA660" t="inlineStr">
        <is>
          <t>CEN/EA/WE</t>
        </is>
      </c>
      <c r="BB660" t="inlineStr">
        <is>
          <t>Consign</t>
        </is>
      </c>
      <c r="BD660" s="3" t="n">
        <v>2366</v>
      </c>
      <c r="BE660" t="inlineStr">
        <is>
          <t>จามร</t>
        </is>
      </c>
      <c r="BF660" s="3" t="n">
        <v>14296</v>
      </c>
      <c r="BG660" t="inlineStr">
        <is>
          <t>ศศิประภา</t>
        </is>
      </c>
      <c r="BH660" t="n">
        <v>0</v>
      </c>
      <c r="BJ660" t="n">
        <v>0</v>
      </c>
      <c r="BM660" t="inlineStr">
        <is>
          <t>Open</t>
        </is>
      </c>
      <c r="BN660" t="n">
        <v>0</v>
      </c>
      <c r="BO660" t="n">
        <v>0</v>
      </c>
      <c r="BP660" t="n">
        <v>0</v>
      </c>
      <c r="BQ660" t="b">
        <v>0</v>
      </c>
      <c r="BR660" t="n">
        <v>14.049465</v>
      </c>
      <c r="BS660" t="n">
        <v>99.508523</v>
      </c>
      <c r="BT660" t="b">
        <v>0</v>
      </c>
      <c r="BU660" t="b">
        <v>0</v>
      </c>
      <c r="BV660" s="3" t="n">
        <v>1797</v>
      </c>
      <c r="BW660" t="inlineStr">
        <is>
          <t>Admin</t>
        </is>
      </c>
      <c r="BX660" t="inlineStr">
        <is>
          <t>พฤ. 18/03/2564 00:00:00</t>
        </is>
      </c>
      <c r="BY660" s="3" t="n">
        <v>23543</v>
      </c>
      <c r="BZ660" t="inlineStr">
        <is>
          <t>สกาวเดือน</t>
        </is>
      </c>
      <c r="CA660" t="inlineStr">
        <is>
          <t>พฤ. 21/07/2565 14:11:49</t>
        </is>
      </c>
      <c r="CB660" t="inlineStr">
        <is>
          <t>พฤ. 18/03/2564 00:00:00</t>
        </is>
      </c>
      <c r="CC660" s="3" t="n">
        <v>99679</v>
      </c>
    </row>
    <row r="661">
      <c r="A661" s="7" t="inlineStr">
        <is>
          <t>1539</t>
        </is>
      </c>
      <c r="B661" t="inlineStr">
        <is>
          <t>ID1539 : Consign-Big C-Mueang-Trang</t>
        </is>
      </c>
      <c r="C661" t="inlineStr">
        <is>
          <t>Consign-Big C-Trang</t>
        </is>
      </c>
      <c r="D661" t="n">
        <v>40</v>
      </c>
      <c r="E661" t="inlineStr">
        <is>
          <t>Out 4 : South (ภาคใต้)</t>
        </is>
      </c>
      <c r="F661" t="inlineStr">
        <is>
          <t>บิ๊กซี ตรัง ตำบลทับเที่ยง อำเภอเมือง จังหวัดตรัง 92000</t>
        </is>
      </c>
      <c r="G661" t="inlineStr">
        <is>
          <t>081-234-6795</t>
        </is>
      </c>
      <c r="O661" s="4" t="n">
        <v>242675</v>
      </c>
      <c r="Q661" t="n">
        <v>11</v>
      </c>
      <c r="R661" t="inlineStr">
        <is>
          <t>MER - COM7#11 : Consign</t>
        </is>
      </c>
      <c r="S661" s="3" t="n">
        <v>1539</v>
      </c>
      <c r="T661" t="inlineStr">
        <is>
          <t>Consign-Big C-Mueang-Trang</t>
        </is>
      </c>
      <c r="U661" t="n">
        <v>295</v>
      </c>
      <c r="V661" t="inlineStr">
        <is>
          <t>Big C ตรัง</t>
        </is>
      </c>
      <c r="W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inlineStr">
        <is>
          <t>พฤ. 18/03/2564 00:00:00</t>
        </is>
      </c>
      <c r="AJ661" t="inlineStr">
        <is>
          <t>พฤ. 18/03/2564 00:00:00</t>
        </is>
      </c>
      <c r="AK661" t="n">
        <v>1</v>
      </c>
      <c r="AL661" t="inlineStr">
        <is>
          <t>System</t>
        </is>
      </c>
      <c r="AM661" t="n">
        <v>1</v>
      </c>
      <c r="AN661" t="inlineStr">
        <is>
          <t>บริษัท คอมเซเว่น จำกัด (มหาชน)</t>
        </is>
      </c>
      <c r="AO661" s="5" t="n">
        <v>0</v>
      </c>
      <c r="AP661" s="5" t="n">
        <v>0</v>
      </c>
      <c r="AQ661" t="b">
        <v>0</v>
      </c>
      <c r="AS661" t="inlineStr">
        <is>
          <t>Consign Big C</t>
        </is>
      </c>
      <c r="AT661" t="inlineStr">
        <is>
          <t>Consign</t>
        </is>
      </c>
      <c r="AU661" t="inlineStr">
        <is>
          <t>Big C</t>
        </is>
      </c>
      <c r="AV661" t="inlineStr">
        <is>
          <t>Trang</t>
        </is>
      </c>
      <c r="AW661" t="inlineStr">
        <is>
          <t>UPC</t>
        </is>
      </c>
      <c r="AX661" t="inlineStr">
        <is>
          <t>South</t>
        </is>
      </c>
      <c r="AY661" t="inlineStr">
        <is>
          <t>Trang</t>
        </is>
      </c>
      <c r="AZ661" t="inlineStr">
        <is>
          <t>Hypermarket</t>
        </is>
      </c>
      <c r="BA661" t="inlineStr">
        <is>
          <t>NORTH</t>
        </is>
      </c>
      <c r="BB661" t="inlineStr">
        <is>
          <t>Consign</t>
        </is>
      </c>
      <c r="BD661" s="3" t="n">
        <v>2592</v>
      </c>
      <c r="BE661" t="inlineStr">
        <is>
          <t>อาทิตย์</t>
        </is>
      </c>
      <c r="BF661" s="3" t="n">
        <v>17454</v>
      </c>
      <c r="BG661" t="inlineStr">
        <is>
          <t>สุบงกช</t>
        </is>
      </c>
      <c r="BH661" t="n">
        <v>0</v>
      </c>
      <c r="BJ661" t="n">
        <v>0</v>
      </c>
      <c r="BM661" t="inlineStr">
        <is>
          <t>Open</t>
        </is>
      </c>
      <c r="BN661" t="n">
        <v>0</v>
      </c>
      <c r="BO661" t="n">
        <v>0</v>
      </c>
      <c r="BP661" t="n">
        <v>0</v>
      </c>
      <c r="BQ661" t="b">
        <v>0</v>
      </c>
      <c r="BR661" t="n">
        <v>7.545003</v>
      </c>
      <c r="BS661" t="n">
        <v>99.615651</v>
      </c>
      <c r="BT661" t="b">
        <v>0</v>
      </c>
      <c r="BU661" t="b">
        <v>0</v>
      </c>
      <c r="BV661" s="3" t="n">
        <v>1797</v>
      </c>
      <c r="BW661" t="inlineStr">
        <is>
          <t>Admin</t>
        </is>
      </c>
      <c r="BX661" t="inlineStr">
        <is>
          <t>พฤ. 18/03/2564 00:00:00</t>
        </is>
      </c>
      <c r="BY661" s="3" t="n">
        <v>14310</v>
      </c>
      <c r="BZ661" t="inlineStr">
        <is>
          <t>อินทิรา</t>
        </is>
      </c>
      <c r="CA661" t="inlineStr">
        <is>
          <t>อ. 15/02/2565 17:00:56</t>
        </is>
      </c>
      <c r="CB661" t="inlineStr">
        <is>
          <t>พฤ. 18/03/2564 00:00:00</t>
        </is>
      </c>
      <c r="CC661" s="3" t="n">
        <v>96861</v>
      </c>
    </row>
    <row r="662">
      <c r="A662" s="7" t="inlineStr">
        <is>
          <t>1540</t>
        </is>
      </c>
      <c r="B662" t="inlineStr">
        <is>
          <t>ID1540 : Consign-Big C-Bandung-Udonthani</t>
        </is>
      </c>
      <c r="C662" t="inlineStr">
        <is>
          <t>Consign-Big C-Bandung</t>
        </is>
      </c>
      <c r="D662" t="n">
        <v>11</v>
      </c>
      <c r="E662" t="inlineStr">
        <is>
          <t>Out 3 : Northeast (ภาคอีสาน)</t>
        </is>
      </c>
      <c r="F662" t="inlineStr">
        <is>
          <t>บิ๊กซี บ้านดุง ตำบลศรีสุทโธ อำเภอบ้านดุง จังหวัดอุดรธานี 41190</t>
        </is>
      </c>
      <c r="G662" t="inlineStr">
        <is>
          <t>081-234-6796</t>
        </is>
      </c>
      <c r="O662" s="4" t="n">
        <v>242675</v>
      </c>
      <c r="Q662" t="n">
        <v>11</v>
      </c>
      <c r="R662" t="inlineStr">
        <is>
          <t>MER - COM7#11 : Consign</t>
        </is>
      </c>
      <c r="S662" s="3" t="n">
        <v>1540</v>
      </c>
      <c r="T662" t="inlineStr">
        <is>
          <t>Consign-Big C-Bandung-Udonthani</t>
        </is>
      </c>
      <c r="U662" t="n">
        <v>361</v>
      </c>
      <c r="V662" t="inlineStr">
        <is>
          <t>Big C บ้านดุง</t>
        </is>
      </c>
      <c r="W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inlineStr">
        <is>
          <t>พฤ. 18/03/2564 00:00:00</t>
        </is>
      </c>
      <c r="AJ662" t="inlineStr">
        <is>
          <t>พฤ. 18/03/2564 00:00:00</t>
        </is>
      </c>
      <c r="AK662" t="n">
        <v>1</v>
      </c>
      <c r="AL662" t="inlineStr">
        <is>
          <t>System</t>
        </is>
      </c>
      <c r="AM662" t="n">
        <v>1</v>
      </c>
      <c r="AN662" t="inlineStr">
        <is>
          <t>บริษัท คอมเซเว่น จำกัด (มหาชน)</t>
        </is>
      </c>
      <c r="AO662" s="5" t="n">
        <v>0</v>
      </c>
      <c r="AP662" s="5" t="n">
        <v>0</v>
      </c>
      <c r="AQ662" t="b">
        <v>0</v>
      </c>
      <c r="AS662" t="inlineStr">
        <is>
          <t>Consign Big C</t>
        </is>
      </c>
      <c r="AT662" t="inlineStr">
        <is>
          <t>Consign</t>
        </is>
      </c>
      <c r="AU662" t="inlineStr">
        <is>
          <t>Big C</t>
        </is>
      </c>
      <c r="AV662" t="inlineStr">
        <is>
          <t>Udon</t>
        </is>
      </c>
      <c r="AW662" t="inlineStr">
        <is>
          <t>UPC</t>
        </is>
      </c>
      <c r="AX662" t="inlineStr">
        <is>
          <t>North-East</t>
        </is>
      </c>
      <c r="AY662" t="inlineStr">
        <is>
          <t>Udon Thani</t>
        </is>
      </c>
      <c r="AZ662" t="inlineStr">
        <is>
          <t>Hypermarket</t>
        </is>
      </c>
      <c r="BA662" t="inlineStr">
        <is>
          <t>NORTH-EAST</t>
        </is>
      </c>
      <c r="BB662" t="inlineStr">
        <is>
          <t>Consign</t>
        </is>
      </c>
      <c r="BD662" s="3" t="n">
        <v>2366</v>
      </c>
      <c r="BE662" t="inlineStr">
        <is>
          <t>จามร</t>
        </is>
      </c>
      <c r="BF662" s="3" t="n">
        <v>6914</v>
      </c>
      <c r="BG662" t="inlineStr">
        <is>
          <t>ทัศน์พล</t>
        </is>
      </c>
      <c r="BH662" t="n">
        <v>0</v>
      </c>
      <c r="BJ662" t="n">
        <v>0</v>
      </c>
      <c r="BM662" t="inlineStr">
        <is>
          <t>Open</t>
        </is>
      </c>
      <c r="BN662" t="n">
        <v>0</v>
      </c>
      <c r="BO662" t="n">
        <v>0</v>
      </c>
      <c r="BP662" t="n">
        <v>0</v>
      </c>
      <c r="BQ662" t="b">
        <v>0</v>
      </c>
      <c r="BR662" t="n">
        <v>17.67726</v>
      </c>
      <c r="BS662" t="n">
        <v>103.251377</v>
      </c>
      <c r="BT662" t="b">
        <v>0</v>
      </c>
      <c r="BU662" t="b">
        <v>0</v>
      </c>
      <c r="BV662" s="3" t="n">
        <v>1797</v>
      </c>
      <c r="BW662" t="inlineStr">
        <is>
          <t>Admin</t>
        </is>
      </c>
      <c r="BX662" t="inlineStr">
        <is>
          <t>พฤ. 18/03/2564 00:00:00</t>
        </is>
      </c>
      <c r="BY662" s="3" t="n">
        <v>12147</v>
      </c>
      <c r="BZ662" t="inlineStr">
        <is>
          <t>กาญจน์ชฎาภา</t>
        </is>
      </c>
      <c r="CA662" t="inlineStr">
        <is>
          <t>พ. 17/08/2565 15:48:07</t>
        </is>
      </c>
      <c r="CB662" t="inlineStr">
        <is>
          <t>พฤ. 18/03/2564 00:00:00</t>
        </is>
      </c>
      <c r="CC662" s="3" t="n">
        <v>100801</v>
      </c>
    </row>
    <row r="663">
      <c r="A663" s="7" t="inlineStr">
        <is>
          <t>1541</t>
        </is>
      </c>
      <c r="B663" t="inlineStr">
        <is>
          <t>ID1541 : Consign-Big C-Mueang-Suphanburi</t>
        </is>
      </c>
      <c r="C663" t="inlineStr">
        <is>
          <t>Consign-Big C-Suphanburi</t>
        </is>
      </c>
      <c r="D663" t="n">
        <v>10</v>
      </c>
      <c r="E663" t="inlineStr">
        <is>
          <t>Out 2 : Mid (ภาคกลาง)</t>
        </is>
      </c>
      <c r="F663" t="inlineStr">
        <is>
          <t>บิ๊กซี สุพรรณบุรี ตำบลรั้วใหญ่ อำเภอเมือง จังหวัดสุพรรณบุรี 72000</t>
        </is>
      </c>
      <c r="G663" t="inlineStr">
        <is>
          <t>081-234-6797</t>
        </is>
      </c>
      <c r="O663" s="4" t="n">
        <v>242675</v>
      </c>
      <c r="Q663" t="n">
        <v>11</v>
      </c>
      <c r="R663" t="inlineStr">
        <is>
          <t>MER - COM7#11 : Consign</t>
        </is>
      </c>
      <c r="S663" s="3" t="n">
        <v>1541</v>
      </c>
      <c r="T663" t="inlineStr">
        <is>
          <t>Consign-Big C-Mueang-Suphanburi</t>
        </is>
      </c>
      <c r="U663" t="n">
        <v>360</v>
      </c>
      <c r="V663" t="inlineStr">
        <is>
          <t>Big C สุพรรณบุรี</t>
        </is>
      </c>
      <c r="W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inlineStr">
        <is>
          <t>พฤ. 18/03/2564 00:00:00</t>
        </is>
      </c>
      <c r="AJ663" t="inlineStr">
        <is>
          <t>พฤ. 18/03/2564 00:00:00</t>
        </is>
      </c>
      <c r="AK663" t="n">
        <v>1</v>
      </c>
      <c r="AL663" t="inlineStr">
        <is>
          <t>System</t>
        </is>
      </c>
      <c r="AM663" t="n">
        <v>1</v>
      </c>
      <c r="AN663" t="inlineStr">
        <is>
          <t>บริษัท คอมเซเว่น จำกัด (มหาชน)</t>
        </is>
      </c>
      <c r="AO663" s="5" t="n">
        <v>0</v>
      </c>
      <c r="AP663" s="5" t="n">
        <v>0</v>
      </c>
      <c r="AQ663" t="b">
        <v>0</v>
      </c>
      <c r="AS663" t="inlineStr">
        <is>
          <t>Consign Big C</t>
        </is>
      </c>
      <c r="AT663" t="inlineStr">
        <is>
          <t>Consign</t>
        </is>
      </c>
      <c r="AU663" t="inlineStr">
        <is>
          <t>Big C</t>
        </is>
      </c>
      <c r="AV663" t="inlineStr">
        <is>
          <t>Suphanburi</t>
        </is>
      </c>
      <c r="AW663" t="inlineStr">
        <is>
          <t>UPC</t>
        </is>
      </c>
      <c r="AX663" t="inlineStr">
        <is>
          <t>Central</t>
        </is>
      </c>
      <c r="AY663" t="inlineStr">
        <is>
          <t>Suphan Buri</t>
        </is>
      </c>
      <c r="AZ663" t="inlineStr">
        <is>
          <t>Hypermarket</t>
        </is>
      </c>
      <c r="BA663" t="inlineStr">
        <is>
          <t>CEN/EA/WE</t>
        </is>
      </c>
      <c r="BB663" t="inlineStr">
        <is>
          <t>Consign</t>
        </is>
      </c>
      <c r="BD663" s="3" t="n">
        <v>2366</v>
      </c>
      <c r="BE663" t="inlineStr">
        <is>
          <t>จามร</t>
        </is>
      </c>
      <c r="BF663" s="3" t="n">
        <v>14296</v>
      </c>
      <c r="BG663" t="inlineStr">
        <is>
          <t>ศศิประภา</t>
        </is>
      </c>
      <c r="BH663" t="n">
        <v>0</v>
      </c>
      <c r="BJ663" t="n">
        <v>0</v>
      </c>
      <c r="BM663" t="inlineStr">
        <is>
          <t>Open</t>
        </is>
      </c>
      <c r="BN663" t="n">
        <v>0</v>
      </c>
      <c r="BO663" t="n">
        <v>0</v>
      </c>
      <c r="BP663" t="n">
        <v>0</v>
      </c>
      <c r="BQ663" t="b">
        <v>0</v>
      </c>
      <c r="BR663" t="n">
        <v>14.476943</v>
      </c>
      <c r="BS663" t="n">
        <v>100.104466</v>
      </c>
      <c r="BT663" t="b">
        <v>0</v>
      </c>
      <c r="BU663" t="b">
        <v>0</v>
      </c>
      <c r="BV663" s="3" t="n">
        <v>1797</v>
      </c>
      <c r="BW663" t="inlineStr">
        <is>
          <t>Admin</t>
        </is>
      </c>
      <c r="BX663" t="inlineStr">
        <is>
          <t>พฤ. 18/03/2564 00:00:00</t>
        </is>
      </c>
      <c r="BY663" s="3" t="n">
        <v>23543</v>
      </c>
      <c r="BZ663" t="inlineStr">
        <is>
          <t>สกาวเดือน</t>
        </is>
      </c>
      <c r="CA663" t="inlineStr">
        <is>
          <t>พฤ. 21/07/2565 15:40:35</t>
        </is>
      </c>
      <c r="CB663" t="inlineStr">
        <is>
          <t>พฤ. 18/03/2564 00:00:00</t>
        </is>
      </c>
      <c r="CC663" s="3" t="n">
        <v>99691</v>
      </c>
    </row>
    <row r="664">
      <c r="A664" s="7" t="inlineStr">
        <is>
          <t>1542</t>
        </is>
      </c>
      <c r="B664" t="inlineStr">
        <is>
          <t>ID1542 : Consign-Big C-Mueang-Chumphon</t>
        </is>
      </c>
      <c r="C664" t="inlineStr">
        <is>
          <t>Consign-Big C-Chumphon</t>
        </is>
      </c>
      <c r="D664" t="n">
        <v>40</v>
      </c>
      <c r="E664" t="inlineStr">
        <is>
          <t>Out 4 : South (ภาคใต้)</t>
        </is>
      </c>
      <c r="F664" t="inlineStr">
        <is>
          <t>บิ๊กซี ชุมพร ตำบลวังไผ่ อำเภอเมือง จังหวัดชุมพร 86000</t>
        </is>
      </c>
      <c r="G664" t="inlineStr">
        <is>
          <t>081-234-6798</t>
        </is>
      </c>
      <c r="O664" s="4" t="n">
        <v>242675</v>
      </c>
      <c r="Q664" t="n">
        <v>11</v>
      </c>
      <c r="R664" t="inlineStr">
        <is>
          <t>MER - COM7#11 : Consign</t>
        </is>
      </c>
      <c r="S664" s="3" t="n">
        <v>1542</v>
      </c>
      <c r="T664" t="inlineStr">
        <is>
          <t>Consign-Big C-Mueang-Chumphon</t>
        </is>
      </c>
      <c r="U664" t="n">
        <v>359</v>
      </c>
      <c r="V664" t="inlineStr">
        <is>
          <t>Big C ชุมพร</t>
        </is>
      </c>
      <c r="W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inlineStr">
        <is>
          <t>พฤ. 18/03/2564 00:00:00</t>
        </is>
      </c>
      <c r="AJ664" t="inlineStr">
        <is>
          <t>พฤ. 18/03/2564 00:00:00</t>
        </is>
      </c>
      <c r="AK664" t="n">
        <v>1</v>
      </c>
      <c r="AL664" t="inlineStr">
        <is>
          <t>System</t>
        </is>
      </c>
      <c r="AM664" t="n">
        <v>1</v>
      </c>
      <c r="AN664" t="inlineStr">
        <is>
          <t>บริษัท คอมเซเว่น จำกัด (มหาชน)</t>
        </is>
      </c>
      <c r="AO664" s="5" t="n">
        <v>0</v>
      </c>
      <c r="AP664" s="5" t="n">
        <v>0</v>
      </c>
      <c r="AQ664" t="b">
        <v>0</v>
      </c>
      <c r="AS664" t="inlineStr">
        <is>
          <t>Consign Big C</t>
        </is>
      </c>
      <c r="AT664" t="inlineStr">
        <is>
          <t>Consign</t>
        </is>
      </c>
      <c r="AU664" t="inlineStr">
        <is>
          <t>Big C</t>
        </is>
      </c>
      <c r="AV664" t="inlineStr">
        <is>
          <t>Chumporn</t>
        </is>
      </c>
      <c r="AW664" t="inlineStr">
        <is>
          <t>UPC</t>
        </is>
      </c>
      <c r="AX664" t="inlineStr">
        <is>
          <t>South</t>
        </is>
      </c>
      <c r="AY664" t="inlineStr">
        <is>
          <t>Chumphon</t>
        </is>
      </c>
      <c r="AZ664" t="inlineStr">
        <is>
          <t>Hypermarket</t>
        </is>
      </c>
      <c r="BA664" t="inlineStr">
        <is>
          <t>SOUTH</t>
        </is>
      </c>
      <c r="BB664" t="inlineStr">
        <is>
          <t>Consign</t>
        </is>
      </c>
      <c r="BD664" s="3" t="n">
        <v>2592</v>
      </c>
      <c r="BE664" t="inlineStr">
        <is>
          <t>อาทิตย์</t>
        </is>
      </c>
      <c r="BF664" s="3" t="n">
        <v>17454</v>
      </c>
      <c r="BG664" t="inlineStr">
        <is>
          <t>สุบงกช</t>
        </is>
      </c>
      <c r="BH664" t="n">
        <v>0</v>
      </c>
      <c r="BJ664" t="n">
        <v>0</v>
      </c>
      <c r="BM664" t="inlineStr">
        <is>
          <t>Open</t>
        </is>
      </c>
      <c r="BN664" t="n">
        <v>0</v>
      </c>
      <c r="BO664" t="n">
        <v>0</v>
      </c>
      <c r="BP664" t="n">
        <v>0</v>
      </c>
      <c r="BQ664" t="b">
        <v>0</v>
      </c>
      <c r="BR664" t="n">
        <v>10.503139</v>
      </c>
      <c r="BS664" t="n">
        <v>99.13891700000001</v>
      </c>
      <c r="BT664" t="b">
        <v>0</v>
      </c>
      <c r="BU664" t="b">
        <v>0</v>
      </c>
      <c r="BV664" s="3" t="n">
        <v>1797</v>
      </c>
      <c r="BW664" t="inlineStr">
        <is>
          <t>Admin</t>
        </is>
      </c>
      <c r="BX664" t="inlineStr">
        <is>
          <t>พฤ. 18/03/2564 00:00:00</t>
        </is>
      </c>
      <c r="BY664" s="3" t="n">
        <v>14310</v>
      </c>
      <c r="BZ664" t="inlineStr">
        <is>
          <t>อินทิรา</t>
        </is>
      </c>
      <c r="CA664" t="inlineStr">
        <is>
          <t>อ. 15/02/2565 17:01:55</t>
        </is>
      </c>
      <c r="CB664" t="inlineStr">
        <is>
          <t>พฤ. 18/03/2564 00:00:00</t>
        </is>
      </c>
      <c r="CC664" s="3" t="n">
        <v>96867</v>
      </c>
    </row>
    <row r="665">
      <c r="A665" s="7" t="inlineStr">
        <is>
          <t>1543</t>
        </is>
      </c>
      <c r="B665" t="inlineStr">
        <is>
          <t>ID1543 : Consign-Big C-Jumbo Samrong-Samutprakan</t>
        </is>
      </c>
      <c r="C665" t="inlineStr">
        <is>
          <t>Consign-Big C-Jumbo Samrong</t>
        </is>
      </c>
      <c r="D665" t="n">
        <v>26</v>
      </c>
      <c r="E665" t="inlineStr">
        <is>
          <t>Zone A1</t>
        </is>
      </c>
      <c r="F665" t="inlineStr">
        <is>
          <t>บิ๊กซี จัมโบ้ สำโรง ตำบลเทพารักษ์ อำเภอเมือง จังหวัดสมุทรปราการ 10270</t>
        </is>
      </c>
      <c r="G665" t="inlineStr">
        <is>
          <t>081-234-6801</t>
        </is>
      </c>
      <c r="O665" s="4" t="n">
        <v>242675</v>
      </c>
      <c r="Q665" t="n">
        <v>11</v>
      </c>
      <c r="R665" t="inlineStr">
        <is>
          <t>MER - COM7#11 : Consign</t>
        </is>
      </c>
      <c r="S665" s="3" t="n">
        <v>1543</v>
      </c>
      <c r="T665" t="inlineStr">
        <is>
          <t>Consign-Big C-Jumbo Samrong-Samutprakan</t>
        </is>
      </c>
      <c r="U665" t="n">
        <v>358</v>
      </c>
      <c r="V665" t="inlineStr">
        <is>
          <t>Big C จัมโบ้ สำโรง</t>
        </is>
      </c>
      <c r="W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inlineStr">
        <is>
          <t>พฤ. 18/03/2564 00:00:00</t>
        </is>
      </c>
      <c r="AJ665" t="inlineStr">
        <is>
          <t>พฤ. 18/03/2564 00:00:00</t>
        </is>
      </c>
      <c r="AK665" t="n">
        <v>1</v>
      </c>
      <c r="AL665" t="inlineStr">
        <is>
          <t>System</t>
        </is>
      </c>
      <c r="AM665" t="n">
        <v>1</v>
      </c>
      <c r="AN665" t="inlineStr">
        <is>
          <t>บริษัท คอมเซเว่น จำกัด (มหาชน)</t>
        </is>
      </c>
      <c r="AO665" s="5" t="n">
        <v>0</v>
      </c>
      <c r="AP665" s="5" t="n">
        <v>0</v>
      </c>
      <c r="AQ665" t="b">
        <v>0</v>
      </c>
      <c r="AS665" t="inlineStr">
        <is>
          <t>Consign Big C</t>
        </is>
      </c>
      <c r="AT665" t="inlineStr">
        <is>
          <t>Consign</t>
        </is>
      </c>
      <c r="AU665" t="inlineStr">
        <is>
          <t>Big C</t>
        </is>
      </c>
      <c r="AV665" t="inlineStr">
        <is>
          <t>Samutprakarn</t>
        </is>
      </c>
      <c r="AW665" t="inlineStr">
        <is>
          <t>Bangkok Metropolitan Region</t>
        </is>
      </c>
      <c r="AX665" t="inlineStr">
        <is>
          <t>Central</t>
        </is>
      </c>
      <c r="AY665" t="inlineStr">
        <is>
          <t>Samut Prakan</t>
        </is>
      </c>
      <c r="AZ665" t="inlineStr">
        <is>
          <t>Hypermarket</t>
        </is>
      </c>
      <c r="BA665" t="inlineStr">
        <is>
          <t>BKK &amp; VIC</t>
        </is>
      </c>
      <c r="BB665" t="inlineStr">
        <is>
          <t>Consign</t>
        </is>
      </c>
      <c r="BD665" s="3" t="n">
        <v>2366</v>
      </c>
      <c r="BE665" t="inlineStr">
        <is>
          <t>จามร</t>
        </is>
      </c>
      <c r="BF665" s="3" t="n">
        <v>13619</v>
      </c>
      <c r="BG665" t="inlineStr">
        <is>
          <t>กัณณพนต์</t>
        </is>
      </c>
      <c r="BH665" t="n">
        <v>0</v>
      </c>
      <c r="BJ665" t="n">
        <v>0</v>
      </c>
      <c r="BM665" t="inlineStr">
        <is>
          <t>Open</t>
        </is>
      </c>
      <c r="BN665" t="n">
        <v>0</v>
      </c>
      <c r="BO665" t="n">
        <v>0</v>
      </c>
      <c r="BP665" t="n">
        <v>0</v>
      </c>
      <c r="BQ665" t="b">
        <v>0</v>
      </c>
      <c r="BR665" t="n">
        <v>13.640728</v>
      </c>
      <c r="BS665" t="n">
        <v>100.593123</v>
      </c>
      <c r="BT665" t="b">
        <v>0</v>
      </c>
      <c r="BU665" t="b">
        <v>0</v>
      </c>
      <c r="BV665" s="3" t="n">
        <v>1797</v>
      </c>
      <c r="BW665" t="inlineStr">
        <is>
          <t>Admin</t>
        </is>
      </c>
      <c r="BX665" t="inlineStr">
        <is>
          <t>พฤ. 18/03/2564 00:00:00</t>
        </is>
      </c>
      <c r="BY665" s="3" t="n">
        <v>23543</v>
      </c>
      <c r="BZ665" t="inlineStr">
        <is>
          <t>สกาวเดือน</t>
        </is>
      </c>
      <c r="CA665" t="inlineStr">
        <is>
          <t>พฤ. 21/07/2565 13:23:27</t>
        </is>
      </c>
      <c r="CB665" t="inlineStr">
        <is>
          <t>พฤ. 18/03/2564 00:00:00</t>
        </is>
      </c>
      <c r="CC665" s="3" t="n">
        <v>99641</v>
      </c>
    </row>
    <row r="666">
      <c r="A666" s="7" t="inlineStr">
        <is>
          <t>1544</t>
        </is>
      </c>
      <c r="B666" t="inlineStr">
        <is>
          <t>ID1544 : Consign-Big C-Navanakorn-Pathumthani</t>
        </is>
      </c>
      <c r="C666" t="inlineStr">
        <is>
          <t>Consign-Big C-Navanakorn</t>
        </is>
      </c>
      <c r="D666" t="n">
        <v>10</v>
      </c>
      <c r="E666" t="inlineStr">
        <is>
          <t>Out 2 : Mid (ภาคกลาง)</t>
        </is>
      </c>
      <c r="F666" t="inlineStr">
        <is>
          <t>บิ๊กซี นวนคร ตำบลคลองหนึ่ง อำเภอคลองหลวง จังหวัดปทุมธานี 12120</t>
        </is>
      </c>
      <c r="G666" t="inlineStr">
        <is>
          <t>081-234-6802</t>
        </is>
      </c>
      <c r="O666" s="4" t="n">
        <v>242675</v>
      </c>
      <c r="Q666" t="n">
        <v>11</v>
      </c>
      <c r="R666" t="inlineStr">
        <is>
          <t>MER - COM7#11 : Consign</t>
        </is>
      </c>
      <c r="S666" s="3" t="n">
        <v>1544</v>
      </c>
      <c r="T666" t="inlineStr">
        <is>
          <t>Consign-Big C-Navanakorn-Pathumthani</t>
        </is>
      </c>
      <c r="U666" t="n">
        <v>357</v>
      </c>
      <c r="V666" t="inlineStr">
        <is>
          <t>Big C นวนคร</t>
        </is>
      </c>
      <c r="W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inlineStr">
        <is>
          <t>พฤ. 18/03/2564 00:00:00</t>
        </is>
      </c>
      <c r="AJ666" t="inlineStr">
        <is>
          <t>พฤ. 18/03/2564 00:00:00</t>
        </is>
      </c>
      <c r="AK666" t="n">
        <v>1</v>
      </c>
      <c r="AL666" t="inlineStr">
        <is>
          <t>System</t>
        </is>
      </c>
      <c r="AM666" t="n">
        <v>1</v>
      </c>
      <c r="AN666" t="inlineStr">
        <is>
          <t>บริษัท คอมเซเว่น จำกัด (มหาชน)</t>
        </is>
      </c>
      <c r="AO666" s="5" t="n">
        <v>0</v>
      </c>
      <c r="AP666" s="5" t="n">
        <v>0</v>
      </c>
      <c r="AQ666" t="b">
        <v>0</v>
      </c>
      <c r="AS666" t="inlineStr">
        <is>
          <t>Consign Big C</t>
        </is>
      </c>
      <c r="AT666" t="inlineStr">
        <is>
          <t>Consign</t>
        </is>
      </c>
      <c r="AU666" t="inlineStr">
        <is>
          <t>Big C</t>
        </is>
      </c>
      <c r="AV666" t="inlineStr">
        <is>
          <t>Pathumthani</t>
        </is>
      </c>
      <c r="AW666" t="inlineStr">
        <is>
          <t>Bangkok Metropolitan Region</t>
        </is>
      </c>
      <c r="AX666" t="inlineStr">
        <is>
          <t>Central</t>
        </is>
      </c>
      <c r="AY666" t="inlineStr">
        <is>
          <t>Pathum Thani</t>
        </is>
      </c>
      <c r="AZ666" t="inlineStr">
        <is>
          <t>Hypermarket</t>
        </is>
      </c>
      <c r="BA666" t="inlineStr">
        <is>
          <t>BKK &amp; VIC</t>
        </is>
      </c>
      <c r="BB666" t="inlineStr">
        <is>
          <t>Consign</t>
        </is>
      </c>
      <c r="BD666" s="3" t="n">
        <v>2366</v>
      </c>
      <c r="BE666" t="inlineStr">
        <is>
          <t>จามร</t>
        </is>
      </c>
      <c r="BF666" s="3" t="n">
        <v>14296</v>
      </c>
      <c r="BG666" t="inlineStr">
        <is>
          <t>ศศิประภา</t>
        </is>
      </c>
      <c r="BH666" t="n">
        <v>0</v>
      </c>
      <c r="BJ666" t="n">
        <v>0</v>
      </c>
      <c r="BM666" t="inlineStr">
        <is>
          <t>Open</t>
        </is>
      </c>
      <c r="BN666" t="n">
        <v>0</v>
      </c>
      <c r="BO666" t="n">
        <v>0</v>
      </c>
      <c r="BP666" t="n">
        <v>0</v>
      </c>
      <c r="BQ666" t="b">
        <v>0</v>
      </c>
      <c r="BR666" t="n">
        <v>14.12146</v>
      </c>
      <c r="BS666" t="n">
        <v>100.616919</v>
      </c>
      <c r="BT666" t="b">
        <v>0</v>
      </c>
      <c r="BU666" t="b">
        <v>0</v>
      </c>
      <c r="BV666" s="3" t="n">
        <v>1797</v>
      </c>
      <c r="BW666" t="inlineStr">
        <is>
          <t>Admin</t>
        </is>
      </c>
      <c r="BX666" t="inlineStr">
        <is>
          <t>พฤ. 18/03/2564 00:00:00</t>
        </is>
      </c>
      <c r="BY666" s="3" t="n">
        <v>12147</v>
      </c>
      <c r="BZ666" t="inlineStr">
        <is>
          <t>กาญจน์ชฎาภา</t>
        </is>
      </c>
      <c r="CA666" t="inlineStr">
        <is>
          <t>ศ. 15/07/2565 11:49:36</t>
        </is>
      </c>
      <c r="CB666" t="inlineStr">
        <is>
          <t>พฤ. 18/03/2564 00:00:00</t>
        </is>
      </c>
      <c r="CC666" s="3" t="n">
        <v>99525</v>
      </c>
    </row>
    <row r="667">
      <c r="A667" s="7" t="inlineStr">
        <is>
          <t>1545</t>
        </is>
      </c>
      <c r="B667" t="inlineStr">
        <is>
          <t>ID1545 : Consign-Big C-Laemtong-Rayong</t>
        </is>
      </c>
      <c r="C667" t="inlineStr">
        <is>
          <t>Consign-Big C-Laemtong</t>
        </is>
      </c>
      <c r="D667" t="n">
        <v>41</v>
      </c>
      <c r="E667" t="inlineStr">
        <is>
          <t>Out 5 : East (ภาคตะวันออก)</t>
        </is>
      </c>
      <c r="F667" t="inlineStr">
        <is>
          <t>บิ๊กซี แหลมทอง ระยอง ตำบลเนินพระ อำเภอเมือง จังหวัดระยอง 21000</t>
        </is>
      </c>
      <c r="G667" t="inlineStr">
        <is>
          <t>081-234-6804</t>
        </is>
      </c>
      <c r="O667" s="4" t="n">
        <v>242675</v>
      </c>
      <c r="Q667" t="n">
        <v>11</v>
      </c>
      <c r="R667" t="inlineStr">
        <is>
          <t>MER - COM7#11 : Consign</t>
        </is>
      </c>
      <c r="S667" s="3" t="n">
        <v>1545</v>
      </c>
      <c r="T667" t="inlineStr">
        <is>
          <t>Consign-Big C-Laemtong-Rayong</t>
        </is>
      </c>
      <c r="U667" t="n">
        <v>356</v>
      </c>
      <c r="V667" t="inlineStr">
        <is>
          <t>Big C แหลมทอง</t>
        </is>
      </c>
      <c r="W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inlineStr">
        <is>
          <t>พฤ. 18/03/2564 00:00:00</t>
        </is>
      </c>
      <c r="AJ667" t="inlineStr">
        <is>
          <t>พฤ. 18/03/2564 00:00:00</t>
        </is>
      </c>
      <c r="AK667" t="n">
        <v>1</v>
      </c>
      <c r="AL667" t="inlineStr">
        <is>
          <t>System</t>
        </is>
      </c>
      <c r="AM667" t="n">
        <v>1</v>
      </c>
      <c r="AN667" t="inlineStr">
        <is>
          <t>บริษัท คอมเซเว่น จำกัด (มหาชน)</t>
        </is>
      </c>
      <c r="AO667" s="5" t="n">
        <v>0</v>
      </c>
      <c r="AP667" s="5" t="n">
        <v>0</v>
      </c>
      <c r="AQ667" t="b">
        <v>0</v>
      </c>
      <c r="AS667" t="inlineStr">
        <is>
          <t>Consign Big C</t>
        </is>
      </c>
      <c r="AT667" t="inlineStr">
        <is>
          <t>Consign</t>
        </is>
      </c>
      <c r="AU667" t="inlineStr">
        <is>
          <t>Big C</t>
        </is>
      </c>
      <c r="AV667" t="inlineStr">
        <is>
          <t>Rayong</t>
        </is>
      </c>
      <c r="AW667" t="inlineStr">
        <is>
          <t>UPC</t>
        </is>
      </c>
      <c r="AX667" t="inlineStr">
        <is>
          <t>East</t>
        </is>
      </c>
      <c r="AY667" t="inlineStr">
        <is>
          <t>Rayong</t>
        </is>
      </c>
      <c r="AZ667" t="inlineStr">
        <is>
          <t>Bangkok Metropolitan Region</t>
        </is>
      </c>
      <c r="BA667" t="inlineStr">
        <is>
          <t>CEN/EA/WE</t>
        </is>
      </c>
      <c r="BB667" t="inlineStr">
        <is>
          <t>Consign</t>
        </is>
      </c>
      <c r="BD667" s="3" t="n">
        <v>2592</v>
      </c>
      <c r="BE667" t="inlineStr">
        <is>
          <t>อาทิตย์</t>
        </is>
      </c>
      <c r="BF667" s="3" t="n">
        <v>8696</v>
      </c>
      <c r="BG667" t="inlineStr">
        <is>
          <t>พีระพัฒน์</t>
        </is>
      </c>
      <c r="BH667" t="n">
        <v>0</v>
      </c>
      <c r="BJ667" t="n">
        <v>0</v>
      </c>
      <c r="BM667" t="inlineStr">
        <is>
          <t>Open</t>
        </is>
      </c>
      <c r="BN667" t="n">
        <v>0</v>
      </c>
      <c r="BO667" t="n">
        <v>0</v>
      </c>
      <c r="BP667" t="n">
        <v>0</v>
      </c>
      <c r="BQ667" t="b">
        <v>0</v>
      </c>
      <c r="BR667" t="n">
        <v>12.683743</v>
      </c>
      <c r="BS667" t="n">
        <v>101.248605</v>
      </c>
      <c r="BT667" t="b">
        <v>0</v>
      </c>
      <c r="BU667" t="b">
        <v>0</v>
      </c>
      <c r="BV667" s="3" t="n">
        <v>1797</v>
      </c>
      <c r="BW667" t="inlineStr">
        <is>
          <t>Admin</t>
        </is>
      </c>
      <c r="BX667" t="inlineStr">
        <is>
          <t>พฤ. 18/03/2564 00:00:00</t>
        </is>
      </c>
      <c r="BY667" s="3" t="n">
        <v>14310</v>
      </c>
      <c r="BZ667" t="inlineStr">
        <is>
          <t>อินทิรา</t>
        </is>
      </c>
      <c r="CA667" t="inlineStr">
        <is>
          <t>อ. 15/02/2565 17:03:43</t>
        </is>
      </c>
      <c r="CB667" t="inlineStr">
        <is>
          <t>พฤ. 18/03/2564 00:00:00</t>
        </is>
      </c>
      <c r="CC667" s="3" t="n">
        <v>96873</v>
      </c>
    </row>
    <row r="668">
      <c r="A668" s="7" t="inlineStr">
        <is>
          <t>1546</t>
        </is>
      </c>
      <c r="B668" t="inlineStr">
        <is>
          <t>ID1546 : BN-Seacon Square (Bangkae)-Phasicharoen-Bangkok</t>
        </is>
      </c>
      <c r="C668" t="inlineStr">
        <is>
          <t>BN-Seacon Square-Bangkae-3</t>
        </is>
      </c>
      <c r="D668" t="n">
        <v>30</v>
      </c>
      <c r="E668" t="inlineStr">
        <is>
          <t>Zone C1</t>
        </is>
      </c>
      <c r="F668" t="inlineStr">
        <is>
          <t>ซีคอนสแควร์ บางแค  MK3/17 เลขที่607 ถนนเพชรเกษม แขวงบางหว้า เขตภาษีเจริญ กรุงเทพฯ 10160</t>
        </is>
      </c>
      <c r="G668" t="inlineStr">
        <is>
          <t>082-049-6429</t>
        </is>
      </c>
      <c r="O668" s="4" t="n">
        <v>242889</v>
      </c>
      <c r="Q668" t="n">
        <v>13</v>
      </c>
      <c r="R668" t="inlineStr">
        <is>
          <t>MER - COM7#13 : Banana+E-Quip</t>
        </is>
      </c>
      <c r="S668" s="3" t="n">
        <v>1546</v>
      </c>
      <c r="T668" t="inlineStr">
        <is>
          <t>BN-Seacon Square (Bangkae)-Phasicharoen-Bangkok</t>
        </is>
      </c>
      <c r="U668" t="n">
        <v>225</v>
      </c>
      <c r="V668" t="inlineStr">
        <is>
          <t>ซีคอน บางแค</t>
        </is>
      </c>
      <c r="W668" t="n">
        <v>0</v>
      </c>
      <c r="Y668" t="n">
        <v>250</v>
      </c>
      <c r="Z668" s="6" t="n">
        <v>1400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K668" t="n">
        <v>1</v>
      </c>
      <c r="AL668" t="inlineStr">
        <is>
          <t>System</t>
        </is>
      </c>
      <c r="AM668" t="n">
        <v>1</v>
      </c>
      <c r="AN668" t="inlineStr">
        <is>
          <t>บริษัท คอมเซเว่น จำกัด (มหาชน)</t>
        </is>
      </c>
      <c r="AO668" s="5" t="n">
        <v>0</v>
      </c>
      <c r="AP668" s="5" t="n">
        <v>0</v>
      </c>
      <c r="AQ668" t="b">
        <v>0</v>
      </c>
      <c r="AS668" t="inlineStr">
        <is>
          <t>BaNANA</t>
        </is>
      </c>
      <c r="AT668" t="inlineStr">
        <is>
          <t>BN</t>
        </is>
      </c>
      <c r="AU668" t="inlineStr">
        <is>
          <t>Seacon Square</t>
        </is>
      </c>
      <c r="AV668" t="inlineStr">
        <is>
          <t>Bangkae</t>
        </is>
      </c>
      <c r="AW668" t="inlineStr">
        <is>
          <t>Bangkok Metropolitan Region</t>
        </is>
      </c>
      <c r="AX668" t="inlineStr">
        <is>
          <t>Central</t>
        </is>
      </c>
      <c r="AY668" t="inlineStr">
        <is>
          <t>Bangkok</t>
        </is>
      </c>
      <c r="AZ668" t="inlineStr">
        <is>
          <t>Department Store</t>
        </is>
      </c>
      <c r="BA668" t="inlineStr">
        <is>
          <t>BKK &amp; VIC</t>
        </is>
      </c>
      <c r="BB668" t="inlineStr">
        <is>
          <t>BaNANA</t>
        </is>
      </c>
      <c r="BD668" s="3" t="n">
        <v>17248</v>
      </c>
      <c r="BE668" t="inlineStr">
        <is>
          <t>ทัชชกร</t>
        </is>
      </c>
      <c r="BF668" s="3" t="n">
        <v>14182</v>
      </c>
      <c r="BG668" t="inlineStr">
        <is>
          <t>สมพงษ์</t>
        </is>
      </c>
      <c r="BH668" t="n">
        <v>0</v>
      </c>
      <c r="BJ668" t="n">
        <v>0</v>
      </c>
      <c r="BK668" t="inlineStr">
        <is>
          <t>พฤ. 07/04/2565 10:13:49</t>
        </is>
      </c>
      <c r="BM668" t="inlineStr">
        <is>
          <t>Open</t>
        </is>
      </c>
      <c r="BN668" t="n">
        <v>0</v>
      </c>
      <c r="BO668" t="n">
        <v>0</v>
      </c>
      <c r="BP668" t="n">
        <v>0</v>
      </c>
      <c r="BQ668" t="b">
        <v>0</v>
      </c>
      <c r="BR668" t="n">
        <v>13.711694</v>
      </c>
      <c r="BS668" t="n">
        <v>100.433729</v>
      </c>
      <c r="BT668" t="b">
        <v>0</v>
      </c>
      <c r="BU668" t="b">
        <v>0</v>
      </c>
      <c r="BV668" s="3" t="n">
        <v>1797</v>
      </c>
      <c r="BW668" t="inlineStr">
        <is>
          <t>Admin</t>
        </is>
      </c>
      <c r="BX668" t="inlineStr">
        <is>
          <t>พฤ. 18/03/2564 00:00:00</t>
        </is>
      </c>
      <c r="BY668" s="3" t="n">
        <v>12228</v>
      </c>
      <c r="BZ668" t="inlineStr">
        <is>
          <t>ดารารัตน์</t>
        </is>
      </c>
      <c r="CA668" t="inlineStr">
        <is>
          <t>ศ. 08/04/2565 15:26:13</t>
        </is>
      </c>
      <c r="CB668" t="inlineStr">
        <is>
          <t>พฤ. 18/03/2564 00:00:00</t>
        </is>
      </c>
      <c r="CC668" s="3" t="n">
        <v>97435</v>
      </c>
    </row>
    <row r="669">
      <c r="A669" s="7" t="inlineStr">
        <is>
          <t>1547</t>
        </is>
      </c>
      <c r="B669" t="inlineStr">
        <is>
          <t>ID1547 : BN-STA-Mueang-Lampang</t>
        </is>
      </c>
      <c r="C669" t="inlineStr">
        <is>
          <t>BN-STA-Mueang-Lampang</t>
        </is>
      </c>
      <c r="D669" t="n">
        <v>9</v>
      </c>
      <c r="E669" t="inlineStr">
        <is>
          <t>Out 1 : North (ภาคเหนือ)</t>
        </is>
      </c>
      <c r="F669" t="inlineStr">
        <is>
          <t>อาคารพานิชย์ เลขที่938 ตำบลหัวเวียง อำเภอเมือง จังหวัดลำปาง 52100</t>
        </is>
      </c>
      <c r="G669" t="inlineStr">
        <is>
          <t>082-501-1430</t>
        </is>
      </c>
      <c r="O669" s="4" t="n">
        <v>242889</v>
      </c>
      <c r="Q669" t="n">
        <v>13</v>
      </c>
      <c r="R669" t="inlineStr">
        <is>
          <t>MER - COM7#13 : Banana+E-Quip</t>
        </is>
      </c>
      <c r="S669" s="3" t="n">
        <v>1547</v>
      </c>
      <c r="T669" t="inlineStr">
        <is>
          <t>BN-STA-Mueang-Lampang</t>
        </is>
      </c>
      <c r="U669" t="n">
        <v>9</v>
      </c>
      <c r="V669" t="inlineStr">
        <is>
          <t>Stand Alone</t>
        </is>
      </c>
      <c r="W669" t="n">
        <v>0</v>
      </c>
      <c r="Y669" t="n">
        <v>288</v>
      </c>
      <c r="Z669" t="n">
        <v>138.89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K669" t="n">
        <v>1</v>
      </c>
      <c r="AL669" t="inlineStr">
        <is>
          <t>System</t>
        </is>
      </c>
      <c r="AM669" t="n">
        <v>1</v>
      </c>
      <c r="AN669" t="inlineStr">
        <is>
          <t>บริษัท คอมเซเว่น จำกัด (มหาชน)</t>
        </is>
      </c>
      <c r="AO669" s="5" t="n">
        <v>0</v>
      </c>
      <c r="AP669" s="5" t="n">
        <v>0</v>
      </c>
      <c r="AQ669" t="b">
        <v>0</v>
      </c>
      <c r="AS669" t="inlineStr">
        <is>
          <t>BaNANA</t>
        </is>
      </c>
      <c r="AT669" t="inlineStr">
        <is>
          <t>BN</t>
        </is>
      </c>
      <c r="AU669" t="inlineStr">
        <is>
          <t>Stand Alone</t>
        </is>
      </c>
      <c r="AV669" t="inlineStr">
        <is>
          <t>Lampang</t>
        </is>
      </c>
      <c r="AW669" t="inlineStr">
        <is>
          <t>UPC</t>
        </is>
      </c>
      <c r="AX669" t="inlineStr">
        <is>
          <t>North</t>
        </is>
      </c>
      <c r="AY669" t="inlineStr">
        <is>
          <t>Lampang</t>
        </is>
      </c>
      <c r="AZ669" t="inlineStr">
        <is>
          <t>Stand Alone</t>
        </is>
      </c>
      <c r="BA669" t="inlineStr">
        <is>
          <t>NORTH</t>
        </is>
      </c>
      <c r="BB669" t="inlineStr">
        <is>
          <t>BaNANA</t>
        </is>
      </c>
      <c r="BD669" s="3" t="n">
        <v>9922</v>
      </c>
      <c r="BE669" t="inlineStr">
        <is>
          <t>ชัยชนะ</t>
        </is>
      </c>
      <c r="BF669" s="3" t="n">
        <v>6061</v>
      </c>
      <c r="BG669" t="inlineStr">
        <is>
          <t>สุมณฑาณัช</t>
        </is>
      </c>
      <c r="BH669" t="n">
        <v>0</v>
      </c>
      <c r="BJ669" t="n">
        <v>0</v>
      </c>
      <c r="BK669" t="inlineStr">
        <is>
          <t>ศ. 01/07/2565 15:47:56</t>
        </is>
      </c>
      <c r="BM669" t="inlineStr">
        <is>
          <t>Open</t>
        </is>
      </c>
      <c r="BN669" t="n">
        <v>0</v>
      </c>
      <c r="BO669" t="n">
        <v>0</v>
      </c>
      <c r="BP669" t="n">
        <v>0</v>
      </c>
      <c r="BQ669" t="b">
        <v>0</v>
      </c>
      <c r="BR669" t="n">
        <v>18.288178</v>
      </c>
      <c r="BS669" t="n">
        <v>99.504175</v>
      </c>
      <c r="BT669" t="b">
        <v>0</v>
      </c>
      <c r="BU669" t="b">
        <v>0</v>
      </c>
      <c r="BV669" s="3" t="n">
        <v>1797</v>
      </c>
      <c r="BW669" t="inlineStr">
        <is>
          <t>Admin</t>
        </is>
      </c>
      <c r="BX669" t="inlineStr">
        <is>
          <t>พฤ. 18/03/2564 00:00:00</t>
        </is>
      </c>
      <c r="BY669" s="3" t="n">
        <v>14310</v>
      </c>
      <c r="BZ669" t="inlineStr">
        <is>
          <t>อินทิรา</t>
        </is>
      </c>
      <c r="CA669" t="inlineStr">
        <is>
          <t>จ. 01/08/2565 17:04:18</t>
        </is>
      </c>
      <c r="CB669" t="inlineStr">
        <is>
          <t>พฤ. 18/03/2564 00:00:00</t>
        </is>
      </c>
      <c r="CC669" s="3" t="n">
        <v>100257</v>
      </c>
    </row>
    <row r="670">
      <c r="A670" s="7" t="inlineStr">
        <is>
          <t>1548</t>
        </is>
      </c>
      <c r="B670" t="inlineStr">
        <is>
          <t>ID1548 : E-Quip-Terminal21-Sukhumvit-Bangkok</t>
        </is>
      </c>
      <c r="C670" t="inlineStr">
        <is>
          <t>E-Quip-Terminal21-Sukhumvit</t>
        </is>
      </c>
      <c r="D670" t="n">
        <v>2</v>
      </c>
      <c r="E670" t="inlineStr">
        <is>
          <t>Pantip</t>
        </is>
      </c>
      <c r="F670" t="inlineStr">
        <is>
      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      </is>
      </c>
      <c r="G670" t="inlineStr">
        <is>
          <t>082-049-5542</t>
        </is>
      </c>
      <c r="O670" s="4" t="n">
        <v>242920</v>
      </c>
      <c r="Q670" t="n">
        <v>13</v>
      </c>
      <c r="R670" t="inlineStr">
        <is>
          <t>MER - COM7#13 : Banana+E-Quip</t>
        </is>
      </c>
      <c r="S670" s="3" t="n">
        <v>1548</v>
      </c>
      <c r="T670" t="inlineStr">
        <is>
          <t>E-Quip-Terminal21-Sukhumvit-Bangkok</t>
        </is>
      </c>
      <c r="U670" t="n">
        <v>52</v>
      </c>
      <c r="V670" t="inlineStr">
        <is>
          <t>Terminal 21</t>
        </is>
      </c>
      <c r="W670" t="n">
        <v>0</v>
      </c>
      <c r="Y670" s="6" t="n">
        <v>1100</v>
      </c>
      <c r="Z670" t="n">
        <v>229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inlineStr">
        <is>
          <t>พฤ. 18/03/2564 00:00:00</t>
        </is>
      </c>
      <c r="AJ670" t="inlineStr">
        <is>
          <t>พฤ. 18/03/2564 00:00:00</t>
        </is>
      </c>
      <c r="AK670" t="n">
        <v>1</v>
      </c>
      <c r="AL670" t="inlineStr">
        <is>
          <t>System</t>
        </is>
      </c>
      <c r="AM670" t="n">
        <v>1</v>
      </c>
      <c r="AN670" t="inlineStr">
        <is>
          <t>บริษัท คอมเซเว่น จำกัด (มหาชน)</t>
        </is>
      </c>
      <c r="AO670" s="5" t="n">
        <v>0</v>
      </c>
      <c r="AP670" s="5" t="n">
        <v>0</v>
      </c>
      <c r="AQ670" t="b">
        <v>0</v>
      </c>
      <c r="AS670" t="inlineStr">
        <is>
          <t>BaNANA</t>
        </is>
      </c>
      <c r="AT670" t="inlineStr">
        <is>
          <t>E-Quip</t>
        </is>
      </c>
      <c r="AU670" t="inlineStr">
        <is>
          <t>Terminal21</t>
        </is>
      </c>
      <c r="AV670" t="inlineStr">
        <is>
          <t>Sukhumvit</t>
        </is>
      </c>
      <c r="AW670" t="inlineStr">
        <is>
          <t>Bangkok Metropolitan Region</t>
        </is>
      </c>
      <c r="AX670" t="inlineStr">
        <is>
          <t>Central</t>
        </is>
      </c>
      <c r="AY670" t="inlineStr">
        <is>
          <t>Bangkok</t>
        </is>
      </c>
      <c r="AZ670" t="inlineStr">
        <is>
          <t>Department Store</t>
        </is>
      </c>
      <c r="BA670" t="inlineStr">
        <is>
          <t>BKK &amp; VIC</t>
        </is>
      </c>
      <c r="BB670" t="inlineStr">
        <is>
          <t>E-Quip</t>
        </is>
      </c>
      <c r="BD670" t="n">
        <v>498</v>
      </c>
      <c r="BE670" t="inlineStr">
        <is>
          <t>ธนธัส</t>
        </is>
      </c>
      <c r="BF670" t="n">
        <v>874</v>
      </c>
      <c r="BG670" t="inlineStr">
        <is>
          <t>ทัดดาว</t>
        </is>
      </c>
      <c r="BH670" t="n">
        <v>0</v>
      </c>
      <c r="BJ670" t="n">
        <v>0</v>
      </c>
      <c r="BK670" t="inlineStr">
        <is>
          <t>ศ. 08/04/2565 10:05:49</t>
        </is>
      </c>
      <c r="BM670" t="inlineStr">
        <is>
          <t>Open</t>
        </is>
      </c>
      <c r="BN670" t="n">
        <v>0</v>
      </c>
      <c r="BO670" t="n">
        <v>0</v>
      </c>
      <c r="BP670" t="n">
        <v>0</v>
      </c>
      <c r="BQ670" t="b">
        <v>0</v>
      </c>
      <c r="BR670" t="n">
        <v>13.738107</v>
      </c>
      <c r="BS670" t="n">
        <v>100.560435</v>
      </c>
      <c r="BT670" t="b">
        <v>0</v>
      </c>
      <c r="BU670" t="b">
        <v>0</v>
      </c>
      <c r="BV670" s="3" t="n">
        <v>1797</v>
      </c>
      <c r="BW670" t="inlineStr">
        <is>
          <t>Admin</t>
        </is>
      </c>
      <c r="BX670" t="inlineStr">
        <is>
          <t>พฤ. 18/03/2564 00:00:00</t>
        </is>
      </c>
      <c r="BY670" s="3" t="n">
        <v>11067</v>
      </c>
      <c r="BZ670" t="inlineStr">
        <is>
          <t>ปิ่นนภา</t>
        </is>
      </c>
      <c r="CA670" t="inlineStr">
        <is>
          <t>ศ. 29/07/2565 12:04:14</t>
        </is>
      </c>
      <c r="CB670" t="inlineStr">
        <is>
          <t>พฤ. 18/03/2564 00:00:00</t>
        </is>
      </c>
      <c r="CC670" s="3" t="n">
        <v>99815</v>
      </c>
    </row>
    <row r="671">
      <c r="A671" s="7" t="inlineStr">
        <is>
          <t>1550</t>
        </is>
      </c>
      <c r="B671" t="inlineStr">
        <is>
          <t>ID1550 : BN-STA(Nuanchan)-Bueng Kum-Bangkok</t>
        </is>
      </c>
      <c r="C671" t="inlineStr">
        <is>
          <t>BN-STA(Nuanchan)-Bueng Kum</t>
        </is>
      </c>
      <c r="D671" t="n">
        <v>10</v>
      </c>
      <c r="E671" t="inlineStr">
        <is>
          <t>Out 2 : Mid (ภาคกลาง)</t>
        </is>
      </c>
      <c r="F671" t="inlineStr">
        <is>
          <t>อาคารพาณิชย์ เลขที่1075 ถนนนวลจันทร์ แขวงนวลจันทร์ เขตบึงกุ่ม กรุงเทพฯ 10230</t>
        </is>
      </c>
      <c r="G671" t="inlineStr">
        <is>
          <t>080-237-3321</t>
        </is>
      </c>
      <c r="O671" s="4" t="n">
        <v>242920</v>
      </c>
      <c r="Q671" t="n">
        <v>1</v>
      </c>
      <c r="R671" t="inlineStr">
        <is>
          <t>MER - COM7#1 : Total BaNANA [13+14]</t>
        </is>
      </c>
      <c r="S671" s="3" t="n">
        <v>1550</v>
      </c>
      <c r="T671" t="inlineStr">
        <is>
          <t>BN-STA(Nuanchan)-Bueng Kum-Bangkok</t>
        </is>
      </c>
      <c r="U671" t="n">
        <v>9</v>
      </c>
      <c r="V671" t="inlineStr">
        <is>
          <t>Stand Alone</t>
        </is>
      </c>
      <c r="W671" t="n">
        <v>0</v>
      </c>
      <c r="Y671" t="n">
        <v>210</v>
      </c>
      <c r="Z671" t="n">
        <v>300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inlineStr">
        <is>
          <t>พฤ. 18/03/2564 00:00:00</t>
        </is>
      </c>
      <c r="AJ671" t="inlineStr">
        <is>
          <t>พฤ. 18/03/2564 00:00:00</t>
        </is>
      </c>
      <c r="AK671" t="n">
        <v>1</v>
      </c>
      <c r="AL671" t="inlineStr">
        <is>
          <t>System</t>
        </is>
      </c>
      <c r="AM671" t="n">
        <v>1</v>
      </c>
      <c r="AN671" t="inlineStr">
        <is>
          <t>บริษัท คอมเซเว่น จำกัด (มหาชน)</t>
        </is>
      </c>
      <c r="AO671" s="5" t="n">
        <v>0</v>
      </c>
      <c r="AP671" s="5" t="n">
        <v>0</v>
      </c>
      <c r="AQ671" t="b">
        <v>0</v>
      </c>
      <c r="AS671" t="inlineStr">
        <is>
          <t>BaNANA</t>
        </is>
      </c>
      <c r="AT671" t="inlineStr">
        <is>
          <t>BN</t>
        </is>
      </c>
      <c r="AU671" t="inlineStr">
        <is>
          <t>Stand alone</t>
        </is>
      </c>
      <c r="AV671" t="inlineStr">
        <is>
          <t>Bangkok</t>
        </is>
      </c>
      <c r="AW671" t="inlineStr">
        <is>
          <t>Bangkok Metropolitan Region</t>
        </is>
      </c>
      <c r="AX671" t="inlineStr">
        <is>
          <t>Central</t>
        </is>
      </c>
      <c r="AY671" t="inlineStr">
        <is>
          <t>Bangkok</t>
        </is>
      </c>
      <c r="AZ671" t="inlineStr">
        <is>
          <t>Stand alone</t>
        </is>
      </c>
      <c r="BA671" t="inlineStr">
        <is>
          <t>BKK &amp; VIC</t>
        </is>
      </c>
      <c r="BB671" t="inlineStr">
        <is>
          <t>BaNANA</t>
        </is>
      </c>
      <c r="BD671" t="n">
        <v>498</v>
      </c>
      <c r="BE671" t="inlineStr">
        <is>
          <t>ธนธัส</t>
        </is>
      </c>
      <c r="BF671" t="n">
        <v>874</v>
      </c>
      <c r="BG671" t="inlineStr">
        <is>
          <t>ทัดดาว</t>
        </is>
      </c>
      <c r="BH671" t="n">
        <v>0</v>
      </c>
      <c r="BJ671" t="n">
        <v>0</v>
      </c>
      <c r="BK671" t="inlineStr">
        <is>
          <t>ศ. 22/07/2565 11:25:00</t>
        </is>
      </c>
      <c r="BM671" t="inlineStr">
        <is>
          <t>Open</t>
        </is>
      </c>
      <c r="BN671" t="n">
        <v>0</v>
      </c>
      <c r="BO671" t="n">
        <v>0</v>
      </c>
      <c r="BP671" t="n">
        <v>0</v>
      </c>
      <c r="BQ671" t="b">
        <v>0</v>
      </c>
      <c r="BR671" t="n">
        <v>0</v>
      </c>
      <c r="BS671" t="n">
        <v>0</v>
      </c>
      <c r="BT671" t="b">
        <v>0</v>
      </c>
      <c r="BU671" t="b">
        <v>0</v>
      </c>
      <c r="BV671" s="3" t="n">
        <v>1797</v>
      </c>
      <c r="BW671" t="inlineStr">
        <is>
          <t>Admin</t>
        </is>
      </c>
      <c r="BX671" t="inlineStr">
        <is>
          <t>พฤ. 18/03/2564 00:00:00</t>
        </is>
      </c>
      <c r="BY671" s="3" t="n">
        <v>13637</v>
      </c>
      <c r="BZ671" t="inlineStr">
        <is>
          <t>นงนุช</t>
        </is>
      </c>
      <c r="CA671" t="inlineStr">
        <is>
          <t>พ. 24/08/2565 17:40:14</t>
        </is>
      </c>
      <c r="CB671" t="inlineStr">
        <is>
          <t>พฤ. 18/03/2564 00:00:00</t>
        </is>
      </c>
      <c r="CC671" s="3" t="n">
        <v>101097</v>
      </c>
    </row>
    <row r="672">
      <c r="A672" s="7" t="inlineStr">
        <is>
          <t>1551</t>
        </is>
      </c>
      <c r="B672" t="inlineStr">
        <is>
          <t>ID1551 : Exhibition-BaNANA Big Bonus 2021 @The Mall Bangkhae</t>
        </is>
      </c>
      <c r="C672" t="inlineStr">
        <is>
          <t>BigBonus2021@TheMallBangkhae</t>
        </is>
      </c>
      <c r="D672" t="n">
        <v>1</v>
      </c>
      <c r="E672" t="inlineStr">
        <is>
          <t>HeadOffice</t>
        </is>
      </c>
      <c r="F672" t="inlineStr">
        <is>
          <t>549/1 ถนนสรรพาวุธ แขวงบางนาใต้ เขตบางนา กรุงเทพมหานคร 10260</t>
        </is>
      </c>
      <c r="G672" t="inlineStr">
        <is>
          <t>02-017-7770  แฟกซ์ : 02-017-7778</t>
        </is>
      </c>
      <c r="J672" t="inlineStr">
        <is>
          <t>วันออกงาน xx /xx /xx</t>
        </is>
      </c>
      <c r="N672" t="inlineStr">
        <is>
          <t>วันที่สร้าง 9-12-2564</t>
        </is>
      </c>
      <c r="O672" t="inlineStr">
        <is>
          <t>Exhibition</t>
        </is>
      </c>
      <c r="Q672" t="n">
        <v>8</v>
      </c>
      <c r="R672" t="inlineStr">
        <is>
          <t>MER - COM7#8 : Total Exhibition</t>
        </is>
      </c>
      <c r="S672" s="3" t="n">
        <v>1551</v>
      </c>
      <c r="T672" t="inlineStr">
        <is>
          <t>Exhibition-BaNANA Big Bonus 2021 @The Mall Bangkhae</t>
        </is>
      </c>
      <c r="U672" t="n">
        <v>27</v>
      </c>
      <c r="V672" t="inlineStr">
        <is>
          <t>Exhibition</t>
        </is>
      </c>
      <c r="W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K672" s="3" t="n">
        <v>2671</v>
      </c>
      <c r="AL672" t="inlineStr">
        <is>
          <t>ภัทรพงศ์</t>
        </is>
      </c>
      <c r="AM672" t="n">
        <v>1</v>
      </c>
      <c r="AN672" t="inlineStr">
        <is>
          <t>บริษัท คอมเซเว่น จำกัด (มหาชน)</t>
        </is>
      </c>
      <c r="AO672" s="5" t="n">
        <v>0</v>
      </c>
      <c r="AP672" s="5" t="n">
        <v>0</v>
      </c>
      <c r="AQ672" t="b">
        <v>0</v>
      </c>
      <c r="AS672" t="inlineStr">
        <is>
          <t>Event</t>
        </is>
      </c>
      <c r="AX672" t="inlineStr">
        <is>
          <t>Central</t>
        </is>
      </c>
      <c r="AY672" t="inlineStr">
        <is>
          <t>Bangkok</t>
        </is>
      </c>
      <c r="BB672" t="inlineStr">
        <is>
          <t>Event</t>
        </is>
      </c>
      <c r="BD672" t="n">
        <v>0</v>
      </c>
      <c r="BF672" t="n">
        <v>0</v>
      </c>
      <c r="BH672" t="n">
        <v>0</v>
      </c>
      <c r="BJ672" t="n">
        <v>0</v>
      </c>
      <c r="BM672" t="inlineStr">
        <is>
          <t>Open</t>
        </is>
      </c>
      <c r="BN672" t="n">
        <v>0</v>
      </c>
      <c r="BO672" t="n">
        <v>0</v>
      </c>
      <c r="BP672" t="n">
        <v>0</v>
      </c>
      <c r="BQ672" t="b">
        <v>0</v>
      </c>
      <c r="BR672" t="n">
        <v>13.675266</v>
      </c>
      <c r="BS672" t="n">
        <v>100.59586</v>
      </c>
      <c r="BT672" t="b">
        <v>0</v>
      </c>
      <c r="BU672" t="b">
        <v>0</v>
      </c>
      <c r="BV672" t="n">
        <v>1</v>
      </c>
      <c r="BW672" t="inlineStr">
        <is>
          <t>System</t>
        </is>
      </c>
      <c r="BX672" t="inlineStr">
        <is>
          <t>พฤ. 26/08/2564 00:00:00</t>
        </is>
      </c>
      <c r="BY672" s="3" t="n">
        <v>11835</v>
      </c>
      <c r="BZ672" t="inlineStr">
        <is>
          <t>นปภัช</t>
        </is>
      </c>
      <c r="CA672" t="inlineStr">
        <is>
          <t>พฤ. 09/12/2564 14:42:44</t>
        </is>
      </c>
      <c r="CB672" t="inlineStr">
        <is>
          <t>พฤ. 26/08/2564 00:00:00</t>
        </is>
      </c>
      <c r="CC672" s="3" t="n">
        <v>94321</v>
      </c>
    </row>
    <row r="673">
      <c r="A673" s="7" t="inlineStr">
        <is>
          <t>1552</t>
        </is>
      </c>
      <c r="B673" t="inlineStr">
        <is>
          <t>ID1552 : Exhibition-BaNANA Big Bonus 2021 @The Mall Tha Phra</t>
        </is>
      </c>
      <c r="C673" t="inlineStr">
        <is>
          <t>BigBonus2021@TheMallThaPhra</t>
        </is>
      </c>
      <c r="D673" t="n">
        <v>1</v>
      </c>
      <c r="E673" t="inlineStr">
        <is>
          <t>HeadOffice</t>
        </is>
      </c>
      <c r="F673" t="inlineStr">
        <is>
          <t>549/1 ถนนสรรพาวุธ แขวงบางนาใต้ เขตบางนา กรุงเทพมหานคร 10260</t>
        </is>
      </c>
      <c r="G673" t="inlineStr">
        <is>
          <t>02-017-7770  แฟกซ์ : 02-017-7778</t>
        </is>
      </c>
      <c r="J673" t="inlineStr">
        <is>
          <t>วันออกงาน xx / xx / xx</t>
        </is>
      </c>
      <c r="N673" t="inlineStr">
        <is>
          <t>วันที่สร้าง 9/12/2564</t>
        </is>
      </c>
      <c r="O673" t="inlineStr">
        <is>
          <t>Exhibition</t>
        </is>
      </c>
      <c r="Q673" t="n">
        <v>8</v>
      </c>
      <c r="R673" t="inlineStr">
        <is>
          <t>MER - COM7#8 : Total Exhibition</t>
        </is>
      </c>
      <c r="S673" s="3" t="n">
        <v>1552</v>
      </c>
      <c r="T673" t="inlineStr">
        <is>
          <t>Exhibition-BaNANA Big Bonus 2021 @The Mall Tha Phra</t>
        </is>
      </c>
      <c r="U673" t="n">
        <v>27</v>
      </c>
      <c r="V673" t="inlineStr">
        <is>
          <t>Exhibition</t>
        </is>
      </c>
      <c r="W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K673" s="3" t="n">
        <v>2671</v>
      </c>
      <c r="AL673" t="inlineStr">
        <is>
          <t>ภัทรพงศ์</t>
        </is>
      </c>
      <c r="AM673" t="n">
        <v>1</v>
      </c>
      <c r="AN673" t="inlineStr">
        <is>
          <t>บริษัท คอมเซเว่น จำกัด (มหาชน)</t>
        </is>
      </c>
      <c r="AO673" s="5" t="n">
        <v>0</v>
      </c>
      <c r="AP673" s="5" t="n">
        <v>0</v>
      </c>
      <c r="AQ673" t="b">
        <v>0</v>
      </c>
      <c r="AS673" t="inlineStr">
        <is>
          <t>Event</t>
        </is>
      </c>
      <c r="AX673" t="inlineStr">
        <is>
          <t>Central</t>
        </is>
      </c>
      <c r="AY673" t="inlineStr">
        <is>
          <t>Bangkok</t>
        </is>
      </c>
      <c r="BB673" t="inlineStr">
        <is>
          <t>Event</t>
        </is>
      </c>
      <c r="BD673" t="n">
        <v>0</v>
      </c>
      <c r="BF673" t="n">
        <v>0</v>
      </c>
      <c r="BH673" t="n">
        <v>0</v>
      </c>
      <c r="BJ673" t="n">
        <v>0</v>
      </c>
      <c r="BM673" t="inlineStr">
        <is>
          <t>Open</t>
        </is>
      </c>
      <c r="BN673" t="n">
        <v>0</v>
      </c>
      <c r="BO673" t="n">
        <v>0</v>
      </c>
      <c r="BP673" t="n">
        <v>0</v>
      </c>
      <c r="BQ673" t="b">
        <v>0</v>
      </c>
      <c r="BR673" t="n">
        <v>13.675266</v>
      </c>
      <c r="BS673" t="n">
        <v>100.59586</v>
      </c>
      <c r="BT673" t="b">
        <v>0</v>
      </c>
      <c r="BU673" t="b">
        <v>0</v>
      </c>
      <c r="BV673" t="n">
        <v>1</v>
      </c>
      <c r="BW673" t="inlineStr">
        <is>
          <t>System</t>
        </is>
      </c>
      <c r="BX673" t="inlineStr">
        <is>
          <t>พฤ. 26/08/2564 00:00:00</t>
        </is>
      </c>
      <c r="BY673" s="3" t="n">
        <v>11835</v>
      </c>
      <c r="BZ673" t="inlineStr">
        <is>
          <t>นปภัช</t>
        </is>
      </c>
      <c r="CA673" t="inlineStr">
        <is>
          <t>พฤ. 09/12/2564 14:41:54</t>
        </is>
      </c>
      <c r="CB673" t="inlineStr">
        <is>
          <t>พฤ. 26/08/2564 00:00:00</t>
        </is>
      </c>
      <c r="CC673" s="3" t="n">
        <v>94317</v>
      </c>
    </row>
    <row r="674">
      <c r="A674" s="7" t="inlineStr">
        <is>
          <t>1553</t>
        </is>
      </c>
      <c r="B674" t="inlineStr">
        <is>
          <t>ID1553 : Exhibition-BaNANA Big Bonus 2022 @The Mall Bangkapi</t>
        </is>
      </c>
      <c r="C674" t="inlineStr">
        <is>
          <t>BigBonus2022@TheMallBangkapi</t>
        </is>
      </c>
      <c r="D674" t="n">
        <v>1</v>
      </c>
      <c r="E674" t="inlineStr">
        <is>
          <t>HeadOffice</t>
        </is>
      </c>
      <c r="F674" t="inlineStr">
        <is>
          <t>549/1 ถนนสรรพาวุธ แขวงบางนาใต้ เขตบางนา กรุงเทพมหานคร 10260</t>
        </is>
      </c>
      <c r="G674" t="inlineStr">
        <is>
          <t>02-017-7770  แฟกซ์ : 02-017-7778</t>
        </is>
      </c>
      <c r="J674" t="inlineStr">
        <is>
          <t>วันออกงาน 5-12 /01/ 2565</t>
        </is>
      </c>
      <c r="N674" t="inlineStr">
        <is>
          <t>วันที่สร้าง 9/12/2564</t>
        </is>
      </c>
      <c r="O674" t="inlineStr">
        <is>
          <t>Exhibition</t>
        </is>
      </c>
      <c r="Q674" t="n">
        <v>8</v>
      </c>
      <c r="R674" t="inlineStr">
        <is>
          <t>MER - COM7#8 : Total Exhibition</t>
        </is>
      </c>
      <c r="S674" s="3" t="n">
        <v>1553</v>
      </c>
      <c r="T674" t="inlineStr">
        <is>
          <t>Exhibition-BaNANA Big Bonus 2021 @The Mall Bangkapi</t>
        </is>
      </c>
      <c r="U674" t="n">
        <v>27</v>
      </c>
      <c r="V674" t="inlineStr">
        <is>
          <t>Exhibition</t>
        </is>
      </c>
      <c r="W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K674" s="3" t="n">
        <v>2671</v>
      </c>
      <c r="AL674" t="inlineStr">
        <is>
          <t>ภัทรพงศ์</t>
        </is>
      </c>
      <c r="AM674" t="n">
        <v>1</v>
      </c>
      <c r="AN674" t="inlineStr">
        <is>
          <t>บริษัท คอมเซเว่น จำกัด (มหาชน)</t>
        </is>
      </c>
      <c r="AO674" s="5" t="n">
        <v>0</v>
      </c>
      <c r="AP674" s="5" t="n">
        <v>0</v>
      </c>
      <c r="AQ674" t="b">
        <v>0</v>
      </c>
      <c r="AS674" t="inlineStr">
        <is>
          <t>Event</t>
        </is>
      </c>
      <c r="AX674" t="inlineStr">
        <is>
          <t>Central</t>
        </is>
      </c>
      <c r="AY674" t="inlineStr">
        <is>
          <t>Bangkok</t>
        </is>
      </c>
      <c r="BB674" t="inlineStr">
        <is>
          <t>Event</t>
        </is>
      </c>
      <c r="BD674" t="n">
        <v>0</v>
      </c>
      <c r="BF674" t="n">
        <v>0</v>
      </c>
      <c r="BH674" t="n">
        <v>0</v>
      </c>
      <c r="BJ674" t="n">
        <v>0</v>
      </c>
      <c r="BM674" t="inlineStr">
        <is>
          <t>Open</t>
        </is>
      </c>
      <c r="BN674" t="n">
        <v>0</v>
      </c>
      <c r="BO674" t="n">
        <v>0</v>
      </c>
      <c r="BP674" t="n">
        <v>0</v>
      </c>
      <c r="BQ674" t="b">
        <v>0</v>
      </c>
      <c r="BR674" t="n">
        <v>13.675266</v>
      </c>
      <c r="BS674" t="n">
        <v>100.59586</v>
      </c>
      <c r="BT674" t="b">
        <v>0</v>
      </c>
      <c r="BU674" t="b">
        <v>0</v>
      </c>
      <c r="BV674" t="n">
        <v>1</v>
      </c>
      <c r="BW674" t="inlineStr">
        <is>
          <t>System</t>
        </is>
      </c>
      <c r="BX674" t="inlineStr">
        <is>
          <t>พฤ. 26/08/2564 00:00:00</t>
        </is>
      </c>
      <c r="BY674" s="3" t="n">
        <v>11835</v>
      </c>
      <c r="BZ674" t="inlineStr">
        <is>
          <t>นปภัช</t>
        </is>
      </c>
      <c r="CA674" t="inlineStr">
        <is>
          <t>พฤ. 09/12/2564 14:44:05</t>
        </is>
      </c>
      <c r="CB674" t="inlineStr">
        <is>
          <t>พฤ. 26/08/2564 00:00:00</t>
        </is>
      </c>
      <c r="CC674" s="3" t="n">
        <v>94323</v>
      </c>
    </row>
    <row r="675">
      <c r="A675" s="7" t="inlineStr">
        <is>
          <t>1554</t>
        </is>
      </c>
      <c r="B675" t="inlineStr">
        <is>
          <t>ID1554 : BN-Big C-Mueang-Kalasin</t>
        </is>
      </c>
      <c r="C675" t="inlineStr">
        <is>
          <t>BN-Big C-Mueang-Kalasin</t>
        </is>
      </c>
      <c r="D675" t="n">
        <v>11</v>
      </c>
      <c r="E675" t="inlineStr">
        <is>
          <t>Out 3 : Northeast (ภาคอีสาน)</t>
        </is>
      </c>
      <c r="F675" t="inlineStr">
        <is>
          <t>บิ๊กซี กาฬสินธุ์ ชั้นG ห้องGCR104 เลขที่101/2-3 ถนนถีนานนท์ ตำบลกาฬสินธุ์ อำเภอเมือง จังหวัดกาฬสินธุ์ 46000</t>
        </is>
      </c>
      <c r="G675" t="inlineStr">
        <is>
          <t>064-509-5690</t>
        </is>
      </c>
      <c r="O675" s="4" t="n">
        <v>242889</v>
      </c>
      <c r="Q675" t="n">
        <v>13</v>
      </c>
      <c r="R675" t="inlineStr">
        <is>
          <t>MER - COM7#13 : Banana+E-Quip</t>
        </is>
      </c>
      <c r="S675" s="3" t="n">
        <v>1554</v>
      </c>
      <c r="T675" t="inlineStr">
        <is>
          <t>BN-Big C-Mueang-Kalasin</t>
        </is>
      </c>
      <c r="U675" t="n">
        <v>245</v>
      </c>
      <c r="V675" t="inlineStr">
        <is>
          <t>Big C กาฬสินธุ์</t>
        </is>
      </c>
      <c r="W675" t="n">
        <v>0</v>
      </c>
      <c r="Y675" s="6" t="n">
        <v>1200</v>
      </c>
      <c r="Z675" t="n">
        <v>98.09999999999999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K675" t="n">
        <v>1</v>
      </c>
      <c r="AL675" t="inlineStr">
        <is>
          <t>System</t>
        </is>
      </c>
      <c r="AM675" t="n">
        <v>1</v>
      </c>
      <c r="AN675" t="inlineStr">
        <is>
          <t>บริษัท คอมเซเว่น จำกัด (มหาชน)</t>
        </is>
      </c>
      <c r="AO675" s="5" t="n">
        <v>0</v>
      </c>
      <c r="AP675" s="5" t="n">
        <v>0</v>
      </c>
      <c r="AQ675" t="b">
        <v>0</v>
      </c>
      <c r="AS675" t="inlineStr">
        <is>
          <t>BaNANA</t>
        </is>
      </c>
      <c r="AT675" t="inlineStr">
        <is>
          <t>BN</t>
        </is>
      </c>
      <c r="AU675" t="inlineStr">
        <is>
          <t>Big C</t>
        </is>
      </c>
      <c r="AV675" t="inlineStr">
        <is>
          <t>Kalasin</t>
        </is>
      </c>
      <c r="AW675" t="inlineStr">
        <is>
          <t>UPC</t>
        </is>
      </c>
      <c r="AX675" t="inlineStr">
        <is>
          <t>North-East</t>
        </is>
      </c>
      <c r="AY675" t="inlineStr">
        <is>
          <t>Kalasin</t>
        </is>
      </c>
      <c r="AZ675" t="inlineStr">
        <is>
          <t>Hypermarket</t>
        </is>
      </c>
      <c r="BA675" t="inlineStr">
        <is>
          <t>NORTH-EAST</t>
        </is>
      </c>
      <c r="BB675" t="inlineStr">
        <is>
          <t>BaNANA</t>
        </is>
      </c>
      <c r="BD675" t="n">
        <v>498</v>
      </c>
      <c r="BE675" t="inlineStr">
        <is>
          <t>ธนธัส</t>
        </is>
      </c>
      <c r="BF675" s="3" t="n">
        <v>8851</v>
      </c>
      <c r="BG675" t="inlineStr">
        <is>
          <t>กิตติทัต</t>
        </is>
      </c>
      <c r="BH675" t="n">
        <v>0</v>
      </c>
      <c r="BJ675" t="n">
        <v>0</v>
      </c>
      <c r="BK675" t="inlineStr">
        <is>
          <t>ศ. 06/05/2565 10:32:46</t>
        </is>
      </c>
      <c r="BM675" t="inlineStr">
        <is>
          <t>Open</t>
        </is>
      </c>
      <c r="BN675" t="n">
        <v>0</v>
      </c>
      <c r="BO675" t="n">
        <v>0</v>
      </c>
      <c r="BP675" t="n">
        <v>0</v>
      </c>
      <c r="BQ675" t="b">
        <v>0</v>
      </c>
      <c r="BR675" t="n">
        <v>16.446329</v>
      </c>
      <c r="BS675" t="n">
        <v>103.521022</v>
      </c>
      <c r="BT675" t="b">
        <v>0</v>
      </c>
      <c r="BU675" t="b">
        <v>0</v>
      </c>
      <c r="BV675" t="n">
        <v>1</v>
      </c>
      <c r="BW675" t="inlineStr">
        <is>
          <t>System</t>
        </is>
      </c>
      <c r="BX675" t="inlineStr">
        <is>
          <t>พฤ. 26/08/2564 00:00:00</t>
        </is>
      </c>
      <c r="BY675" s="3" t="n">
        <v>12228</v>
      </c>
      <c r="BZ675" t="inlineStr">
        <is>
          <t>ดารารัตน์</t>
        </is>
      </c>
      <c r="CA675" t="inlineStr">
        <is>
          <t>อ. 10/05/2565 11:38:07</t>
        </is>
      </c>
      <c r="CB675" t="inlineStr">
        <is>
          <t>พฤ. 26/08/2564 00:00:00</t>
        </is>
      </c>
      <c r="CC675" s="3" t="n">
        <v>97869</v>
      </c>
    </row>
    <row r="676">
      <c r="A676" s="7" t="inlineStr">
        <is>
          <t>1555</t>
        </is>
      </c>
      <c r="B676" t="inlineStr">
        <is>
          <t>ID1555 : BN-Central-Chaengwattana (ยังไม่เปิด)</t>
        </is>
      </c>
      <c r="C676" t="inlineStr">
        <is>
          <t>BN-Central-Chaengwattana</t>
        </is>
      </c>
      <c r="D676" t="n">
        <v>33</v>
      </c>
      <c r="E676" t="inlineStr">
        <is>
          <t>Zone E1</t>
        </is>
      </c>
      <c r="F676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O676" s="4" t="n">
        <v>242889</v>
      </c>
      <c r="Q676" t="n">
        <v>13</v>
      </c>
      <c r="R676" t="inlineStr">
        <is>
          <t>MER - COM7#13 : Banana+E-Quip</t>
        </is>
      </c>
      <c r="S676" s="3" t="n">
        <v>1555</v>
      </c>
      <c r="T676" t="inlineStr">
        <is>
          <t>BN-Central-Chaengwattana</t>
        </is>
      </c>
      <c r="U676" t="n">
        <v>59</v>
      </c>
      <c r="V676" t="inlineStr">
        <is>
          <t>Central แจ้งวัฒนะ</t>
        </is>
      </c>
      <c r="W676" t="n">
        <v>0</v>
      </c>
      <c r="Y676" t="n">
        <v>42.82</v>
      </c>
      <c r="Z676" s="6" t="n">
        <v>2900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K676" t="n">
        <v>1</v>
      </c>
      <c r="AL676" t="inlineStr">
        <is>
          <t>System</t>
        </is>
      </c>
      <c r="AM676" t="n">
        <v>1</v>
      </c>
      <c r="AN676" t="inlineStr">
        <is>
          <t>บริษัท คอมเซเว่น จำกัด (มหาชน)</t>
        </is>
      </c>
      <c r="AO676" s="5" t="n">
        <v>0</v>
      </c>
      <c r="AP676" s="5" t="n">
        <v>0</v>
      </c>
      <c r="AQ676" t="b">
        <v>0</v>
      </c>
      <c r="AS676" t="inlineStr">
        <is>
          <t>BaNANA</t>
        </is>
      </c>
      <c r="AX676" t="inlineStr">
        <is>
          <t>Central</t>
        </is>
      </c>
      <c r="AY676" t="inlineStr">
        <is>
          <t>Nonthaburi</t>
        </is>
      </c>
      <c r="BB676" t="inlineStr">
        <is>
          <t>BaNANA</t>
        </is>
      </c>
      <c r="BD676" t="n">
        <v>0</v>
      </c>
      <c r="BF676" t="n">
        <v>0</v>
      </c>
      <c r="BH676" t="n">
        <v>0</v>
      </c>
      <c r="BJ676" t="n">
        <v>0</v>
      </c>
      <c r="BM676" t="inlineStr">
        <is>
          <t>Close</t>
        </is>
      </c>
      <c r="BN676" t="n">
        <v>0</v>
      </c>
      <c r="BO676" t="n">
        <v>0</v>
      </c>
      <c r="BP676" t="n">
        <v>0</v>
      </c>
      <c r="BQ676" t="b">
        <v>0</v>
      </c>
      <c r="BR676" t="n">
        <v>13.903826</v>
      </c>
      <c r="BS676" t="n">
        <v>100.52825</v>
      </c>
      <c r="BT676" t="b">
        <v>0</v>
      </c>
      <c r="BU676" t="b">
        <v>0</v>
      </c>
      <c r="BV676" t="n">
        <v>1</v>
      </c>
      <c r="BW676" t="inlineStr">
        <is>
          <t>System</t>
        </is>
      </c>
      <c r="BX676" t="inlineStr">
        <is>
          <t>พฤ. 26/08/2564 00:00:00</t>
        </is>
      </c>
      <c r="BY676" s="3" t="n">
        <v>11835</v>
      </c>
      <c r="BZ676" t="inlineStr">
        <is>
          <t>นปภัช</t>
        </is>
      </c>
      <c r="CA676" t="inlineStr">
        <is>
          <t>ศ. 28/01/2565 11:21:29</t>
        </is>
      </c>
      <c r="CB676" t="inlineStr">
        <is>
          <t>พฤ. 26/08/2564 00:00:00</t>
        </is>
      </c>
      <c r="CC676" s="3" t="n">
        <v>95517</v>
      </c>
    </row>
    <row r="677">
      <c r="A677" s="7" t="inlineStr">
        <is>
          <t>1556</t>
        </is>
      </c>
      <c r="B677" t="inlineStr">
        <is>
          <t>ID1556 : BNM-Robinson-Srisaman-Nonthaburi</t>
        </is>
      </c>
      <c r="C677" t="inlineStr">
        <is>
          <t>BNM-Robinson-Srisaman</t>
        </is>
      </c>
      <c r="D677" t="n">
        <v>10</v>
      </c>
      <c r="E677" t="inlineStr">
        <is>
          <t>Out 2 : Mid (ภาคกลาง)</t>
        </is>
      </c>
      <c r="F677" t="inlineStr">
        <is>
          <t>โรบินสัน ศรีสมาน ชั้น2 ห้องIT01 เลขที่99 หมู่1 ถนนศรีสมาน แขวงบ้านใหม่ เขตปากเกร็ด จังหวัดนนทบุรี 11120</t>
        </is>
      </c>
      <c r="G677" t="inlineStr">
        <is>
          <t>093-809-8495</t>
        </is>
      </c>
      <c r="O677" s="4" t="n">
        <v>242889</v>
      </c>
      <c r="Q677" t="n">
        <v>14</v>
      </c>
      <c r="R677" t="inlineStr">
        <is>
          <t>MER - COM7#14 : Banana Mobile</t>
        </is>
      </c>
      <c r="S677" s="3" t="n">
        <v>1556</v>
      </c>
      <c r="T677" t="inlineStr">
        <is>
          <t>BNM-Robinson-Srisaman-Nonthaburi</t>
        </is>
      </c>
      <c r="U677" t="n">
        <v>150</v>
      </c>
      <c r="V677" t="inlineStr">
        <is>
          <t>Robinson ศรีสมาน</t>
        </is>
      </c>
      <c r="W677" t="n">
        <v>0</v>
      </c>
      <c r="Y677" t="n">
        <v>33</v>
      </c>
      <c r="Z677" s="6" t="n">
        <v>1748.36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K677" t="n">
        <v>1</v>
      </c>
      <c r="AL677" t="inlineStr">
        <is>
          <t>System</t>
        </is>
      </c>
      <c r="AM677" t="n">
        <v>1</v>
      </c>
      <c r="AN677" t="inlineStr">
        <is>
          <t>บริษัท คอมเซเว่น จำกัด (มหาชน)</t>
        </is>
      </c>
      <c r="AO677" s="5" t="n">
        <v>0</v>
      </c>
      <c r="AP677" s="5" t="n">
        <v>0</v>
      </c>
      <c r="AQ677" t="b">
        <v>0</v>
      </c>
      <c r="AS677" t="inlineStr">
        <is>
          <t>BNN Mobile</t>
        </is>
      </c>
      <c r="AT677" t="inlineStr">
        <is>
          <t>BNM</t>
        </is>
      </c>
      <c r="AU677" t="inlineStr">
        <is>
          <t>Robinson</t>
        </is>
      </c>
      <c r="AV677" t="inlineStr">
        <is>
          <t>Nonthaburi</t>
        </is>
      </c>
      <c r="AW677" t="inlineStr">
        <is>
          <t>Bangkok Metropolitan Region</t>
        </is>
      </c>
      <c r="AX677" t="inlineStr">
        <is>
          <t>Central</t>
        </is>
      </c>
      <c r="AY677" t="inlineStr">
        <is>
          <t>Nonthaburi</t>
        </is>
      </c>
      <c r="AZ677" t="inlineStr">
        <is>
          <t>Department Store</t>
        </is>
      </c>
      <c r="BA677" t="inlineStr">
        <is>
          <t>BKK &amp; VIC</t>
        </is>
      </c>
      <c r="BB677" t="inlineStr">
        <is>
          <t>BaNANA</t>
        </is>
      </c>
      <c r="BD677" s="3" t="n">
        <v>9922</v>
      </c>
      <c r="BE677" t="inlineStr">
        <is>
          <t>ชัยชนะ</t>
        </is>
      </c>
      <c r="BF677" s="3" t="n">
        <v>14941</v>
      </c>
      <c r="BG677" t="inlineStr">
        <is>
          <t>อริสรา</t>
        </is>
      </c>
      <c r="BH677" t="n">
        <v>0</v>
      </c>
      <c r="BJ677" t="n">
        <v>0</v>
      </c>
      <c r="BK677" t="inlineStr">
        <is>
          <t>พ. 16/02/2565 13:26:59</t>
        </is>
      </c>
      <c r="BM677" t="inlineStr">
        <is>
          <t>Open</t>
        </is>
      </c>
      <c r="BN677" t="n">
        <v>0</v>
      </c>
      <c r="BO677" t="n">
        <v>0</v>
      </c>
      <c r="BP677" t="n">
        <v>0</v>
      </c>
      <c r="BQ677" t="b">
        <v>0</v>
      </c>
      <c r="BR677" t="n">
        <v>13.939148</v>
      </c>
      <c r="BS677" t="n">
        <v>100.551874</v>
      </c>
      <c r="BT677" t="b">
        <v>0</v>
      </c>
      <c r="BU677" t="b">
        <v>0</v>
      </c>
      <c r="BV677" t="n">
        <v>1</v>
      </c>
      <c r="BW677" t="inlineStr">
        <is>
          <t>System</t>
        </is>
      </c>
      <c r="BX677" t="inlineStr">
        <is>
          <t>พฤ. 26/08/2564 00:00:00</t>
        </is>
      </c>
      <c r="BY677" s="3" t="n">
        <v>13637</v>
      </c>
      <c r="BZ677" t="inlineStr">
        <is>
          <t>นงนุช</t>
        </is>
      </c>
      <c r="CA677" t="inlineStr">
        <is>
          <t>พ. 24/08/2565 15:57:58</t>
        </is>
      </c>
      <c r="CB677" t="inlineStr">
        <is>
          <t>พฤ. 26/08/2564 00:00:00</t>
        </is>
      </c>
      <c r="CC677" s="3" t="n">
        <v>101029</v>
      </c>
    </row>
    <row r="678">
      <c r="A678" s="7" t="inlineStr">
        <is>
          <t>1557</t>
        </is>
      </c>
      <c r="B678" t="inlineStr">
        <is>
          <t>ID1557 : BNM-Central-Suratthani</t>
        </is>
      </c>
      <c r="C678" t="inlineStr">
        <is>
          <t>BNM-Central-Suratthani</t>
        </is>
      </c>
      <c r="D678" t="n">
        <v>40</v>
      </c>
      <c r="E678" t="inlineStr">
        <is>
          <t>Out 4 : South (ภาคใต้)</t>
        </is>
      </c>
      <c r="F678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G678" t="inlineStr">
        <is>
          <t>096-963-0796</t>
        </is>
      </c>
      <c r="I678" t="inlineStr">
        <is>
          <t>ID974 : BKK เก่า</t>
        </is>
      </c>
      <c r="O678" s="4" t="n">
        <v>242889</v>
      </c>
      <c r="Q678" t="n">
        <v>14</v>
      </c>
      <c r="R678" t="inlineStr">
        <is>
          <t>MER - COM7#14 : Banana Mobile</t>
        </is>
      </c>
      <c r="S678" s="3" t="n">
        <v>1557</v>
      </c>
      <c r="T678" t="inlineStr">
        <is>
          <t>BNM-Central-Suratthani</t>
        </is>
      </c>
      <c r="U678" t="n">
        <v>17</v>
      </c>
      <c r="V678" t="inlineStr">
        <is>
          <t>Central สุราษฯ</t>
        </is>
      </c>
      <c r="W678" t="n">
        <v>0</v>
      </c>
      <c r="Y678" t="n">
        <v>105.18</v>
      </c>
      <c r="Z678" s="6" t="n">
        <v>2422.93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K678" t="n">
        <v>1</v>
      </c>
      <c r="AL678" t="inlineStr">
        <is>
          <t>System</t>
        </is>
      </c>
      <c r="AM678" t="n">
        <v>1</v>
      </c>
      <c r="AN678" t="inlineStr">
        <is>
          <t>บริษัท คอมเซเว่น จำกัด (มหาชน)</t>
        </is>
      </c>
      <c r="AO678" s="5" t="n">
        <v>0</v>
      </c>
      <c r="AP678" s="5" t="n">
        <v>0</v>
      </c>
      <c r="AQ678" t="b">
        <v>0</v>
      </c>
      <c r="AS678" t="inlineStr">
        <is>
          <t>BNN Mobile</t>
        </is>
      </c>
      <c r="AX678" t="inlineStr">
        <is>
          <t>South</t>
        </is>
      </c>
      <c r="AY678" t="inlineStr">
        <is>
          <t>Surat Thani</t>
        </is>
      </c>
      <c r="BB678" t="inlineStr">
        <is>
          <t>BaNANA</t>
        </is>
      </c>
      <c r="BD678" t="n">
        <v>238</v>
      </c>
      <c r="BE678" t="inlineStr">
        <is>
          <t>กฤตยาภรณ์</t>
        </is>
      </c>
      <c r="BF678" s="3" t="n">
        <v>4241</v>
      </c>
      <c r="BG678" t="inlineStr">
        <is>
          <t>ยุทธพล</t>
        </is>
      </c>
      <c r="BH678" t="n">
        <v>0</v>
      </c>
      <c r="BJ678" t="n">
        <v>0</v>
      </c>
      <c r="BK678" t="inlineStr">
        <is>
          <t>อ. 01/02/2565 10:46:59</t>
        </is>
      </c>
      <c r="BM678" t="inlineStr">
        <is>
          <t>Open</t>
        </is>
      </c>
      <c r="BN678" t="n">
        <v>0</v>
      </c>
      <c r="BO678" t="n">
        <v>0</v>
      </c>
      <c r="BP678" t="n">
        <v>0</v>
      </c>
      <c r="BQ678" t="b">
        <v>0</v>
      </c>
      <c r="BR678" t="n">
        <v>9.110388</v>
      </c>
      <c r="BS678" t="n">
        <v>99.301889</v>
      </c>
      <c r="BT678" t="b">
        <v>0</v>
      </c>
      <c r="BU678" t="b">
        <v>0</v>
      </c>
      <c r="BV678" t="n">
        <v>1</v>
      </c>
      <c r="BW678" t="inlineStr">
        <is>
          <t>System</t>
        </is>
      </c>
      <c r="BX678" t="inlineStr">
        <is>
          <t>พฤ. 26/08/2564 00:00:00</t>
        </is>
      </c>
      <c r="BY678" s="3" t="n">
        <v>11835</v>
      </c>
      <c r="BZ678" t="inlineStr">
        <is>
          <t>นปภัช</t>
        </is>
      </c>
      <c r="CA678" t="inlineStr">
        <is>
          <t>ศ. 11/03/2565 13:34:50</t>
        </is>
      </c>
      <c r="CB678" t="inlineStr">
        <is>
          <t>พฤ. 26/08/2564 00:00:00</t>
        </is>
      </c>
      <c r="CC678" s="3" t="n">
        <v>97171</v>
      </c>
    </row>
    <row r="679">
      <c r="A679" s="7" t="inlineStr">
        <is>
          <t>1558</t>
        </is>
      </c>
      <c r="B679" t="inlineStr">
        <is>
          <t>ID1558 : Studio7(Ustore)-NRRU-Muang-Nakhonratchasima</t>
        </is>
      </c>
      <c r="C679" t="inlineStr">
        <is>
          <t>Ustore-NRRU-Nakhonratchasima</t>
        </is>
      </c>
      <c r="D679" t="n">
        <v>11</v>
      </c>
      <c r="E679" t="inlineStr">
        <is>
          <t>Out 3 : Northeast (ภาคอีสาน)</t>
        </is>
      </c>
      <c r="F679" t="inlineStr">
        <is>
      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      </is>
      </c>
      <c r="G679" t="inlineStr">
        <is>
          <t>082-049-5949</t>
        </is>
      </c>
      <c r="O679" s="4" t="n">
        <v>242889</v>
      </c>
      <c r="Q679" t="n">
        <v>21</v>
      </c>
      <c r="R679" t="inlineStr">
        <is>
          <t>MER - COM7#21 : Campus Store (Ustore)</t>
        </is>
      </c>
      <c r="S679" s="3" t="n">
        <v>1558</v>
      </c>
      <c r="T679" t="inlineStr">
        <is>
          <t>Studio7(Ustore)-NRRU-Muang-Nakhonratchasima</t>
        </is>
      </c>
      <c r="U679" t="n">
        <v>440</v>
      </c>
      <c r="V679" t="inlineStr">
        <is>
          <t>ม.ราชภัฏนครราชสีมา</t>
        </is>
      </c>
      <c r="W679" t="n">
        <v>0</v>
      </c>
      <c r="Y679" t="n">
        <v>78.48</v>
      </c>
      <c r="Z679" s="6" t="n">
        <v>1019.37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K679" t="n">
        <v>1</v>
      </c>
      <c r="AL679" t="inlineStr">
        <is>
          <t>System</t>
        </is>
      </c>
      <c r="AM679" t="n">
        <v>1</v>
      </c>
      <c r="AN679" t="inlineStr">
        <is>
          <t>บริษัท คอมเซเว่น จำกัด (มหาชน)</t>
        </is>
      </c>
      <c r="AO679" s="5" t="n">
        <v>0</v>
      </c>
      <c r="AP679" s="5" t="n">
        <v>0</v>
      </c>
      <c r="AQ679" t="b">
        <v>0</v>
      </c>
      <c r="AS679" t="inlineStr">
        <is>
          <t>Apple Com7</t>
        </is>
      </c>
      <c r="AT679" t="inlineStr">
        <is>
          <t>AAR(U Store)</t>
        </is>
      </c>
      <c r="AU679" t="inlineStr">
        <is>
          <t>Ustore</t>
        </is>
      </c>
      <c r="AV679" t="inlineStr">
        <is>
          <t>Nakhonratchasima</t>
        </is>
      </c>
      <c r="AW679" t="inlineStr">
        <is>
          <t>UPC</t>
        </is>
      </c>
      <c r="AX679" t="inlineStr">
        <is>
          <t>North-East</t>
        </is>
      </c>
      <c r="AY679" t="inlineStr">
        <is>
          <t>Nakhon Ratchasima</t>
        </is>
      </c>
      <c r="AZ679" t="inlineStr">
        <is>
          <t>U Store</t>
        </is>
      </c>
      <c r="BA679" t="inlineStr">
        <is>
          <t>NORTH-EAST</t>
        </is>
      </c>
      <c r="BB679" t="inlineStr">
        <is>
          <t>Studio7</t>
        </is>
      </c>
      <c r="BD679" t="n">
        <v>498</v>
      </c>
      <c r="BE679" t="inlineStr">
        <is>
          <t>ธนธัส</t>
        </is>
      </c>
      <c r="BF679" t="n">
        <v>948</v>
      </c>
      <c r="BG679" t="inlineStr">
        <is>
          <t>ภูมิวัฒน์</t>
        </is>
      </c>
      <c r="BH679" t="n">
        <v>0</v>
      </c>
      <c r="BJ679" t="n">
        <v>0</v>
      </c>
      <c r="BK679" t="inlineStr">
        <is>
          <t>ศ. 04/03/2565 10:05:19</t>
        </is>
      </c>
      <c r="BM679" t="inlineStr">
        <is>
          <t>Open</t>
        </is>
      </c>
      <c r="BN679" t="n">
        <v>0</v>
      </c>
      <c r="BO679" t="n">
        <v>0</v>
      </c>
      <c r="BP679" t="n">
        <v>0</v>
      </c>
      <c r="BQ679" t="b">
        <v>0</v>
      </c>
      <c r="BR679" t="n">
        <v>14.984637</v>
      </c>
      <c r="BS679" t="n">
        <v>102.113579</v>
      </c>
      <c r="BT679" t="b">
        <v>0</v>
      </c>
      <c r="BU679" t="b">
        <v>0</v>
      </c>
      <c r="BV679" t="n">
        <v>1</v>
      </c>
      <c r="BW679" t="inlineStr">
        <is>
          <t>System</t>
        </is>
      </c>
      <c r="BX679" t="inlineStr">
        <is>
          <t>พฤ. 26/08/2564 00:00:00</t>
        </is>
      </c>
      <c r="BY679" s="3" t="n">
        <v>11835</v>
      </c>
      <c r="BZ679" t="inlineStr">
        <is>
          <t>นปภัช</t>
        </is>
      </c>
      <c r="CA679" t="inlineStr">
        <is>
          <t>ศ. 08/04/2565 17:30:24</t>
        </is>
      </c>
      <c r="CB679" t="inlineStr">
        <is>
          <t>พฤ. 26/08/2564 00:00:00</t>
        </is>
      </c>
      <c r="CC679" s="3" t="n">
        <v>97439</v>
      </c>
    </row>
    <row r="680">
      <c r="A680" s="7" t="inlineStr">
        <is>
          <t>1559</t>
        </is>
      </c>
      <c r="B680" t="inlineStr">
        <is>
          <t>ID1559 : Studio7(Ustore)-UDRU-Muang-Udonthani</t>
        </is>
      </c>
      <c r="C680" t="inlineStr">
        <is>
          <t>Ustore-UDRU-Udonthani</t>
        </is>
      </c>
      <c r="D680" t="n">
        <v>11</v>
      </c>
      <c r="E680" t="inlineStr">
        <is>
          <t>Out 3 : Northeast (ภาคอีสาน)</t>
        </is>
      </c>
      <c r="F680" t="inlineStr">
        <is>
      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      </is>
      </c>
      <c r="G680" t="inlineStr">
        <is>
          <t>065-864-6502</t>
        </is>
      </c>
      <c r="O680" s="4" t="n">
        <v>242889</v>
      </c>
      <c r="Q680" t="n">
        <v>21</v>
      </c>
      <c r="R680" t="inlineStr">
        <is>
          <t>MER - COM7#21 : Campus Store (Ustore)</t>
        </is>
      </c>
      <c r="S680" s="3" t="n">
        <v>1559</v>
      </c>
      <c r="T680" t="inlineStr">
        <is>
          <t>Studio7(Ustore)-UDRU-Muang-Udonthani</t>
        </is>
      </c>
      <c r="U680" t="n">
        <v>439</v>
      </c>
      <c r="V680" t="inlineStr">
        <is>
          <t>ม. ราชภัฏอุดรธานี</t>
        </is>
      </c>
      <c r="W680" t="n">
        <v>0</v>
      </c>
      <c r="Y680" t="n">
        <v>50</v>
      </c>
      <c r="Z680" t="n">
        <v>400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K680" t="n">
        <v>1</v>
      </c>
      <c r="AL680" t="inlineStr">
        <is>
          <t>System</t>
        </is>
      </c>
      <c r="AM680" t="n">
        <v>1</v>
      </c>
      <c r="AN680" t="inlineStr">
        <is>
          <t>บริษัท คอมเซเว่น จำกัด (มหาชน)</t>
        </is>
      </c>
      <c r="AO680" s="5" t="n">
        <v>0</v>
      </c>
      <c r="AP680" s="5" t="n">
        <v>0</v>
      </c>
      <c r="AQ680" t="b">
        <v>0</v>
      </c>
      <c r="AS680" t="inlineStr">
        <is>
          <t>Apple Com7</t>
        </is>
      </c>
      <c r="AT680" t="inlineStr">
        <is>
          <t>AAR(Ustore)</t>
        </is>
      </c>
      <c r="AU680" t="inlineStr">
        <is>
          <t>UDRU</t>
        </is>
      </c>
      <c r="AV680" t="inlineStr">
        <is>
          <t>Udonthani</t>
        </is>
      </c>
      <c r="AW680" t="inlineStr">
        <is>
          <t>UPC</t>
        </is>
      </c>
      <c r="AX680" t="inlineStr">
        <is>
          <t>North-East</t>
        </is>
      </c>
      <c r="AY680" t="inlineStr">
        <is>
          <t>Udon Thani</t>
        </is>
      </c>
      <c r="AZ680" t="inlineStr">
        <is>
          <t>Department Store</t>
        </is>
      </c>
      <c r="BA680" t="inlineStr">
        <is>
          <t>NORTH-EAST</t>
        </is>
      </c>
      <c r="BB680" t="inlineStr">
        <is>
          <t>Studio7</t>
        </is>
      </c>
      <c r="BD680" t="n">
        <v>498</v>
      </c>
      <c r="BE680" t="inlineStr">
        <is>
          <t>ธนธัส</t>
        </is>
      </c>
      <c r="BF680" s="3" t="n">
        <v>1922</v>
      </c>
      <c r="BG680" t="inlineStr">
        <is>
          <t>พีรัชชญาร์</t>
        </is>
      </c>
      <c r="BH680" t="n">
        <v>0</v>
      </c>
      <c r="BJ680" t="n">
        <v>0</v>
      </c>
      <c r="BK680" t="inlineStr">
        <is>
          <t>ส. 09/04/2565 09:47:59</t>
        </is>
      </c>
      <c r="BM680" t="inlineStr">
        <is>
          <t>Open</t>
        </is>
      </c>
      <c r="BN680" t="n">
        <v>0</v>
      </c>
      <c r="BO680" t="n">
        <v>0</v>
      </c>
      <c r="BP680" t="n">
        <v>0</v>
      </c>
      <c r="BQ680" t="b">
        <v>0</v>
      </c>
      <c r="BR680" t="n">
        <v>17.397302</v>
      </c>
      <c r="BS680" t="n">
        <v>102.794277</v>
      </c>
      <c r="BT680" t="b">
        <v>0</v>
      </c>
      <c r="BU680" t="b">
        <v>0</v>
      </c>
      <c r="BV680" t="n">
        <v>1</v>
      </c>
      <c r="BW680" t="inlineStr">
        <is>
          <t>System</t>
        </is>
      </c>
      <c r="BX680" t="inlineStr">
        <is>
          <t>พฤ. 26/08/2564 00:00:00</t>
        </is>
      </c>
      <c r="BY680" s="3" t="n">
        <v>13637</v>
      </c>
      <c r="BZ680" t="inlineStr">
        <is>
          <t>นงนุช</t>
        </is>
      </c>
      <c r="CA680" t="inlineStr">
        <is>
          <t>อ. 24/05/2565 15:27:54</t>
        </is>
      </c>
      <c r="CB680" t="inlineStr">
        <is>
          <t>พฤ. 26/08/2564 00:00:00</t>
        </is>
      </c>
      <c r="CC680" s="3" t="n">
        <v>98415</v>
      </c>
    </row>
    <row r="681">
      <c r="A681" s="7" t="inlineStr">
        <is>
          <t>1560</t>
        </is>
      </c>
      <c r="B681" t="inlineStr">
        <is>
          <t>ID1560 : BN-Central-Mueang-Ayutthaya</t>
        </is>
      </c>
      <c r="C681" t="inlineStr">
        <is>
          <t>BN-Central-Ayutthaya</t>
        </is>
      </c>
      <c r="D681" t="n">
        <v>10</v>
      </c>
      <c r="E681" t="inlineStr">
        <is>
          <t>Out 2 : Mid (ภาคกลาง)</t>
        </is>
      </c>
      <c r="F681" t="inlineStr">
        <is>
      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      </is>
      </c>
      <c r="G681" t="inlineStr">
        <is>
          <t>082-049-9163</t>
        </is>
      </c>
      <c r="O681" s="4" t="n">
        <v>242797</v>
      </c>
      <c r="Q681" t="n">
        <v>1</v>
      </c>
      <c r="R681" t="inlineStr">
        <is>
          <t>MER - COM7#1 : Total BaNANA [13+14]</t>
        </is>
      </c>
      <c r="S681" s="3" t="n">
        <v>1560</v>
      </c>
      <c r="T681" t="inlineStr">
        <is>
          <t>BN-Central-Mueang-Ayutthaya</t>
        </is>
      </c>
      <c r="U681" t="n">
        <v>383</v>
      </c>
      <c r="V681" t="inlineStr">
        <is>
          <t>Central อยุธยา</t>
        </is>
      </c>
      <c r="W681" t="n">
        <v>0</v>
      </c>
      <c r="Y681" t="n">
        <v>133.9</v>
      </c>
      <c r="Z681" s="6" t="n">
        <v>1953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K681" t="n">
        <v>1</v>
      </c>
      <c r="AL681" t="inlineStr">
        <is>
          <t>System</t>
        </is>
      </c>
      <c r="AM681" t="n">
        <v>1</v>
      </c>
      <c r="AN681" t="inlineStr">
        <is>
          <t>บริษัท คอมเซเว่น จำกัด (มหาชน)</t>
        </is>
      </c>
      <c r="AO681" s="5" t="n">
        <v>0</v>
      </c>
      <c r="AP681" s="5" t="n">
        <v>0</v>
      </c>
      <c r="AQ681" t="b">
        <v>0</v>
      </c>
      <c r="AS681" t="inlineStr">
        <is>
          <t>BaNANA</t>
        </is>
      </c>
      <c r="AT681" t="inlineStr">
        <is>
          <t>BN</t>
        </is>
      </c>
      <c r="AU681" t="inlineStr">
        <is>
          <t>Central</t>
        </is>
      </c>
      <c r="AV681" t="inlineStr">
        <is>
          <t>Ayutthaya</t>
        </is>
      </c>
      <c r="AW681" t="inlineStr">
        <is>
          <t>UPC</t>
        </is>
      </c>
      <c r="AX681" t="inlineStr">
        <is>
          <t>Central</t>
        </is>
      </c>
      <c r="AY681" t="inlineStr">
        <is>
          <t>Ayutthaya</t>
        </is>
      </c>
      <c r="AZ681" t="inlineStr">
        <is>
          <t>Department Store</t>
        </is>
      </c>
      <c r="BA681" t="inlineStr">
        <is>
          <t>CEN/EA/WE</t>
        </is>
      </c>
      <c r="BB681" t="inlineStr">
        <is>
          <t>BaNANA</t>
        </is>
      </c>
      <c r="BD681" s="3" t="n">
        <v>17248</v>
      </c>
      <c r="BE681" t="inlineStr">
        <is>
          <t>ทัชชกร</t>
        </is>
      </c>
      <c r="BF681" t="n">
        <v>876</v>
      </c>
      <c r="BG681" t="inlineStr">
        <is>
          <t>นงนุช</t>
        </is>
      </c>
      <c r="BH681" t="n">
        <v>0</v>
      </c>
      <c r="BJ681" t="n">
        <v>0</v>
      </c>
      <c r="BK681" t="inlineStr">
        <is>
          <t>อ. 30/11/2564 10:20:46</t>
        </is>
      </c>
      <c r="BM681" t="inlineStr">
        <is>
          <t>Open</t>
        </is>
      </c>
      <c r="BN681" t="n">
        <v>0</v>
      </c>
      <c r="BO681" t="n">
        <v>0</v>
      </c>
      <c r="BP681" t="n">
        <v>0</v>
      </c>
      <c r="BQ681" t="b">
        <v>0</v>
      </c>
      <c r="BR681" t="n">
        <v>14.332138</v>
      </c>
      <c r="BS681" t="n">
        <v>100.610865</v>
      </c>
      <c r="BT681" t="b">
        <v>0</v>
      </c>
      <c r="BU681" t="b">
        <v>0</v>
      </c>
      <c r="BV681" t="n">
        <v>1</v>
      </c>
      <c r="BW681" t="inlineStr">
        <is>
          <t>System</t>
        </is>
      </c>
      <c r="BX681" t="inlineStr">
        <is>
          <t>พฤ. 26/08/2564 00:00:00</t>
        </is>
      </c>
      <c r="BY681" s="3" t="n">
        <v>12147</v>
      </c>
      <c r="BZ681" t="inlineStr">
        <is>
          <t>กาญจน์ชฎาภา</t>
        </is>
      </c>
      <c r="CA681" t="inlineStr">
        <is>
          <t>ศ. 15/07/2565 11:50:13</t>
        </is>
      </c>
      <c r="CB681" t="inlineStr">
        <is>
          <t>พฤ. 26/08/2564 00:00:00</t>
        </is>
      </c>
      <c r="CC681" s="3" t="n">
        <v>99529</v>
      </c>
    </row>
    <row r="682">
      <c r="A682" s="7" t="inlineStr">
        <is>
          <t>1561</t>
        </is>
      </c>
      <c r="B682" t="inlineStr">
        <is>
          <t>ID1561 : iCare-Central-Mueang-Ayutthaya</t>
        </is>
      </c>
      <c r="C682" t="inlineStr">
        <is>
          <t>iCare-Central-Ayutthaya</t>
        </is>
      </c>
      <c r="D682" t="n">
        <v>10</v>
      </c>
      <c r="E682" t="inlineStr">
        <is>
          <t>Out 2 : Mid (ภาคกลาง)</t>
        </is>
      </c>
      <c r="F682" t="inlineStr">
        <is>
      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      </is>
      </c>
      <c r="G682" t="inlineStr">
        <is>
          <t>061-009-6910</t>
        </is>
      </c>
      <c r="O682" s="4" t="n">
        <v>242736</v>
      </c>
      <c r="Q682" t="n">
        <v>7</v>
      </c>
      <c r="R682" t="inlineStr">
        <is>
          <t>MER - COM7#7 : Total iCare</t>
        </is>
      </c>
      <c r="S682" s="3" t="n">
        <v>1561</v>
      </c>
      <c r="T682" t="inlineStr">
        <is>
          <t>iCare-Central-Mueang-Ayutthaya</t>
        </is>
      </c>
      <c r="U682" t="n">
        <v>383</v>
      </c>
      <c r="V682" t="inlineStr">
        <is>
          <t>Central อยุธยา</t>
        </is>
      </c>
      <c r="W682" t="n">
        <v>0</v>
      </c>
      <c r="Y682" t="n">
        <v>170.34</v>
      </c>
      <c r="Z682" s="6" t="n">
        <v>1185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K682" t="n">
        <v>1</v>
      </c>
      <c r="AL682" t="inlineStr">
        <is>
          <t>System</t>
        </is>
      </c>
      <c r="AM682" t="n">
        <v>1</v>
      </c>
      <c r="AN682" t="inlineStr">
        <is>
          <t>บริษัท คอมเซเว่น จำกัด (มหาชน)</t>
        </is>
      </c>
      <c r="AO682" s="5" t="n">
        <v>0</v>
      </c>
      <c r="AP682" s="5" t="n">
        <v>0</v>
      </c>
      <c r="AQ682" t="b">
        <v>0</v>
      </c>
      <c r="AS682" t="inlineStr">
        <is>
          <t>iCare</t>
        </is>
      </c>
      <c r="AX682" t="inlineStr">
        <is>
          <t>Central</t>
        </is>
      </c>
      <c r="AY682" t="inlineStr">
        <is>
          <t>Ayutthaya</t>
        </is>
      </c>
      <c r="BB682" t="inlineStr">
        <is>
          <t>iCare</t>
        </is>
      </c>
      <c r="BD682" t="n">
        <v>0</v>
      </c>
      <c r="BF682" t="n">
        <v>442</v>
      </c>
      <c r="BG682" t="inlineStr">
        <is>
          <t>เชษฐา</t>
        </is>
      </c>
      <c r="BH682" t="n">
        <v>0</v>
      </c>
      <c r="BJ682" t="n">
        <v>0</v>
      </c>
      <c r="BK682" t="inlineStr">
        <is>
          <t>อ. 30/11/2564 10:21:42</t>
        </is>
      </c>
      <c r="BM682" t="inlineStr">
        <is>
          <t>Open</t>
        </is>
      </c>
      <c r="BN682" t="n">
        <v>0</v>
      </c>
      <c r="BO682" t="n">
        <v>0</v>
      </c>
      <c r="BP682" t="n">
        <v>0</v>
      </c>
      <c r="BQ682" t="b">
        <v>0</v>
      </c>
      <c r="BR682" t="n">
        <v>14.332138</v>
      </c>
      <c r="BS682" t="n">
        <v>100.610865</v>
      </c>
      <c r="BT682" t="b">
        <v>0</v>
      </c>
      <c r="BU682" t="b">
        <v>0</v>
      </c>
      <c r="BV682" t="n">
        <v>1</v>
      </c>
      <c r="BW682" t="inlineStr">
        <is>
          <t>System</t>
        </is>
      </c>
      <c r="BX682" t="inlineStr">
        <is>
          <t>พฤ. 26/08/2564 00:00:00</t>
        </is>
      </c>
      <c r="BY682" s="3" t="n">
        <v>12147</v>
      </c>
      <c r="BZ682" t="inlineStr">
        <is>
          <t>กาญจน์ชฎาภา</t>
        </is>
      </c>
      <c r="CA682" t="inlineStr">
        <is>
          <t>ศ. 15/07/2565 11:50:26</t>
        </is>
      </c>
      <c r="CB682" t="inlineStr">
        <is>
          <t>พฤ. 26/08/2564 00:00:00</t>
        </is>
      </c>
      <c r="CC682" s="3" t="n">
        <v>99531</v>
      </c>
    </row>
    <row r="683">
      <c r="A683" s="7" t="inlineStr">
        <is>
          <t>1562</t>
        </is>
      </c>
      <c r="B683" t="inlineStr">
        <is>
          <t>ID1562 : E-Quip-Central-Mueang-Ayutthaya</t>
        </is>
      </c>
      <c r="C683" t="inlineStr">
        <is>
          <t>E-Quip-Central-Ayutthaya</t>
        </is>
      </c>
      <c r="D683" t="n">
        <v>10</v>
      </c>
      <c r="E683" t="inlineStr">
        <is>
          <t>Out 2 : Mid (ภาคกลาง)</t>
        </is>
      </c>
      <c r="F683" t="inlineStr">
        <is>
      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      </is>
      </c>
      <c r="G683" t="inlineStr">
        <is>
          <t>082-049-5509</t>
        </is>
      </c>
      <c r="O683" s="4" t="n">
        <v>242797</v>
      </c>
      <c r="Q683" t="n">
        <v>1</v>
      </c>
      <c r="R683" t="inlineStr">
        <is>
          <t>MER - COM7#1 : Total BaNANA [13+14]</t>
        </is>
      </c>
      <c r="S683" s="3" t="n">
        <v>1562</v>
      </c>
      <c r="T683" t="inlineStr">
        <is>
          <t>E-Quip-Central-Mueang-Ayutthaya</t>
        </is>
      </c>
      <c r="U683" t="n">
        <v>383</v>
      </c>
      <c r="V683" t="inlineStr">
        <is>
          <t>Central อยุธยา</t>
        </is>
      </c>
      <c r="W683" t="n">
        <v>0</v>
      </c>
      <c r="Y683" t="n">
        <v>134.05</v>
      </c>
      <c r="Z683" s="6" t="n">
        <v>1935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K683" t="n">
        <v>1</v>
      </c>
      <c r="AL683" t="inlineStr">
        <is>
          <t>System</t>
        </is>
      </c>
      <c r="AM683" t="n">
        <v>1</v>
      </c>
      <c r="AN683" t="inlineStr">
        <is>
          <t>บริษัท คอมเซเว่น จำกัด (มหาชน)</t>
        </is>
      </c>
      <c r="AO683" s="5" t="n">
        <v>0</v>
      </c>
      <c r="AP683" s="5" t="n">
        <v>0</v>
      </c>
      <c r="AQ683" t="b">
        <v>0</v>
      </c>
      <c r="AS683" t="inlineStr">
        <is>
          <t>BaNANA</t>
        </is>
      </c>
      <c r="AT683" t="inlineStr">
        <is>
          <t>E-Quip</t>
        </is>
      </c>
      <c r="AU683" t="inlineStr">
        <is>
          <t>Central</t>
        </is>
      </c>
      <c r="AV683" t="inlineStr">
        <is>
          <t>Ayutthaya</t>
        </is>
      </c>
      <c r="AW683" t="inlineStr">
        <is>
          <t>UPC</t>
        </is>
      </c>
      <c r="AX683" t="inlineStr">
        <is>
          <t>Central</t>
        </is>
      </c>
      <c r="AY683" t="inlineStr">
        <is>
          <t>Ayutthaya</t>
        </is>
      </c>
      <c r="AZ683" t="inlineStr">
        <is>
          <t>Department Store</t>
        </is>
      </c>
      <c r="BA683" t="inlineStr">
        <is>
          <t>CEN/EA/WE</t>
        </is>
      </c>
      <c r="BB683" t="inlineStr">
        <is>
          <t>E-Quip</t>
        </is>
      </c>
      <c r="BD683" s="3" t="n">
        <v>17248</v>
      </c>
      <c r="BE683" t="inlineStr">
        <is>
          <t>ทัชชกร</t>
        </is>
      </c>
      <c r="BF683" t="n">
        <v>876</v>
      </c>
      <c r="BG683" t="inlineStr">
        <is>
          <t>นงนุช</t>
        </is>
      </c>
      <c r="BH683" t="n">
        <v>0</v>
      </c>
      <c r="BJ683" t="n">
        <v>0</v>
      </c>
      <c r="BK683" t="inlineStr">
        <is>
          <t>อ. 30/11/2564 10:21:15</t>
        </is>
      </c>
      <c r="BM683" t="inlineStr">
        <is>
          <t>Open</t>
        </is>
      </c>
      <c r="BN683" t="n">
        <v>0</v>
      </c>
      <c r="BO683" t="n">
        <v>0</v>
      </c>
      <c r="BP683" t="n">
        <v>0</v>
      </c>
      <c r="BQ683" t="b">
        <v>0</v>
      </c>
      <c r="BR683" t="n">
        <v>14.332138</v>
      </c>
      <c r="BS683" t="n">
        <v>100.610865</v>
      </c>
      <c r="BT683" t="b">
        <v>0</v>
      </c>
      <c r="BU683" t="b">
        <v>0</v>
      </c>
      <c r="BV683" t="n">
        <v>1</v>
      </c>
      <c r="BW683" t="inlineStr">
        <is>
          <t>System</t>
        </is>
      </c>
      <c r="BX683" t="inlineStr">
        <is>
          <t>พฤ. 26/08/2564 00:00:00</t>
        </is>
      </c>
      <c r="BY683" s="3" t="n">
        <v>23543</v>
      </c>
      <c r="BZ683" t="inlineStr">
        <is>
          <t>สกาวเดือน</t>
        </is>
      </c>
      <c r="CA683" t="inlineStr">
        <is>
          <t>พ. 17/08/2565 15:22:07</t>
        </is>
      </c>
      <c r="CB683" t="inlineStr">
        <is>
          <t>พฤ. 26/08/2564 00:00:00</t>
        </is>
      </c>
      <c r="CC683" s="3" t="n">
        <v>100781</v>
      </c>
    </row>
    <row r="684">
      <c r="A684" s="7" t="inlineStr">
        <is>
          <t>1563</t>
        </is>
      </c>
      <c r="B684" t="inlineStr">
        <is>
          <t>ID1563 : Studio 7-Big C-Mueang-Narathiwat</t>
        </is>
      </c>
      <c r="C684" t="inlineStr">
        <is>
          <t>Studio 7-Big C-Narathiwat</t>
        </is>
      </c>
      <c r="D684" t="n">
        <v>40</v>
      </c>
      <c r="E684" t="inlineStr">
        <is>
          <t>Out 4 : South (ภาคใต้)</t>
        </is>
      </c>
      <c r="F684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684" t="inlineStr">
        <is>
          <t>082-049-6642</t>
        </is>
      </c>
      <c r="O684" s="4" t="n">
        <v>242767</v>
      </c>
      <c r="Q684" t="n">
        <v>3</v>
      </c>
      <c r="R684" t="inlineStr">
        <is>
          <t>MER - COM7#3 : Total Studio 7 [18+19+20+21]</t>
        </is>
      </c>
      <c r="S684" s="3" t="n">
        <v>1563</v>
      </c>
      <c r="T684" t="inlineStr">
        <is>
          <t>Studio 7-Big C-Mueang-Narathiwat</t>
        </is>
      </c>
      <c r="U684" t="n">
        <v>389</v>
      </c>
      <c r="V684" t="inlineStr">
        <is>
          <t>Big C นราธิวาส</t>
        </is>
      </c>
      <c r="W684" t="n">
        <v>0</v>
      </c>
      <c r="Y684" t="n">
        <v>99</v>
      </c>
      <c r="Z684" s="6" t="n">
        <v>1350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K684" t="n">
        <v>1</v>
      </c>
      <c r="AL684" t="inlineStr">
        <is>
          <t>System</t>
        </is>
      </c>
      <c r="AM684" t="n">
        <v>1</v>
      </c>
      <c r="AN684" t="inlineStr">
        <is>
          <t>บริษัท คอมเซเว่น จำกัด (มหาชน)</t>
        </is>
      </c>
      <c r="AO684" s="5" t="n">
        <v>0</v>
      </c>
      <c r="AP684" s="5" t="n">
        <v>0</v>
      </c>
      <c r="AQ684" t="b">
        <v>0</v>
      </c>
      <c r="AS684" t="inlineStr">
        <is>
          <t>Apple Com7</t>
        </is>
      </c>
      <c r="AT684" t="inlineStr">
        <is>
          <t>AAR</t>
        </is>
      </c>
      <c r="AU684" t="inlineStr">
        <is>
          <t>Big C</t>
        </is>
      </c>
      <c r="AV684" t="inlineStr">
        <is>
          <t>Narathiwat</t>
        </is>
      </c>
      <c r="AW684" t="inlineStr">
        <is>
          <t>UPC</t>
        </is>
      </c>
      <c r="AX684" t="inlineStr">
        <is>
          <t>South</t>
        </is>
      </c>
      <c r="AY684" t="inlineStr">
        <is>
          <t>Narathiwat</t>
        </is>
      </c>
      <c r="AZ684" t="inlineStr">
        <is>
          <t>Hypermarket</t>
        </is>
      </c>
      <c r="BA684" t="inlineStr">
        <is>
          <t>SOUTH</t>
        </is>
      </c>
      <c r="BB684" t="inlineStr">
        <is>
          <t>Studio7</t>
        </is>
      </c>
      <c r="BD684" s="3" t="n">
        <v>13158</v>
      </c>
      <c r="BE684" t="inlineStr">
        <is>
          <t>ธัญพัฒน์</t>
        </is>
      </c>
      <c r="BF684" s="3" t="n">
        <v>4129</v>
      </c>
      <c r="BG684" t="inlineStr">
        <is>
          <t>สุไลมาน</t>
        </is>
      </c>
      <c r="BH684" t="n">
        <v>0</v>
      </c>
      <c r="BJ684" t="n">
        <v>0</v>
      </c>
      <c r="BK684" t="inlineStr">
        <is>
          <t>พฤ. 11/11/2564 10:45:33</t>
        </is>
      </c>
      <c r="BM684" t="inlineStr">
        <is>
          <t>Open</t>
        </is>
      </c>
      <c r="BN684" t="n">
        <v>0</v>
      </c>
      <c r="BO684" t="n">
        <v>0</v>
      </c>
      <c r="BP684" t="n">
        <v>0</v>
      </c>
      <c r="BQ684" t="b">
        <v>0</v>
      </c>
      <c r="BR684" t="n">
        <v>6.416855</v>
      </c>
      <c r="BS684" t="n">
        <v>101.814175</v>
      </c>
      <c r="BT684" t="b">
        <v>0</v>
      </c>
      <c r="BU684" t="b">
        <v>0</v>
      </c>
      <c r="BV684" t="n">
        <v>1</v>
      </c>
      <c r="BW684" t="inlineStr">
        <is>
          <t>System</t>
        </is>
      </c>
      <c r="BX684" t="inlineStr">
        <is>
          <t>พฤ. 26/08/2564 00:00:00</t>
        </is>
      </c>
      <c r="BY684" s="3" t="n">
        <v>14310</v>
      </c>
      <c r="BZ684" t="inlineStr">
        <is>
          <t>อินทิรา</t>
        </is>
      </c>
      <c r="CA684" t="inlineStr">
        <is>
          <t>จ. 01/08/2565 17:04:54</t>
        </is>
      </c>
      <c r="CB684" t="inlineStr">
        <is>
          <t>พฤ. 26/08/2564 00:00:00</t>
        </is>
      </c>
      <c r="CC684" s="3" t="n">
        <v>100261</v>
      </c>
    </row>
    <row r="685">
      <c r="A685" s="7" t="inlineStr">
        <is>
          <t>1564</t>
        </is>
      </c>
      <c r="B685" t="inlineStr">
        <is>
          <t>ID1564 : Studio7(Ustore)-PBRU-Phetchaburi</t>
        </is>
      </c>
      <c r="C685" t="inlineStr">
        <is>
          <t>Ustore-PBRU-Phetchaburi</t>
        </is>
      </c>
      <c r="D685" t="n">
        <v>40</v>
      </c>
      <c r="E685" t="inlineStr">
        <is>
          <t>Out 4 : South (ภาคใต้)</t>
        </is>
      </c>
      <c r="F685" t="inlineStr">
        <is>
      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      </is>
      </c>
      <c r="G685" t="inlineStr">
        <is>
          <t>097-060-8590</t>
        </is>
      </c>
      <c r="O685" s="4" t="n">
        <v>242828</v>
      </c>
      <c r="Q685" t="n">
        <v>21</v>
      </c>
      <c r="R685" t="inlineStr">
        <is>
          <t>MER - COM7#21 : Campus Store (Ustore)</t>
        </is>
      </c>
      <c r="S685" s="3" t="n">
        <v>1564</v>
      </c>
      <c r="T685" t="inlineStr">
        <is>
          <t>Studio7(Ustore)-PBRU-Phetchaburi</t>
        </is>
      </c>
      <c r="U685" t="n">
        <v>9</v>
      </c>
      <c r="V685" t="inlineStr">
        <is>
          <t>Stand Alone</t>
        </is>
      </c>
      <c r="W685" t="n">
        <v>0</v>
      </c>
      <c r="Y685" t="n">
        <v>155.58</v>
      </c>
      <c r="Z685" t="n">
        <v>257.11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K685" t="n">
        <v>1</v>
      </c>
      <c r="AL685" t="inlineStr">
        <is>
          <t>System</t>
        </is>
      </c>
      <c r="AM685" t="n">
        <v>1</v>
      </c>
      <c r="AN685" t="inlineStr">
        <is>
          <t>บริษัท คอมเซเว่น จำกัด (มหาชน)</t>
        </is>
      </c>
      <c r="AO685" s="5" t="n">
        <v>0</v>
      </c>
      <c r="AP685" s="5" t="n">
        <v>0</v>
      </c>
      <c r="AQ685" t="b">
        <v>0</v>
      </c>
      <c r="AS685" t="inlineStr">
        <is>
          <t>Apple Com7</t>
        </is>
      </c>
      <c r="AT685" t="inlineStr">
        <is>
          <t>AAR(U Store)</t>
        </is>
      </c>
      <c r="AU685" t="inlineStr">
        <is>
          <t>Ustore</t>
        </is>
      </c>
      <c r="AV685" t="inlineStr">
        <is>
          <t>Phetchaburi</t>
        </is>
      </c>
      <c r="AW685" t="inlineStr">
        <is>
          <t>UPC</t>
        </is>
      </c>
      <c r="AX685" t="inlineStr">
        <is>
          <t>West</t>
        </is>
      </c>
      <c r="AY685" t="inlineStr">
        <is>
          <t>Phetchaburi</t>
        </is>
      </c>
      <c r="AZ685" t="inlineStr">
        <is>
          <t>U Store</t>
        </is>
      </c>
      <c r="BA685" t="inlineStr">
        <is>
          <t>CEN/EA/WE</t>
        </is>
      </c>
      <c r="BB685" t="inlineStr">
        <is>
          <t>Studio7</t>
        </is>
      </c>
      <c r="BD685" t="n">
        <v>238</v>
      </c>
      <c r="BE685" t="inlineStr">
        <is>
          <t>กฤตยาภรณ์</t>
        </is>
      </c>
      <c r="BF685" s="3" t="n">
        <v>17278</v>
      </c>
      <c r="BG685" t="inlineStr">
        <is>
          <t>อลิสา</t>
        </is>
      </c>
      <c r="BH685" t="n">
        <v>0</v>
      </c>
      <c r="BJ685" t="n">
        <v>0</v>
      </c>
      <c r="BK685" t="inlineStr">
        <is>
          <t>ส. 25/12/2564 09:45:56</t>
        </is>
      </c>
      <c r="BM685" t="inlineStr">
        <is>
          <t>Open</t>
        </is>
      </c>
      <c r="BN685" t="n">
        <v>0</v>
      </c>
      <c r="BO685" t="n">
        <v>0</v>
      </c>
      <c r="BP685" t="n">
        <v>0</v>
      </c>
      <c r="BQ685" t="b">
        <v>0</v>
      </c>
      <c r="BR685" t="n">
        <v>13.071335</v>
      </c>
      <c r="BS685" t="n">
        <v>99.977664</v>
      </c>
      <c r="BT685" t="b">
        <v>0</v>
      </c>
      <c r="BU685" t="b">
        <v>0</v>
      </c>
      <c r="BV685" t="n">
        <v>1</v>
      </c>
      <c r="BW685" t="inlineStr">
        <is>
          <t>System</t>
        </is>
      </c>
      <c r="BX685" t="inlineStr">
        <is>
          <t>พฤ. 26/08/2564 00:00:00</t>
        </is>
      </c>
      <c r="BY685" s="3" t="n">
        <v>11835</v>
      </c>
      <c r="BZ685" t="inlineStr">
        <is>
          <t>นปภัช</t>
        </is>
      </c>
      <c r="CA685" t="inlineStr">
        <is>
          <t>ศ. 21/01/2565 18:12:52</t>
        </is>
      </c>
      <c r="CB685" t="inlineStr">
        <is>
          <t>พฤ. 26/08/2564 00:00:00</t>
        </is>
      </c>
      <c r="CC685" s="3" t="n">
        <v>95391</v>
      </c>
    </row>
    <row r="686">
      <c r="A686" s="7" t="inlineStr">
        <is>
          <t>1567</t>
        </is>
      </c>
      <c r="B686" t="inlineStr">
        <is>
          <t>ID1567 : Studio7(Ustore)-TSU-Muang-Songkhla (ยังไม่เปิด)</t>
        </is>
      </c>
      <c r="C686" t="inlineStr">
        <is>
          <t>Ustore-TSU-Songkhla</t>
        </is>
      </c>
      <c r="D686" t="n">
        <v>40</v>
      </c>
      <c r="E686" t="inlineStr">
        <is>
          <t>Out 4 : South (ภาคใต้)</t>
        </is>
      </c>
      <c r="F686" t="inlineStr">
        <is>
          <t>มหาวิทยาลัย ทักษิณ เลขที่140 ถนนกาญจนวนิช ตำบลเขารูปช้าง อำเภอเมือง จังหวัดสงขลา 90000</t>
        </is>
      </c>
      <c r="O686" s="4" t="n">
        <v>242889</v>
      </c>
      <c r="Q686" t="n">
        <v>21</v>
      </c>
      <c r="R686" t="inlineStr">
        <is>
          <t>MER - COM7#21 : Campus Store (Ustore)</t>
        </is>
      </c>
      <c r="S686" s="3" t="n">
        <v>1567</v>
      </c>
      <c r="T686" t="inlineStr">
        <is>
          <t>Studio7(Ustore)-TSU-Muang-Songkhla</t>
        </is>
      </c>
      <c r="U686" t="n">
        <v>435</v>
      </c>
      <c r="V686" t="inlineStr">
        <is>
          <t>ม. ทักษิณ</t>
        </is>
      </c>
      <c r="W686" t="n">
        <v>0</v>
      </c>
      <c r="Y686" t="n">
        <v>100</v>
      </c>
      <c r="Z686" t="n">
        <v>800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K686" t="n">
        <v>1</v>
      </c>
      <c r="AL686" t="inlineStr">
        <is>
          <t>System</t>
        </is>
      </c>
      <c r="AM686" t="n">
        <v>1</v>
      </c>
      <c r="AN686" t="inlineStr">
        <is>
          <t>บริษัท คอมเซเว่น จำกัด (มหาชน)</t>
        </is>
      </c>
      <c r="AO686" s="5" t="n">
        <v>0</v>
      </c>
      <c r="AP686" s="5" t="n">
        <v>0</v>
      </c>
      <c r="AQ686" t="b">
        <v>0</v>
      </c>
      <c r="AX686" t="inlineStr">
        <is>
          <t>South</t>
        </is>
      </c>
      <c r="AY686" t="inlineStr">
        <is>
          <t>Songkhla</t>
        </is>
      </c>
      <c r="BB686" t="inlineStr">
        <is>
          <t>Studio7</t>
        </is>
      </c>
      <c r="BD686" t="n">
        <v>0</v>
      </c>
      <c r="BF686" t="n">
        <v>0</v>
      </c>
      <c r="BH686" t="n">
        <v>0</v>
      </c>
      <c r="BJ686" t="n">
        <v>0</v>
      </c>
      <c r="BM686" t="inlineStr">
        <is>
          <t>Close</t>
        </is>
      </c>
      <c r="BN686" t="n">
        <v>0</v>
      </c>
      <c r="BO686" t="n">
        <v>0</v>
      </c>
      <c r="BP686" t="n">
        <v>0</v>
      </c>
      <c r="BQ686" t="b">
        <v>0</v>
      </c>
      <c r="BR686" t="n">
        <v>7.162955</v>
      </c>
      <c r="BS686" t="n">
        <v>100.607251</v>
      </c>
      <c r="BT686" t="b">
        <v>0</v>
      </c>
      <c r="BU686" t="b">
        <v>0</v>
      </c>
      <c r="BV686" t="n">
        <v>1</v>
      </c>
      <c r="BW686" t="inlineStr">
        <is>
          <t>System</t>
        </is>
      </c>
      <c r="BX686" t="inlineStr">
        <is>
          <t>พฤ. 26/08/2564 00:00:00</t>
        </is>
      </c>
      <c r="BY686" s="3" t="n">
        <v>11835</v>
      </c>
      <c r="BZ686" t="inlineStr">
        <is>
          <t>นปภัช</t>
        </is>
      </c>
      <c r="CA686" t="inlineStr">
        <is>
          <t>อ. 11/01/2565 10:22:07</t>
        </is>
      </c>
      <c r="CB686" t="inlineStr">
        <is>
          <t>พฤ. 26/08/2564 00:00:00</t>
        </is>
      </c>
      <c r="CC686" s="3" t="n">
        <v>94871</v>
      </c>
    </row>
    <row r="687">
      <c r="A687" s="7" t="inlineStr">
        <is>
          <t>1568</t>
        </is>
      </c>
      <c r="B687" t="inlineStr">
        <is>
          <t>ID1568 : BN-Lotus(Tiwanon)-Pakkret-Nonthaburi</t>
        </is>
      </c>
      <c r="C687" t="inlineStr">
        <is>
          <t>BN-Lotus-Tiwanon</t>
        </is>
      </c>
      <c r="D687" t="n">
        <v>33</v>
      </c>
      <c r="E687" t="inlineStr">
        <is>
          <t>Zone E1</t>
        </is>
      </c>
      <c r="F687" t="inlineStr">
        <is>
          <t>โลตัส ติวานนท์ เลขที่75 หมู่ 5 ตำบลบ้านใหม่ อำเภอปากเกร็ด จังหวัดนนทบุรี 11120</t>
        </is>
      </c>
      <c r="G687" t="inlineStr">
        <is>
          <t>082-049-5692</t>
        </is>
      </c>
      <c r="O687" s="4" t="n">
        <v>242889</v>
      </c>
      <c r="Q687" t="n">
        <v>13</v>
      </c>
      <c r="R687" t="inlineStr">
        <is>
          <t>MER - COM7#13 : Banana+E-Quip</t>
        </is>
      </c>
      <c r="S687" s="3" t="n">
        <v>1568</v>
      </c>
      <c r="T687" t="inlineStr">
        <is>
          <t>BN-Lotus-Tiwanon</t>
        </is>
      </c>
      <c r="U687" t="n">
        <v>437</v>
      </c>
      <c r="V687" t="inlineStr">
        <is>
          <t>Lotus ติวานนท์</t>
        </is>
      </c>
      <c r="W687" t="n">
        <v>0</v>
      </c>
      <c r="Y687" t="n">
        <v>157.58</v>
      </c>
      <c r="Z687" t="n">
        <v>602.87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K687" t="n">
        <v>1</v>
      </c>
      <c r="AL687" t="inlineStr">
        <is>
          <t>System</t>
        </is>
      </c>
      <c r="AM687" t="n">
        <v>1</v>
      </c>
      <c r="AN687" t="inlineStr">
        <is>
          <t>บริษัท คอมเซเว่น จำกัด (มหาชน)</t>
        </is>
      </c>
      <c r="AO687" s="5" t="n">
        <v>0</v>
      </c>
      <c r="AP687" s="5" t="n">
        <v>0</v>
      </c>
      <c r="AQ687" t="b">
        <v>0</v>
      </c>
      <c r="AS687" t="inlineStr">
        <is>
          <t>BaNANA</t>
        </is>
      </c>
      <c r="AT687" t="inlineStr">
        <is>
          <t>BN</t>
        </is>
      </c>
      <c r="AU687" t="inlineStr">
        <is>
          <t>Lotus</t>
        </is>
      </c>
      <c r="AV687" t="inlineStr">
        <is>
          <t>Nonthaburi</t>
        </is>
      </c>
      <c r="AW687" t="inlineStr">
        <is>
          <t>Bangkok Metropolitan Region</t>
        </is>
      </c>
      <c r="AX687" t="inlineStr">
        <is>
          <t>Central</t>
        </is>
      </c>
      <c r="AY687" t="inlineStr">
        <is>
          <t>Nonthaburi</t>
        </is>
      </c>
      <c r="AZ687" t="inlineStr">
        <is>
          <t>Hypermarket</t>
        </is>
      </c>
      <c r="BA687" t="inlineStr">
        <is>
          <t>BKK &amp; VIC</t>
        </is>
      </c>
      <c r="BB687" t="inlineStr">
        <is>
          <t>BaNANA</t>
        </is>
      </c>
      <c r="BD687" s="3" t="n">
        <v>17248</v>
      </c>
      <c r="BE687" t="inlineStr">
        <is>
          <t>ทัชชกร</t>
        </is>
      </c>
      <c r="BF687" s="3" t="n">
        <v>14182</v>
      </c>
      <c r="BG687" t="inlineStr">
        <is>
          <t>สมพงษ์</t>
        </is>
      </c>
      <c r="BH687" t="n">
        <v>0</v>
      </c>
      <c r="BJ687" t="n">
        <v>0</v>
      </c>
      <c r="BK687" t="inlineStr">
        <is>
          <t>ศ. 28/01/2565 16:45:45</t>
        </is>
      </c>
      <c r="BM687" t="inlineStr">
        <is>
          <t>Open</t>
        </is>
      </c>
      <c r="BN687" t="n">
        <v>0</v>
      </c>
      <c r="BO687" t="n">
        <v>0</v>
      </c>
      <c r="BP687" t="n">
        <v>0</v>
      </c>
      <c r="BQ687" t="b">
        <v>0</v>
      </c>
      <c r="BR687" t="n">
        <v>13.92695</v>
      </c>
      <c r="BS687" t="n">
        <v>100.52587</v>
      </c>
      <c r="BT687" t="b">
        <v>0</v>
      </c>
      <c r="BU687" t="b">
        <v>0</v>
      </c>
      <c r="BV687" t="n">
        <v>1</v>
      </c>
      <c r="BW687" t="inlineStr">
        <is>
          <t>System</t>
        </is>
      </c>
      <c r="BX687" t="inlineStr">
        <is>
          <t>พฤ. 26/08/2564 00:00:00</t>
        </is>
      </c>
      <c r="BY687" s="3" t="n">
        <v>11835</v>
      </c>
      <c r="BZ687" t="inlineStr">
        <is>
          <t>นปภัช</t>
        </is>
      </c>
      <c r="CA687" t="inlineStr">
        <is>
          <t>พฤ. 27/01/2565 17:39:58</t>
        </is>
      </c>
      <c r="CB687" t="inlineStr">
        <is>
          <t>พฤ. 26/08/2564 00:00:00</t>
        </is>
      </c>
      <c r="CC687" s="3" t="n">
        <v>95487</v>
      </c>
    </row>
    <row r="688">
      <c r="A688" s="7" t="inlineStr">
        <is>
          <t>1569</t>
        </is>
      </c>
      <c r="B688" t="inlineStr">
        <is>
          <t>ID1569 : BN-Lotus-Muaeng-Chainat</t>
        </is>
      </c>
      <c r="C688" t="inlineStr">
        <is>
          <t>BN-Lotus-Chainat</t>
        </is>
      </c>
      <c r="D688" t="n">
        <v>9</v>
      </c>
      <c r="E688" t="inlineStr">
        <is>
          <t>Out 1 : North (ภาคเหนือ)</t>
        </is>
      </c>
      <c r="F688" t="inlineStr">
        <is>
          <t>โลตัส ชัยนาท ห้อง505PG007 เลขที่364/25  ถนนทางหลวง 340 ตำบลบ้านกล้วย อำเภอเมือง จังหวัดชัยนาท 17000</t>
        </is>
      </c>
      <c r="G688" t="inlineStr">
        <is>
          <t>064-301-6590</t>
        </is>
      </c>
      <c r="O688" s="4" t="n">
        <v>242920</v>
      </c>
      <c r="Q688" t="n">
        <v>1</v>
      </c>
      <c r="R688" t="inlineStr">
        <is>
          <t>MER - COM7#1 : Total BaNANA [13+14]</t>
        </is>
      </c>
      <c r="S688" s="3" t="n">
        <v>1569</v>
      </c>
      <c r="T688" t="inlineStr">
        <is>
          <t>BN-Lotus-Muaeng-Chainat</t>
        </is>
      </c>
      <c r="U688" t="n">
        <v>139</v>
      </c>
      <c r="V688" t="inlineStr">
        <is>
          <t>Lotus ชัยนาท</t>
        </is>
      </c>
      <c r="W688" t="n">
        <v>0</v>
      </c>
      <c r="Y688" t="n">
        <v>27.65</v>
      </c>
      <c r="Z688" s="6" t="n">
        <v>1791.72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K688" t="n">
        <v>1</v>
      </c>
      <c r="AL688" t="inlineStr">
        <is>
          <t>System</t>
        </is>
      </c>
      <c r="AM688" t="n">
        <v>1</v>
      </c>
      <c r="AN688" t="inlineStr">
        <is>
          <t>บริษัท คอมเซเว่น จำกัด (มหาชน)</t>
        </is>
      </c>
      <c r="AO688" s="5" t="n">
        <v>0</v>
      </c>
      <c r="AP688" s="5" t="n">
        <v>0</v>
      </c>
      <c r="AQ688" t="b">
        <v>0</v>
      </c>
      <c r="AS688" t="inlineStr">
        <is>
          <t>BaNANA</t>
        </is>
      </c>
      <c r="AT688" t="inlineStr">
        <is>
          <t>BN</t>
        </is>
      </c>
      <c r="AU688" t="inlineStr">
        <is>
          <t>Lotus</t>
        </is>
      </c>
      <c r="AV688" t="inlineStr">
        <is>
          <t>Chainat</t>
        </is>
      </c>
      <c r="AW688" t="inlineStr">
        <is>
          <t>UPC</t>
        </is>
      </c>
      <c r="AX688" t="inlineStr">
        <is>
          <t>Central</t>
        </is>
      </c>
      <c r="AY688" t="inlineStr">
        <is>
          <t>Chainat</t>
        </is>
      </c>
      <c r="AZ688" t="inlineStr">
        <is>
          <t>Hypermarket</t>
        </is>
      </c>
      <c r="BA688" t="inlineStr">
        <is>
          <t>CEN/EA/WE</t>
        </is>
      </c>
      <c r="BB688" t="inlineStr">
        <is>
          <t>BaNANA</t>
        </is>
      </c>
      <c r="BD688" s="3" t="n">
        <v>17248</v>
      </c>
      <c r="BE688" t="inlineStr">
        <is>
          <t>ทัชชกร</t>
        </is>
      </c>
      <c r="BF688" s="3" t="n">
        <v>3881</v>
      </c>
      <c r="BG688" t="inlineStr">
        <is>
          <t>ณรงค์</t>
        </is>
      </c>
      <c r="BH688" t="n">
        <v>0</v>
      </c>
      <c r="BJ688" t="n">
        <v>0</v>
      </c>
      <c r="BK688" t="inlineStr">
        <is>
          <t>ศ. 01/04/2565 10:14:52</t>
        </is>
      </c>
      <c r="BM688" t="inlineStr">
        <is>
          <t>Open</t>
        </is>
      </c>
      <c r="BN688" t="n">
        <v>0</v>
      </c>
      <c r="BO688" t="n">
        <v>0</v>
      </c>
      <c r="BP688" t="n">
        <v>0</v>
      </c>
      <c r="BQ688" t="b">
        <v>0</v>
      </c>
      <c r="BR688" t="n">
        <v>15.182699</v>
      </c>
      <c r="BS688" t="n">
        <v>100.132973</v>
      </c>
      <c r="BT688" t="b">
        <v>0</v>
      </c>
      <c r="BU688" t="b">
        <v>0</v>
      </c>
      <c r="BV688" t="n">
        <v>1</v>
      </c>
      <c r="BW688" t="inlineStr">
        <is>
          <t>System</t>
        </is>
      </c>
      <c r="BX688" t="inlineStr">
        <is>
          <t>พฤ. 26/08/2564 00:00:00</t>
        </is>
      </c>
      <c r="BY688" s="3" t="n">
        <v>12147</v>
      </c>
      <c r="BZ688" t="inlineStr">
        <is>
          <t>กาญจน์ชฎาภา</t>
        </is>
      </c>
      <c r="CA688" t="inlineStr">
        <is>
          <t>พ. 24/08/2565 15:47:34</t>
        </is>
      </c>
      <c r="CB688" t="inlineStr">
        <is>
          <t>พฤ. 26/08/2564 00:00:00</t>
        </is>
      </c>
      <c r="CC688" s="3" t="n">
        <v>101025</v>
      </c>
    </row>
    <row r="689">
      <c r="A689" s="7" t="inlineStr">
        <is>
          <t>1570</t>
        </is>
      </c>
      <c r="B689" t="inlineStr">
        <is>
          <t>ID1570 : BN-Index-Rangsit</t>
        </is>
      </c>
      <c r="C689" t="inlineStr">
        <is>
          <t>Index-Rangsit</t>
        </is>
      </c>
      <c r="D689" t="n">
        <v>37</v>
      </c>
      <c r="E689" t="inlineStr">
        <is>
          <t>Zone F2</t>
        </is>
      </c>
      <c r="F689" t="inlineStr">
        <is>
          <t>Index รังสิต เลขที่102 ถนนพหลโยธิน ตำบลประชาธิปัตย์ อำเภอธัญบุรี จังหวัดปทุมธานี 12130</t>
        </is>
      </c>
      <c r="G689" t="inlineStr">
        <is>
          <t>082-049-5963</t>
        </is>
      </c>
      <c r="O689" s="4" t="n">
        <v>242797</v>
      </c>
      <c r="Q689" t="n">
        <v>1</v>
      </c>
      <c r="R689" t="inlineStr">
        <is>
          <t>MER - COM7#1 : Total BaNANA [13+14]</t>
        </is>
      </c>
      <c r="S689" s="3" t="n">
        <v>1570</v>
      </c>
      <c r="T689" t="inlineStr">
        <is>
          <t>Index-Rangsit</t>
        </is>
      </c>
      <c r="U689" t="n">
        <v>395</v>
      </c>
      <c r="V689" t="inlineStr">
        <is>
          <t>Index รังสิต</t>
        </is>
      </c>
      <c r="W689" t="n">
        <v>0</v>
      </c>
      <c r="Y689" t="n">
        <v>627.25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K689" t="n">
        <v>1</v>
      </c>
      <c r="AL689" t="inlineStr">
        <is>
          <t>System</t>
        </is>
      </c>
      <c r="AM689" t="n">
        <v>1</v>
      </c>
      <c r="AN689" t="inlineStr">
        <is>
          <t>บริษัท คอมเซเว่น จำกัด (มหาชน)</t>
        </is>
      </c>
      <c r="AO689" s="5" t="n">
        <v>0</v>
      </c>
      <c r="AP689" s="5" t="n">
        <v>0</v>
      </c>
      <c r="AQ689" t="b">
        <v>0</v>
      </c>
      <c r="AS689" t="inlineStr">
        <is>
          <t>BNN Index</t>
        </is>
      </c>
      <c r="AT689" t="inlineStr">
        <is>
          <t>BNN Index</t>
        </is>
      </c>
      <c r="AU689" t="inlineStr">
        <is>
          <t>Index</t>
        </is>
      </c>
      <c r="AV689" t="inlineStr">
        <is>
          <t>Rangsit</t>
        </is>
      </c>
      <c r="AW689" t="inlineStr">
        <is>
          <t>Bangkok Metropolitan Region</t>
        </is>
      </c>
      <c r="AX689" t="inlineStr">
        <is>
          <t>Central</t>
        </is>
      </c>
      <c r="AY689" t="inlineStr">
        <is>
          <t>Pathum Thani</t>
        </is>
      </c>
      <c r="BA689" t="inlineStr">
        <is>
          <t>BKK &amp; VIC</t>
        </is>
      </c>
      <c r="BB689" t="inlineStr">
        <is>
          <t>BNN Index</t>
        </is>
      </c>
      <c r="BD689" s="3" t="n">
        <v>2366</v>
      </c>
      <c r="BE689" t="inlineStr">
        <is>
          <t>จามร</t>
        </is>
      </c>
      <c r="BF689" s="3" t="n">
        <v>14296</v>
      </c>
      <c r="BG689" t="inlineStr">
        <is>
          <t>ศศิประภา</t>
        </is>
      </c>
      <c r="BH689" t="n">
        <v>0</v>
      </c>
      <c r="BJ689" t="n">
        <v>0</v>
      </c>
      <c r="BK689" t="inlineStr">
        <is>
          <t>พ. 24/11/2564 15:32:02</t>
        </is>
      </c>
      <c r="BM689" t="inlineStr">
        <is>
          <t>Open</t>
        </is>
      </c>
      <c r="BN689" t="n">
        <v>0</v>
      </c>
      <c r="BO689" t="n">
        <v>0</v>
      </c>
      <c r="BP689" t="n">
        <v>0</v>
      </c>
      <c r="BQ689" t="b">
        <v>0</v>
      </c>
      <c r="BR689" t="n">
        <v>13.991793</v>
      </c>
      <c r="BS689" t="n">
        <v>100.618586</v>
      </c>
      <c r="BT689" t="b">
        <v>0</v>
      </c>
      <c r="BU689" t="b">
        <v>0</v>
      </c>
      <c r="BV689" t="n">
        <v>1</v>
      </c>
      <c r="BW689" t="inlineStr">
        <is>
          <t>System</t>
        </is>
      </c>
      <c r="BX689" t="inlineStr">
        <is>
          <t>พฤ. 26/08/2564 00:00:00</t>
        </is>
      </c>
      <c r="BY689" s="3" t="n">
        <v>12228</v>
      </c>
      <c r="BZ689" t="inlineStr">
        <is>
          <t>ดารารัตน์</t>
        </is>
      </c>
      <c r="CA689" t="inlineStr">
        <is>
          <t>พ. 06/07/2565 13:51:36</t>
        </is>
      </c>
      <c r="CB689" t="inlineStr">
        <is>
          <t>พฤ. 26/08/2564 00:00:00</t>
        </is>
      </c>
      <c r="CC689" s="3" t="n">
        <v>99373</v>
      </c>
    </row>
    <row r="690">
      <c r="A690" s="7" t="inlineStr">
        <is>
          <t>1571</t>
        </is>
      </c>
      <c r="B690" t="inlineStr">
        <is>
          <t>ID1571 : BN-Index-Ratchaphruek</t>
        </is>
      </c>
      <c r="C690" t="inlineStr">
        <is>
          <t>Index-Ratchaphruek</t>
        </is>
      </c>
      <c r="D690" t="n">
        <v>10</v>
      </c>
      <c r="E690" t="inlineStr">
        <is>
          <t>Out 2 : Mid (ภาคกลาง)</t>
        </is>
      </c>
      <c r="F690" t="inlineStr">
        <is>
          <t>Index ราชพฤกษ์ เลขที่189 หมู่2 ตำบลบางขุนกอง อำเภอบางกรวย จังหวัดนนทบุรี 11130</t>
        </is>
      </c>
      <c r="O690" s="4" t="n">
        <v>242797</v>
      </c>
      <c r="Q690" t="n">
        <v>1</v>
      </c>
      <c r="R690" t="inlineStr">
        <is>
          <t>MER - COM7#1 : Total BaNANA [13+14]</t>
        </is>
      </c>
      <c r="S690" s="3" t="n">
        <v>1571</v>
      </c>
      <c r="T690" t="inlineStr">
        <is>
          <t>Index-Ratchaphruek</t>
        </is>
      </c>
      <c r="U690" t="n">
        <v>396</v>
      </c>
      <c r="V690" t="inlineStr">
        <is>
          <t>Index ราชพฤกษ์</t>
        </is>
      </c>
      <c r="W690" t="n">
        <v>0</v>
      </c>
      <c r="Y690" t="n">
        <v>417.56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K690" t="n">
        <v>1</v>
      </c>
      <c r="AL690" t="inlineStr">
        <is>
          <t>System</t>
        </is>
      </c>
      <c r="AM690" t="n">
        <v>1</v>
      </c>
      <c r="AN690" t="inlineStr">
        <is>
          <t>บริษัท คอมเซเว่น จำกัด (มหาชน)</t>
        </is>
      </c>
      <c r="AO690" s="5" t="n">
        <v>0</v>
      </c>
      <c r="AP690" s="5" t="n">
        <v>0</v>
      </c>
      <c r="AQ690" t="b">
        <v>0</v>
      </c>
      <c r="AS690" t="inlineStr">
        <is>
          <t>BNN Index</t>
        </is>
      </c>
      <c r="AT690" t="inlineStr">
        <is>
          <t>BNN Index</t>
        </is>
      </c>
      <c r="AU690" t="inlineStr">
        <is>
          <t>Index</t>
        </is>
      </c>
      <c r="AV690" t="inlineStr">
        <is>
          <t>Ratchaphruek</t>
        </is>
      </c>
      <c r="AW690" t="inlineStr">
        <is>
          <t>Bangkok Metropolitan Region</t>
        </is>
      </c>
      <c r="AX690" t="inlineStr">
        <is>
          <t>Central</t>
        </is>
      </c>
      <c r="AY690" t="inlineStr">
        <is>
          <t>Nonthaburi</t>
        </is>
      </c>
      <c r="BA690" t="inlineStr">
        <is>
          <t>BKK &amp; VIC</t>
        </is>
      </c>
      <c r="BB690" t="inlineStr">
        <is>
          <t>BNN Index</t>
        </is>
      </c>
      <c r="BD690" s="3" t="n">
        <v>2592</v>
      </c>
      <c r="BE690" t="inlineStr">
        <is>
          <t>อาทิตย์</t>
        </is>
      </c>
      <c r="BF690" s="3" t="n">
        <v>23692</v>
      </c>
      <c r="BG690" t="inlineStr">
        <is>
          <t>นันธิดา</t>
        </is>
      </c>
      <c r="BH690" t="n">
        <v>0</v>
      </c>
      <c r="BJ690" t="n">
        <v>0</v>
      </c>
      <c r="BK690" t="inlineStr">
        <is>
          <t>พ. 24/11/2564 15:32:23</t>
        </is>
      </c>
      <c r="BM690" t="inlineStr">
        <is>
          <t>Open</t>
        </is>
      </c>
      <c r="BN690" t="n">
        <v>0</v>
      </c>
      <c r="BO690" t="n">
        <v>0</v>
      </c>
      <c r="BP690" t="n">
        <v>0</v>
      </c>
      <c r="BQ690" t="b">
        <v>0</v>
      </c>
      <c r="BR690" t="n">
        <v>13.821312</v>
      </c>
      <c r="BS690" t="n">
        <v>100.449836</v>
      </c>
      <c r="BT690" t="b">
        <v>0</v>
      </c>
      <c r="BU690" t="b">
        <v>0</v>
      </c>
      <c r="BV690" t="n">
        <v>1</v>
      </c>
      <c r="BW690" t="inlineStr">
        <is>
          <t>System</t>
        </is>
      </c>
      <c r="BX690" t="inlineStr">
        <is>
          <t>พฤ. 26/08/2564 00:00:00</t>
        </is>
      </c>
      <c r="BY690" s="3" t="n">
        <v>12228</v>
      </c>
      <c r="BZ690" t="inlineStr">
        <is>
          <t>ดารารัตน์</t>
        </is>
      </c>
      <c r="CA690" t="inlineStr">
        <is>
          <t>ศ. 06/05/2565 17:33:44</t>
        </is>
      </c>
      <c r="CB690" t="inlineStr">
        <is>
          <t>พฤ. 26/08/2564 00:00:00</t>
        </is>
      </c>
      <c r="CC690" s="3" t="n">
        <v>97825</v>
      </c>
    </row>
    <row r="691">
      <c r="A691" s="7" t="inlineStr">
        <is>
          <t>1572</t>
        </is>
      </c>
      <c r="B691" t="inlineStr">
        <is>
          <t>ID1572 : BN-Index-Rama2</t>
        </is>
      </c>
      <c r="C691" t="inlineStr">
        <is>
          <t>Index-Rama2</t>
        </is>
      </c>
      <c r="D691" t="n">
        <v>10</v>
      </c>
      <c r="E691" t="inlineStr">
        <is>
          <t>Out 2 : Mid (ภาคกลาง)</t>
        </is>
      </c>
      <c r="F691" t="inlineStr">
        <is>
          <t>Index พระราม 2 เลขที่120/1  ถนนพระรามที่ 2  แขวงแสมดำ เขตบางขุนเทียน กรุงเทพฯ 10150</t>
        </is>
      </c>
      <c r="G691" t="inlineStr">
        <is>
          <t>082-049-8954</t>
        </is>
      </c>
      <c r="O691" s="4" t="n">
        <v>242797</v>
      </c>
      <c r="Q691" t="n">
        <v>1</v>
      </c>
      <c r="R691" t="inlineStr">
        <is>
          <t>MER - COM7#1 : Total BaNANA [13+14]</t>
        </is>
      </c>
      <c r="S691" s="3" t="n">
        <v>1572</v>
      </c>
      <c r="T691" t="inlineStr">
        <is>
          <t>Index-Rama2</t>
        </is>
      </c>
      <c r="U691" t="n">
        <v>397</v>
      </c>
      <c r="V691" t="inlineStr">
        <is>
          <t>Index พระราม 2</t>
        </is>
      </c>
      <c r="W691" t="n">
        <v>0</v>
      </c>
      <c r="Y691" t="n">
        <v>327.97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K691" t="n">
        <v>1</v>
      </c>
      <c r="AL691" t="inlineStr">
        <is>
          <t>System</t>
        </is>
      </c>
      <c r="AM691" t="n">
        <v>1</v>
      </c>
      <c r="AN691" t="inlineStr">
        <is>
          <t>บริษัท คอมเซเว่น จำกัด (มหาชน)</t>
        </is>
      </c>
      <c r="AO691" s="5" t="n">
        <v>0</v>
      </c>
      <c r="AP691" s="5" t="n">
        <v>0</v>
      </c>
      <c r="AQ691" t="b">
        <v>0</v>
      </c>
      <c r="AS691" t="inlineStr">
        <is>
          <t>BNN Index</t>
        </is>
      </c>
      <c r="AT691" t="inlineStr">
        <is>
          <t>BNN Index</t>
        </is>
      </c>
      <c r="AU691" t="inlineStr">
        <is>
          <t>Index</t>
        </is>
      </c>
      <c r="AV691" t="inlineStr">
        <is>
          <t>Rama2</t>
        </is>
      </c>
      <c r="AW691" t="inlineStr">
        <is>
          <t>Bangkok Metropolitan Region</t>
        </is>
      </c>
      <c r="AX691" t="inlineStr">
        <is>
          <t>Central</t>
        </is>
      </c>
      <c r="AY691" t="inlineStr">
        <is>
          <t>Bangkok</t>
        </is>
      </c>
      <c r="BA691" t="inlineStr">
        <is>
          <t>BKK &amp; VIC</t>
        </is>
      </c>
      <c r="BB691" t="inlineStr">
        <is>
          <t>BNN Index</t>
        </is>
      </c>
      <c r="BD691" s="3" t="n">
        <v>2592</v>
      </c>
      <c r="BE691" t="inlineStr">
        <is>
          <t>อาทิตย์</t>
        </is>
      </c>
      <c r="BF691" s="3" t="n">
        <v>23692</v>
      </c>
      <c r="BG691" t="inlineStr">
        <is>
          <t>นันธิดา</t>
        </is>
      </c>
      <c r="BH691" t="n">
        <v>0</v>
      </c>
      <c r="BJ691" t="n">
        <v>0</v>
      </c>
      <c r="BK691" t="inlineStr">
        <is>
          <t>พ. 24/11/2564 15:33:09</t>
        </is>
      </c>
      <c r="BM691" t="inlineStr">
        <is>
          <t>Open</t>
        </is>
      </c>
      <c r="BN691" t="n">
        <v>0</v>
      </c>
      <c r="BO691" t="n">
        <v>0</v>
      </c>
      <c r="BP691" t="n">
        <v>0</v>
      </c>
      <c r="BQ691" t="b">
        <v>0</v>
      </c>
      <c r="BR691" t="n">
        <v>13.665897</v>
      </c>
      <c r="BS691" t="n">
        <v>100.443586</v>
      </c>
      <c r="BT691" t="b">
        <v>0</v>
      </c>
      <c r="BU691" t="b">
        <v>0</v>
      </c>
      <c r="BV691" t="n">
        <v>1</v>
      </c>
      <c r="BW691" t="inlineStr">
        <is>
          <t>System</t>
        </is>
      </c>
      <c r="BX691" t="inlineStr">
        <is>
          <t>พฤ. 26/08/2564 00:00:00</t>
        </is>
      </c>
      <c r="BY691" s="3" t="n">
        <v>12228</v>
      </c>
      <c r="BZ691" t="inlineStr">
        <is>
          <t>ดารารัตน์</t>
        </is>
      </c>
      <c r="CA691" t="inlineStr">
        <is>
          <t>พฤ. 21/04/2565 15:25:39</t>
        </is>
      </c>
      <c r="CB691" t="inlineStr">
        <is>
          <t>พฤ. 26/08/2564 00:00:00</t>
        </is>
      </c>
      <c r="CC691" s="3" t="n">
        <v>97529</v>
      </c>
    </row>
    <row r="692">
      <c r="A692" s="7" t="inlineStr">
        <is>
          <t>1573</t>
        </is>
      </c>
      <c r="B692" t="inlineStr">
        <is>
          <t>ID1573 : BN-Index-Nakhonratchasima</t>
        </is>
      </c>
      <c r="C692" t="inlineStr">
        <is>
          <t>Index-Nakhonratchasima</t>
        </is>
      </c>
      <c r="D692" t="n">
        <v>11</v>
      </c>
      <c r="E692" t="inlineStr">
        <is>
          <t>Out 3 : Northeast (ภาคอีสาน)</t>
        </is>
      </c>
      <c r="F692" t="inlineStr">
        <is>
          <t>Index นครราชสีมา เลขที่760  หมู่5 ตำบลจอหอ อำเภอเมือง จังหวัดนครราชสีมา 30310</t>
        </is>
      </c>
      <c r="G692" t="inlineStr">
        <is>
          <t>093-809-8420</t>
        </is>
      </c>
      <c r="O692" s="4" t="n">
        <v>242797</v>
      </c>
      <c r="Q692" t="n">
        <v>1</v>
      </c>
      <c r="R692" t="inlineStr">
        <is>
          <t>MER - COM7#1 : Total BaNANA [13+14]</t>
        </is>
      </c>
      <c r="S692" s="3" t="n">
        <v>1573</v>
      </c>
      <c r="T692" t="inlineStr">
        <is>
          <t>Index-Nakhonratchasima</t>
        </is>
      </c>
      <c r="U692" t="n">
        <v>398</v>
      </c>
      <c r="V692" t="inlineStr">
        <is>
          <t>Index นครราชสีมา</t>
        </is>
      </c>
      <c r="W692" t="n">
        <v>0</v>
      </c>
      <c r="Y692" t="n">
        <v>596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K692" t="n">
        <v>1</v>
      </c>
      <c r="AL692" t="inlineStr">
        <is>
          <t>System</t>
        </is>
      </c>
      <c r="AM692" t="n">
        <v>1</v>
      </c>
      <c r="AN692" t="inlineStr">
        <is>
          <t>บริษัท คอมเซเว่น จำกัด (มหาชน)</t>
        </is>
      </c>
      <c r="AO692" s="5" t="n">
        <v>0</v>
      </c>
      <c r="AP692" s="5" t="n">
        <v>0</v>
      </c>
      <c r="AQ692" t="b">
        <v>0</v>
      </c>
      <c r="AS692" t="inlineStr">
        <is>
          <t>BNN Index</t>
        </is>
      </c>
      <c r="AX692" t="inlineStr">
        <is>
          <t>North-East</t>
        </is>
      </c>
      <c r="AY692" t="inlineStr">
        <is>
          <t>Nakhon Ratchasima</t>
        </is>
      </c>
      <c r="BB692" t="inlineStr">
        <is>
          <t>BNN Index</t>
        </is>
      </c>
      <c r="BD692" s="3" t="n">
        <v>2366</v>
      </c>
      <c r="BE692" t="inlineStr">
        <is>
          <t>จามร</t>
        </is>
      </c>
      <c r="BF692" s="3" t="n">
        <v>6914</v>
      </c>
      <c r="BG692" t="inlineStr">
        <is>
          <t>ทัศน์พล</t>
        </is>
      </c>
      <c r="BH692" t="n">
        <v>0</v>
      </c>
      <c r="BJ692" t="n">
        <v>0</v>
      </c>
      <c r="BK692" t="inlineStr">
        <is>
          <t>อ. 30/11/2564 15:33:30</t>
        </is>
      </c>
      <c r="BM692" t="inlineStr">
        <is>
          <t>Open</t>
        </is>
      </c>
      <c r="BN692" t="n">
        <v>0</v>
      </c>
      <c r="BO692" t="n">
        <v>0</v>
      </c>
      <c r="BP692" t="n">
        <v>0</v>
      </c>
      <c r="BQ692" t="b">
        <v>0</v>
      </c>
      <c r="BR692" t="n">
        <v>15.017863</v>
      </c>
      <c r="BS692" t="n">
        <v>102.130509</v>
      </c>
      <c r="BT692" t="b">
        <v>0</v>
      </c>
      <c r="BU692" t="b">
        <v>0</v>
      </c>
      <c r="BV692" t="n">
        <v>1</v>
      </c>
      <c r="BW692" t="inlineStr">
        <is>
          <t>System</t>
        </is>
      </c>
      <c r="BX692" t="inlineStr">
        <is>
          <t>พฤ. 26/08/2564 00:00:00</t>
        </is>
      </c>
      <c r="BY692" s="3" t="n">
        <v>14310</v>
      </c>
      <c r="BZ692" t="inlineStr">
        <is>
          <t>อินทิรา</t>
        </is>
      </c>
      <c r="CA692" t="inlineStr">
        <is>
          <t>อ. 15/02/2565 17:05:09</t>
        </is>
      </c>
      <c r="CB692" t="inlineStr">
        <is>
          <t>พฤ. 26/08/2564 00:00:00</t>
        </is>
      </c>
      <c r="CC692" s="3" t="n">
        <v>96881</v>
      </c>
    </row>
    <row r="693">
      <c r="A693" s="7" t="inlineStr">
        <is>
          <t>1574</t>
        </is>
      </c>
      <c r="B693" t="inlineStr">
        <is>
          <t>ID1574 : BN-Index-Suratthani</t>
        </is>
      </c>
      <c r="C693" t="inlineStr">
        <is>
          <t>Index-Suratthani</t>
        </is>
      </c>
      <c r="D693" t="n">
        <v>40</v>
      </c>
      <c r="E693" t="inlineStr">
        <is>
          <t>Out 4 : South (ภาคใต้)</t>
        </is>
      </c>
      <c r="F693" t="inlineStr">
        <is>
          <t>Index สุราษฎร์ธานี เลขที่21 หมู่10 ตำบลวัดประดู่ อำเภอเมือง จังหวัดสุราษฎร์ธานี 84000</t>
        </is>
      </c>
      <c r="G693" t="inlineStr">
        <is>
          <t>093-809-8421</t>
        </is>
      </c>
      <c r="O693" s="4" t="n">
        <v>242797</v>
      </c>
      <c r="Q693" t="n">
        <v>1</v>
      </c>
      <c r="R693" t="inlineStr">
        <is>
          <t>MER - COM7#1 : Total BaNANA [13+14]</t>
        </is>
      </c>
      <c r="S693" s="3" t="n">
        <v>1574</v>
      </c>
      <c r="T693" t="inlineStr">
        <is>
          <t>Index-Suratthani</t>
        </is>
      </c>
      <c r="U693" t="n">
        <v>399</v>
      </c>
      <c r="V693" t="inlineStr">
        <is>
          <t>Index สุราษฎร์ธานี</t>
        </is>
      </c>
      <c r="W693" t="n">
        <v>0</v>
      </c>
      <c r="Y693" t="n">
        <v>513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K693" t="n">
        <v>1</v>
      </c>
      <c r="AL693" t="inlineStr">
        <is>
          <t>System</t>
        </is>
      </c>
      <c r="AM693" t="n">
        <v>1</v>
      </c>
      <c r="AN693" t="inlineStr">
        <is>
          <t>บริษัท คอมเซเว่น จำกัด (มหาชน)</t>
        </is>
      </c>
      <c r="AO693" s="5" t="n">
        <v>0</v>
      </c>
      <c r="AP693" s="5" t="n">
        <v>0</v>
      </c>
      <c r="AQ693" t="b">
        <v>0</v>
      </c>
      <c r="AS693" t="inlineStr">
        <is>
          <t>BNN Index</t>
        </is>
      </c>
      <c r="AX693" t="inlineStr">
        <is>
          <t>South</t>
        </is>
      </c>
      <c r="AY693" t="inlineStr">
        <is>
          <t>Surat Thani</t>
        </is>
      </c>
      <c r="BB693" t="inlineStr">
        <is>
          <t>BNN Index</t>
        </is>
      </c>
      <c r="BD693" s="3" t="n">
        <v>2592</v>
      </c>
      <c r="BE693" t="inlineStr">
        <is>
          <t>อาทิตย์</t>
        </is>
      </c>
      <c r="BF693" s="3" t="n">
        <v>17454</v>
      </c>
      <c r="BG693" t="inlineStr">
        <is>
          <t>สุบงกช</t>
        </is>
      </c>
      <c r="BH693" t="n">
        <v>0</v>
      </c>
      <c r="BJ693" t="n">
        <v>0</v>
      </c>
      <c r="BK693" t="inlineStr">
        <is>
          <t>อ. 30/11/2564 15:34:06</t>
        </is>
      </c>
      <c r="BM693" t="inlineStr">
        <is>
          <t>Open</t>
        </is>
      </c>
      <c r="BN693" t="n">
        <v>0</v>
      </c>
      <c r="BO693" t="n">
        <v>0</v>
      </c>
      <c r="BP693" t="n">
        <v>0</v>
      </c>
      <c r="BQ693" t="b">
        <v>0</v>
      </c>
      <c r="BR693" t="n">
        <v>9.108722999999999</v>
      </c>
      <c r="BS693" t="n">
        <v>99.294473</v>
      </c>
      <c r="BT693" t="b">
        <v>0</v>
      </c>
      <c r="BU693" t="b">
        <v>0</v>
      </c>
      <c r="BV693" t="n">
        <v>1</v>
      </c>
      <c r="BW693" t="inlineStr">
        <is>
          <t>System</t>
        </is>
      </c>
      <c r="BX693" t="inlineStr">
        <is>
          <t>พฤ. 26/08/2564 00:00:00</t>
        </is>
      </c>
      <c r="BY693" s="3" t="n">
        <v>14310</v>
      </c>
      <c r="BZ693" t="inlineStr">
        <is>
          <t>อินทิรา</t>
        </is>
      </c>
      <c r="CA693" t="inlineStr">
        <is>
          <t>อ. 15/02/2565 17:05:30</t>
        </is>
      </c>
      <c r="CB693" t="inlineStr">
        <is>
          <t>พฤ. 26/08/2564 00:00:00</t>
        </is>
      </c>
      <c r="CC693" s="3" t="n">
        <v>96883</v>
      </c>
    </row>
    <row r="694">
      <c r="A694" s="7" t="inlineStr">
        <is>
          <t>1575</t>
        </is>
      </c>
      <c r="B694" t="inlineStr">
        <is>
          <t>ID1575 : BN-Index-Chiyaphruek</t>
        </is>
      </c>
      <c r="C694" t="inlineStr">
        <is>
          <t>Index-Chiyaphruek</t>
        </is>
      </c>
      <c r="D694" t="n">
        <v>10</v>
      </c>
      <c r="E694" t="inlineStr">
        <is>
          <t>Out 2 : Mid (ภาคกลาง)</t>
        </is>
      </c>
      <c r="F694" t="inlineStr">
        <is>
          <t>Index ชัยพฤกษ์ เลขที่30/13 หมู่4 ตำบลอ้อมเกร็ด อำเภอปากเกร็ด จังหวัดนนทบุรี 11120</t>
        </is>
      </c>
      <c r="G694" t="inlineStr">
        <is>
          <t>082-049-6490</t>
        </is>
      </c>
      <c r="O694" s="4" t="n">
        <v>242797</v>
      </c>
      <c r="Q694" t="n">
        <v>1</v>
      </c>
      <c r="R694" t="inlineStr">
        <is>
          <t>MER - COM7#1 : Total BaNANA [13+14]</t>
        </is>
      </c>
      <c r="S694" s="3" t="n">
        <v>1575</v>
      </c>
      <c r="T694" t="inlineStr">
        <is>
          <t>Index-Chaiyaphruek</t>
        </is>
      </c>
      <c r="U694" t="n">
        <v>400</v>
      </c>
      <c r="V694" t="inlineStr">
        <is>
          <t>Index ชัยพฤกษ์</t>
        </is>
      </c>
      <c r="W694" t="n">
        <v>0</v>
      </c>
      <c r="Y694" t="n">
        <v>189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K694" t="n">
        <v>1</v>
      </c>
      <c r="AL694" t="inlineStr">
        <is>
          <t>System</t>
        </is>
      </c>
      <c r="AM694" t="n">
        <v>1</v>
      </c>
      <c r="AN694" t="inlineStr">
        <is>
          <t>บริษัท คอมเซเว่น จำกัด (มหาชน)</t>
        </is>
      </c>
      <c r="AO694" s="5" t="n">
        <v>0</v>
      </c>
      <c r="AP694" s="5" t="n">
        <v>0</v>
      </c>
      <c r="AQ694" t="b">
        <v>0</v>
      </c>
      <c r="AS694" t="inlineStr">
        <is>
          <t>BNN Index</t>
        </is>
      </c>
      <c r="AT694" t="inlineStr">
        <is>
          <t>BNN Index</t>
        </is>
      </c>
      <c r="AU694" t="inlineStr">
        <is>
          <t>Index</t>
        </is>
      </c>
      <c r="AV694" t="inlineStr">
        <is>
          <t>Chiyaphruek</t>
        </is>
      </c>
      <c r="AW694" t="inlineStr">
        <is>
          <t>Bangkok Metropolitan Region</t>
        </is>
      </c>
      <c r="AX694" t="inlineStr">
        <is>
          <t>Central</t>
        </is>
      </c>
      <c r="AY694" t="inlineStr">
        <is>
          <t>Nonthaburi</t>
        </is>
      </c>
      <c r="BA694" t="inlineStr">
        <is>
          <t>BKK &amp; VIC</t>
        </is>
      </c>
      <c r="BB694" t="inlineStr">
        <is>
          <t>BNN Index</t>
        </is>
      </c>
      <c r="BD694" s="3" t="n">
        <v>2592</v>
      </c>
      <c r="BE694" t="inlineStr">
        <is>
          <t>อาทิตย์</t>
        </is>
      </c>
      <c r="BF694" s="3" t="n">
        <v>23692</v>
      </c>
      <c r="BG694" t="inlineStr">
        <is>
          <t>นันธิดา</t>
        </is>
      </c>
      <c r="BH694" t="n">
        <v>0</v>
      </c>
      <c r="BJ694" t="n">
        <v>0</v>
      </c>
      <c r="BK694" t="inlineStr">
        <is>
          <t>พ. 24/11/2564 15:34:48</t>
        </is>
      </c>
      <c r="BM694" t="inlineStr">
        <is>
          <t>Open</t>
        </is>
      </c>
      <c r="BN694" t="n">
        <v>0</v>
      </c>
      <c r="BO694" t="n">
        <v>0</v>
      </c>
      <c r="BP694" t="n">
        <v>0</v>
      </c>
      <c r="BQ694" t="b">
        <v>0</v>
      </c>
      <c r="BR694" t="n">
        <v>13.913138</v>
      </c>
      <c r="BS694" t="n">
        <v>100.451324</v>
      </c>
      <c r="BT694" t="b">
        <v>0</v>
      </c>
      <c r="BU694" t="b">
        <v>0</v>
      </c>
      <c r="BV694" t="n">
        <v>1</v>
      </c>
      <c r="BW694" t="inlineStr">
        <is>
          <t>System</t>
        </is>
      </c>
      <c r="BX694" t="inlineStr">
        <is>
          <t>พฤ. 26/08/2564 00:00:00</t>
        </is>
      </c>
      <c r="BY694" s="3" t="n">
        <v>12228</v>
      </c>
      <c r="BZ694" t="inlineStr">
        <is>
          <t>ดารารัตน์</t>
        </is>
      </c>
      <c r="CA694" t="inlineStr">
        <is>
          <t>พฤ. 21/04/2565 15:25:58</t>
        </is>
      </c>
      <c r="CB694" t="inlineStr">
        <is>
          <t>พฤ. 26/08/2564 00:00:00</t>
        </is>
      </c>
      <c r="CC694" s="3" t="n">
        <v>97531</v>
      </c>
    </row>
    <row r="695">
      <c r="A695" s="7" t="inlineStr">
        <is>
          <t>1576</t>
        </is>
      </c>
      <c r="B695" t="inlineStr">
        <is>
          <t>ID1576 : BN-Index-Kasetnawamin</t>
        </is>
      </c>
      <c r="C695" t="inlineStr">
        <is>
          <t>Index-Kasetnawamin</t>
        </is>
      </c>
      <c r="D695" t="n">
        <v>10</v>
      </c>
      <c r="E695" t="inlineStr">
        <is>
          <t>Out 2 : Mid (ภาคกลาง)</t>
        </is>
      </c>
      <c r="F695" t="inlineStr">
        <is>
          <t>Index เกษตร-นวมินทร์ เลขที่507  ถนนประเสริฐมนูกิจ แขวงลาดพร้าว เขตลาดพร้าว กรุงเทพฯ 10230</t>
        </is>
      </c>
      <c r="G695" t="inlineStr">
        <is>
          <t>082-049-6562</t>
        </is>
      </c>
      <c r="O695" s="4" t="n">
        <v>242797</v>
      </c>
      <c r="Q695" t="n">
        <v>1</v>
      </c>
      <c r="R695" t="inlineStr">
        <is>
          <t>MER - COM7#1 : Total BaNANA [13+14]</t>
        </is>
      </c>
      <c r="S695" s="3" t="n">
        <v>1576</v>
      </c>
      <c r="T695" t="inlineStr">
        <is>
          <t>Index-Kaset Nawamin</t>
        </is>
      </c>
      <c r="U695" t="n">
        <v>401</v>
      </c>
      <c r="V695" t="inlineStr">
        <is>
          <t>Index เกษตร-นวมินทร์</t>
        </is>
      </c>
      <c r="W695" t="n">
        <v>0</v>
      </c>
      <c r="Y695" t="n">
        <v>479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K695" t="n">
        <v>1</v>
      </c>
      <c r="AL695" t="inlineStr">
        <is>
          <t>System</t>
        </is>
      </c>
      <c r="AM695" t="n">
        <v>1</v>
      </c>
      <c r="AN695" t="inlineStr">
        <is>
          <t>บริษัท คอมเซเว่น จำกัด (มหาชน)</t>
        </is>
      </c>
      <c r="AO695" s="5" t="n">
        <v>0</v>
      </c>
      <c r="AP695" s="5" t="n">
        <v>0</v>
      </c>
      <c r="AQ695" t="b">
        <v>0</v>
      </c>
      <c r="AS695" t="inlineStr">
        <is>
          <t>BNN Index</t>
        </is>
      </c>
      <c r="AT695" t="inlineStr">
        <is>
          <t>BNN Index</t>
        </is>
      </c>
      <c r="AU695" t="inlineStr">
        <is>
          <t>Index</t>
        </is>
      </c>
      <c r="AV695" t="inlineStr">
        <is>
          <t>Kasetnawamin</t>
        </is>
      </c>
      <c r="AW695" t="inlineStr">
        <is>
          <t>Bangkok Metropolitan Region</t>
        </is>
      </c>
      <c r="AX695" t="inlineStr">
        <is>
          <t>Central</t>
        </is>
      </c>
      <c r="AY695" t="inlineStr">
        <is>
          <t>Bangkok</t>
        </is>
      </c>
      <c r="BA695" t="inlineStr">
        <is>
          <t>BKK &amp; VIC</t>
        </is>
      </c>
      <c r="BB695" t="inlineStr">
        <is>
          <t>BNN Index</t>
        </is>
      </c>
      <c r="BD695" s="3" t="n">
        <v>2366</v>
      </c>
      <c r="BE695" t="inlineStr">
        <is>
          <t>จามร</t>
        </is>
      </c>
      <c r="BF695" s="3" t="n">
        <v>13619</v>
      </c>
      <c r="BG695" t="inlineStr">
        <is>
          <t>กัณณพนต์</t>
        </is>
      </c>
      <c r="BH695" t="n">
        <v>0</v>
      </c>
      <c r="BJ695" t="n">
        <v>0</v>
      </c>
      <c r="BK695" t="inlineStr">
        <is>
          <t>พ. 24/11/2564 15:37:49</t>
        </is>
      </c>
      <c r="BM695" t="inlineStr">
        <is>
          <t>Open</t>
        </is>
      </c>
      <c r="BN695" t="n">
        <v>0</v>
      </c>
      <c r="BO695" t="n">
        <v>0</v>
      </c>
      <c r="BP695" t="n">
        <v>0</v>
      </c>
      <c r="BQ695" t="b">
        <v>0</v>
      </c>
      <c r="BR695" t="n">
        <v>13.828759</v>
      </c>
      <c r="BS695" t="n">
        <v>100.625679</v>
      </c>
      <c r="BT695" t="b">
        <v>0</v>
      </c>
      <c r="BU695" t="b">
        <v>0</v>
      </c>
      <c r="BV695" t="n">
        <v>1</v>
      </c>
      <c r="BW695" t="inlineStr">
        <is>
          <t>System</t>
        </is>
      </c>
      <c r="BX695" t="inlineStr">
        <is>
          <t>พฤ. 26/08/2564 00:00:00</t>
        </is>
      </c>
      <c r="BY695" s="3" t="n">
        <v>23543</v>
      </c>
      <c r="BZ695" t="inlineStr">
        <is>
          <t>สกาวเดือน</t>
        </is>
      </c>
      <c r="CA695" t="inlineStr">
        <is>
          <t>พฤ. 07/04/2565 17:58:52</t>
        </is>
      </c>
      <c r="CB695" t="inlineStr">
        <is>
          <t>พฤ. 26/08/2564 00:00:00</t>
        </is>
      </c>
      <c r="CC695" s="3" t="n">
        <v>97413</v>
      </c>
    </row>
    <row r="696">
      <c r="A696" s="7" t="inlineStr">
        <is>
          <t>1577</t>
        </is>
      </c>
      <c r="B696" t="inlineStr">
        <is>
          <t>ID1577 : BN-Index-Chiangmai</t>
        </is>
      </c>
      <c r="C696" t="inlineStr">
        <is>
          <t>Index-Chiangmai</t>
        </is>
      </c>
      <c r="D696" t="n">
        <v>9</v>
      </c>
      <c r="E696" t="inlineStr">
        <is>
          <t>Out 1 : North (ภาคเหนือ)</t>
        </is>
      </c>
      <c r="F696" t="inlineStr">
        <is>
          <t>Index เชียงใหม่ เลขที่132/1 หมู่4 ตำบลหนองป่าครั่ง อำเภอเมือง จังหวัดเชียงใหม่ 50000</t>
        </is>
      </c>
      <c r="G696" t="inlineStr">
        <is>
          <t>081-234-3810</t>
        </is>
      </c>
      <c r="O696" s="4" t="n">
        <v>242797</v>
      </c>
      <c r="Q696" t="n">
        <v>1</v>
      </c>
      <c r="R696" t="inlineStr">
        <is>
          <t>MER - COM7#1 : Total BaNANA [13+14]</t>
        </is>
      </c>
      <c r="S696" s="3" t="n">
        <v>1577</v>
      </c>
      <c r="T696" t="inlineStr">
        <is>
          <t>Index-Chiangmai</t>
        </is>
      </c>
      <c r="U696" t="n">
        <v>402</v>
      </c>
      <c r="V696" t="inlineStr">
        <is>
          <t>Index เชียงใหม่</t>
        </is>
      </c>
      <c r="W696" t="n">
        <v>0</v>
      </c>
      <c r="Y696" t="n">
        <v>574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K696" t="n">
        <v>1</v>
      </c>
      <c r="AL696" t="inlineStr">
        <is>
          <t>System</t>
        </is>
      </c>
      <c r="AM696" t="n">
        <v>1</v>
      </c>
      <c r="AN696" t="inlineStr">
        <is>
          <t>บริษัท คอมเซเว่น จำกัด (มหาชน)</t>
        </is>
      </c>
      <c r="AO696" s="5" t="n">
        <v>0</v>
      </c>
      <c r="AP696" s="5" t="n">
        <v>0</v>
      </c>
      <c r="AQ696" t="b">
        <v>0</v>
      </c>
      <c r="AS696" t="inlineStr">
        <is>
          <t>BNN Index</t>
        </is>
      </c>
      <c r="AX696" t="inlineStr">
        <is>
          <t>North</t>
        </is>
      </c>
      <c r="AY696" t="inlineStr">
        <is>
          <t>Chiang Mai</t>
        </is>
      </c>
      <c r="BB696" t="inlineStr">
        <is>
          <t>BNN Index</t>
        </is>
      </c>
      <c r="BD696" s="3" t="n">
        <v>2366</v>
      </c>
      <c r="BE696" t="inlineStr">
        <is>
          <t>จามร</t>
        </is>
      </c>
      <c r="BF696" s="3" t="n">
        <v>17236</v>
      </c>
      <c r="BG696" t="inlineStr">
        <is>
          <t>เลิศลักษณ์</t>
        </is>
      </c>
      <c r="BH696" t="n">
        <v>0</v>
      </c>
      <c r="BJ696" t="n">
        <v>0</v>
      </c>
      <c r="BK696" t="inlineStr">
        <is>
          <t>อ. 30/11/2564 15:37:15</t>
        </is>
      </c>
      <c r="BM696" t="inlineStr">
        <is>
          <t>Open</t>
        </is>
      </c>
      <c r="BN696" t="n">
        <v>0</v>
      </c>
      <c r="BO696" t="n">
        <v>0</v>
      </c>
      <c r="BP696" t="n">
        <v>0</v>
      </c>
      <c r="BQ696" t="b">
        <v>0</v>
      </c>
      <c r="BR696" t="n">
        <v>18.795604</v>
      </c>
      <c r="BS696" t="n">
        <v>99.022792</v>
      </c>
      <c r="BT696" t="b">
        <v>0</v>
      </c>
      <c r="BU696" t="b">
        <v>0</v>
      </c>
      <c r="BV696" t="n">
        <v>1</v>
      </c>
      <c r="BW696" t="inlineStr">
        <is>
          <t>System</t>
        </is>
      </c>
      <c r="BX696" t="inlineStr">
        <is>
          <t>พฤ. 26/08/2564 00:00:00</t>
        </is>
      </c>
      <c r="BY696" s="3" t="n">
        <v>23543</v>
      </c>
      <c r="BZ696" t="inlineStr">
        <is>
          <t>สกาวเดือน</t>
        </is>
      </c>
      <c r="CA696" t="inlineStr">
        <is>
          <t>พ. 17/08/2565 14:28:28</t>
        </is>
      </c>
      <c r="CB696" t="inlineStr">
        <is>
          <t>พฤ. 26/08/2564 00:00:00</t>
        </is>
      </c>
      <c r="CC696" s="3" t="n">
        <v>100633</v>
      </c>
    </row>
    <row r="697">
      <c r="A697" s="7" t="inlineStr">
        <is>
          <t>1578</t>
        </is>
      </c>
      <c r="B697" t="inlineStr">
        <is>
          <t>ID1578 : BN-Index-Chonburi</t>
        </is>
      </c>
      <c r="C697" t="inlineStr">
        <is>
          <t>Index-Chonburi</t>
        </is>
      </c>
      <c r="D697" t="n">
        <v>41</v>
      </c>
      <c r="E697" t="inlineStr">
        <is>
          <t>Out 5 : East (ภาคตะวันออก)</t>
        </is>
      </c>
      <c r="F697" t="inlineStr">
        <is>
          <t>Index ชลบุรี เลขที่99/100 หมู่3 ตำบลเสม็ด อำเภอเมือง จังหวัดชลบุรี 20000</t>
        </is>
      </c>
      <c r="G697" t="inlineStr">
        <is>
          <t>081-234-3812</t>
        </is>
      </c>
      <c r="O697" s="4" t="n">
        <v>242797</v>
      </c>
      <c r="Q697" t="n">
        <v>1</v>
      </c>
      <c r="R697" t="inlineStr">
        <is>
          <t>MER - COM7#1 : Total BaNANA [13+14]</t>
        </is>
      </c>
      <c r="S697" s="3" t="n">
        <v>1578</v>
      </c>
      <c r="T697" t="inlineStr">
        <is>
          <t>Index-Chonburi</t>
        </is>
      </c>
      <c r="U697" t="n">
        <v>403</v>
      </c>
      <c r="V697" t="inlineStr">
        <is>
          <t>Index ชลบุรี</t>
        </is>
      </c>
      <c r="W697" t="n">
        <v>0</v>
      </c>
      <c r="Y697" t="n">
        <v>556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K697" t="n">
        <v>1</v>
      </c>
      <c r="AL697" t="inlineStr">
        <is>
          <t>System</t>
        </is>
      </c>
      <c r="AM697" t="n">
        <v>1</v>
      </c>
      <c r="AN697" t="inlineStr">
        <is>
          <t>บริษัท คอมเซเว่น จำกัด (มหาชน)</t>
        </is>
      </c>
      <c r="AO697" s="5" t="n">
        <v>0</v>
      </c>
      <c r="AP697" s="5" t="n">
        <v>0</v>
      </c>
      <c r="AQ697" t="b">
        <v>0</v>
      </c>
      <c r="AS697" t="inlineStr">
        <is>
          <t>BNN Index</t>
        </is>
      </c>
      <c r="AX697" t="inlineStr">
        <is>
          <t>East</t>
        </is>
      </c>
      <c r="AY697" t="inlineStr">
        <is>
          <t>Chonburi</t>
        </is>
      </c>
      <c r="BB697" t="inlineStr">
        <is>
          <t>BNN Index</t>
        </is>
      </c>
      <c r="BD697" s="3" t="n">
        <v>2592</v>
      </c>
      <c r="BE697" t="inlineStr">
        <is>
          <t>อาทิตย์</t>
        </is>
      </c>
      <c r="BF697" s="3" t="n">
        <v>8696</v>
      </c>
      <c r="BG697" t="inlineStr">
        <is>
          <t>พีระพัฒน์</t>
        </is>
      </c>
      <c r="BH697" t="n">
        <v>0</v>
      </c>
      <c r="BJ697" t="n">
        <v>0</v>
      </c>
      <c r="BK697" t="inlineStr">
        <is>
          <t>อ. 30/11/2564 15:37:02</t>
        </is>
      </c>
      <c r="BM697" t="inlineStr">
        <is>
          <t>Open</t>
        </is>
      </c>
      <c r="BN697" t="n">
        <v>0</v>
      </c>
      <c r="BO697" t="n">
        <v>0</v>
      </c>
      <c r="BP697" t="n">
        <v>0</v>
      </c>
      <c r="BQ697" t="b">
        <v>0</v>
      </c>
      <c r="BR697" t="n">
        <v>13.312943</v>
      </c>
      <c r="BS697" t="n">
        <v>100.955679</v>
      </c>
      <c r="BT697" t="b">
        <v>0</v>
      </c>
      <c r="BU697" t="b">
        <v>0</v>
      </c>
      <c r="BV697" t="n">
        <v>1</v>
      </c>
      <c r="BW697" t="inlineStr">
        <is>
          <t>System</t>
        </is>
      </c>
      <c r="BX697" t="inlineStr">
        <is>
          <t>พฤ. 26/08/2564 00:00:00</t>
        </is>
      </c>
      <c r="BY697" s="3" t="n">
        <v>14310</v>
      </c>
      <c r="BZ697" t="inlineStr">
        <is>
          <t>อินทิรา</t>
        </is>
      </c>
      <c r="CA697" t="inlineStr">
        <is>
          <t>อ. 15/02/2565 17:08:37</t>
        </is>
      </c>
      <c r="CB697" t="inlineStr">
        <is>
          <t>พฤ. 26/08/2564 00:00:00</t>
        </is>
      </c>
      <c r="CC697" s="3" t="n">
        <v>96891</v>
      </c>
    </row>
    <row r="698">
      <c r="A698" s="7" t="inlineStr">
        <is>
          <t>1579</t>
        </is>
      </c>
      <c r="B698" t="inlineStr">
        <is>
          <t>ID1579 : BN-Index-Hatyai</t>
        </is>
      </c>
      <c r="C698" t="inlineStr">
        <is>
          <t>Index-Hatyai</t>
        </is>
      </c>
      <c r="D698" t="n">
        <v>40</v>
      </c>
      <c r="E698" t="inlineStr">
        <is>
          <t>Out 4 : South (ภาคใต้)</t>
        </is>
      </c>
      <c r="F698" t="inlineStr">
        <is>
          <t>Index หาดใหญ่ เลขที่1218 ถนนเพชรเกษม ตำบลหาดใหญ่ อำเภอหาดใหญ่ จังหวัดสงขลา 90110</t>
        </is>
      </c>
      <c r="G698" t="inlineStr">
        <is>
          <t>093-809-8424</t>
        </is>
      </c>
      <c r="O698" s="4" t="n">
        <v>242797</v>
      </c>
      <c r="Q698" t="n">
        <v>1</v>
      </c>
      <c r="R698" t="inlineStr">
        <is>
          <t>MER - COM7#1 : Total BaNANA [13+14]</t>
        </is>
      </c>
      <c r="S698" s="3" t="n">
        <v>1579</v>
      </c>
      <c r="T698" t="inlineStr">
        <is>
          <t>Index-Hatyai</t>
        </is>
      </c>
      <c r="U698" t="n">
        <v>404</v>
      </c>
      <c r="V698" t="inlineStr">
        <is>
          <t>Index หาดใหญ่</t>
        </is>
      </c>
      <c r="W698" t="n">
        <v>0</v>
      </c>
      <c r="Y698" t="n">
        <v>603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K698" t="n">
        <v>1</v>
      </c>
      <c r="AL698" t="inlineStr">
        <is>
          <t>System</t>
        </is>
      </c>
      <c r="AM698" t="n">
        <v>1</v>
      </c>
      <c r="AN698" t="inlineStr">
        <is>
          <t>บริษัท คอมเซเว่น จำกัด (มหาชน)</t>
        </is>
      </c>
      <c r="AO698" s="5" t="n">
        <v>0</v>
      </c>
      <c r="AP698" s="5" t="n">
        <v>0</v>
      </c>
      <c r="AQ698" t="b">
        <v>0</v>
      </c>
      <c r="AS698" t="inlineStr">
        <is>
          <t>BNN Index</t>
        </is>
      </c>
      <c r="AX698" t="inlineStr">
        <is>
          <t>South</t>
        </is>
      </c>
      <c r="AY698" t="inlineStr">
        <is>
          <t>Songkhla</t>
        </is>
      </c>
      <c r="BB698" t="inlineStr">
        <is>
          <t>BNN Index</t>
        </is>
      </c>
      <c r="BD698" s="3" t="n">
        <v>2592</v>
      </c>
      <c r="BE698" t="inlineStr">
        <is>
          <t>อาทิตย์</t>
        </is>
      </c>
      <c r="BF698" s="3" t="n">
        <v>17454</v>
      </c>
      <c r="BG698" t="inlineStr">
        <is>
          <t>สุบงกช</t>
        </is>
      </c>
      <c r="BH698" t="n">
        <v>0</v>
      </c>
      <c r="BJ698" t="n">
        <v>0</v>
      </c>
      <c r="BK698" t="inlineStr">
        <is>
          <t>อ. 30/11/2564 15:36:47</t>
        </is>
      </c>
      <c r="BM698" t="inlineStr">
        <is>
          <t>Open</t>
        </is>
      </c>
      <c r="BN698" t="n">
        <v>0</v>
      </c>
      <c r="BO698" t="n">
        <v>0</v>
      </c>
      <c r="BP698" t="n">
        <v>0</v>
      </c>
      <c r="BQ698" t="b">
        <v>0</v>
      </c>
      <c r="BR698" t="n">
        <v>6.999168</v>
      </c>
      <c r="BS698" t="n">
        <v>100.44806</v>
      </c>
      <c r="BT698" t="b">
        <v>0</v>
      </c>
      <c r="BU698" t="b">
        <v>0</v>
      </c>
      <c r="BV698" t="n">
        <v>1</v>
      </c>
      <c r="BW698" t="inlineStr">
        <is>
          <t>System</t>
        </is>
      </c>
      <c r="BX698" t="inlineStr">
        <is>
          <t>พฤ. 26/08/2564 00:00:00</t>
        </is>
      </c>
      <c r="BY698" s="3" t="n">
        <v>14310</v>
      </c>
      <c r="BZ698" t="inlineStr">
        <is>
          <t>อินทิรา</t>
        </is>
      </c>
      <c r="CA698" t="inlineStr">
        <is>
          <t>อ. 15/02/2565 17:09:22</t>
        </is>
      </c>
      <c r="CB698" t="inlineStr">
        <is>
          <t>พฤ. 26/08/2564 00:00:00</t>
        </is>
      </c>
      <c r="CC698" s="3" t="n">
        <v>96893</v>
      </c>
    </row>
    <row r="699">
      <c r="A699" s="7" t="inlineStr">
        <is>
          <t>1580</t>
        </is>
      </c>
      <c r="B699" t="inlineStr">
        <is>
          <t>ID1580 : BN-Index-Nakhonpathom</t>
        </is>
      </c>
      <c r="C699" t="inlineStr">
        <is>
          <t>Index-Nakhonpathom</t>
        </is>
      </c>
      <c r="D699" t="n">
        <v>10</v>
      </c>
      <c r="E699" t="inlineStr">
        <is>
          <t>Out 2 : Mid (ภาคกลาง)</t>
        </is>
      </c>
      <c r="F699" t="inlineStr">
        <is>
          <t>Index นครปฐม เลขที่378 ถนนเพชรเกษม ตำบลพระประโทน อำเภอเมือง จังหวัดนครปฐม 73000</t>
        </is>
      </c>
      <c r="G699" t="inlineStr">
        <is>
          <t>081-234-3813</t>
        </is>
      </c>
      <c r="O699" s="4" t="n">
        <v>242797</v>
      </c>
      <c r="Q699" t="n">
        <v>1</v>
      </c>
      <c r="R699" t="inlineStr">
        <is>
          <t>MER - COM7#1 : Total BaNANA [13+14]</t>
        </is>
      </c>
      <c r="S699" s="3" t="n">
        <v>1580</v>
      </c>
      <c r="T699" t="inlineStr">
        <is>
          <t>Index-Nakhonpathom</t>
        </is>
      </c>
      <c r="U699" t="n">
        <v>405</v>
      </c>
      <c r="V699" t="inlineStr">
        <is>
          <t>Index นครปฐม</t>
        </is>
      </c>
      <c r="W699" t="n">
        <v>0</v>
      </c>
      <c r="Y699" t="n">
        <v>747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K699" t="n">
        <v>1</v>
      </c>
      <c r="AL699" t="inlineStr">
        <is>
          <t>System</t>
        </is>
      </c>
      <c r="AM699" t="n">
        <v>1</v>
      </c>
      <c r="AN699" t="inlineStr">
        <is>
          <t>บริษัท คอมเซเว่น จำกัด (มหาชน)</t>
        </is>
      </c>
      <c r="AO699" s="5" t="n">
        <v>0</v>
      </c>
      <c r="AP699" s="5" t="n">
        <v>0</v>
      </c>
      <c r="AQ699" t="b">
        <v>0</v>
      </c>
      <c r="AS699" t="inlineStr">
        <is>
          <t>BNN Index</t>
        </is>
      </c>
      <c r="AT699" t="inlineStr">
        <is>
          <t>BNN Index</t>
        </is>
      </c>
      <c r="AU699" t="inlineStr">
        <is>
          <t>Index</t>
        </is>
      </c>
      <c r="AV699" t="inlineStr">
        <is>
          <t>Nakornpathom</t>
        </is>
      </c>
      <c r="AW699" t="inlineStr">
        <is>
          <t>Bangkok Metropolitan Region</t>
        </is>
      </c>
      <c r="AX699" t="inlineStr">
        <is>
          <t>Central</t>
        </is>
      </c>
      <c r="AY699" t="inlineStr">
        <is>
          <t>Nakhon Pathom</t>
        </is>
      </c>
      <c r="AZ699" t="inlineStr">
        <is>
          <t>Hypermarket</t>
        </is>
      </c>
      <c r="BA699" t="inlineStr">
        <is>
          <t>BKK &amp; VIC</t>
        </is>
      </c>
      <c r="BB699" t="inlineStr">
        <is>
          <t>BNN Index</t>
        </is>
      </c>
      <c r="BD699" s="3" t="n">
        <v>2592</v>
      </c>
      <c r="BE699" t="inlineStr">
        <is>
          <t>อาทิตย์</t>
        </is>
      </c>
      <c r="BF699" s="3" t="n">
        <v>10643</v>
      </c>
      <c r="BG699" t="inlineStr">
        <is>
          <t>วรเดช</t>
        </is>
      </c>
      <c r="BH699" t="n">
        <v>0</v>
      </c>
      <c r="BJ699" t="n">
        <v>0</v>
      </c>
      <c r="BK699" t="inlineStr">
        <is>
          <t>อ. 30/11/2564 15:36:32</t>
        </is>
      </c>
      <c r="BM699" t="inlineStr">
        <is>
          <t>Open</t>
        </is>
      </c>
      <c r="BN699" t="n">
        <v>0</v>
      </c>
      <c r="BO699" t="n">
        <v>0</v>
      </c>
      <c r="BP699" t="n">
        <v>0</v>
      </c>
      <c r="BQ699" t="b">
        <v>0</v>
      </c>
      <c r="BR699" t="n">
        <v>13.813851</v>
      </c>
      <c r="BS699" t="n">
        <v>100.082434</v>
      </c>
      <c r="BT699" t="b">
        <v>0</v>
      </c>
      <c r="BU699" t="b">
        <v>0</v>
      </c>
      <c r="BV699" t="n">
        <v>1</v>
      </c>
      <c r="BW699" t="inlineStr">
        <is>
          <t>System</t>
        </is>
      </c>
      <c r="BX699" t="inlineStr">
        <is>
          <t>พฤ. 26/08/2564 00:00:00</t>
        </is>
      </c>
      <c r="BY699" s="3" t="n">
        <v>23543</v>
      </c>
      <c r="BZ699" t="inlineStr">
        <is>
          <t>สกาวเดือน</t>
        </is>
      </c>
      <c r="CA699" t="inlineStr">
        <is>
          <t>พฤ. 18/08/2565 10:49:07</t>
        </is>
      </c>
      <c r="CB699" t="inlineStr">
        <is>
          <t>พฤ. 26/08/2564 00:00:00</t>
        </is>
      </c>
      <c r="CC699" s="3" t="n">
        <v>100907</v>
      </c>
    </row>
    <row r="700">
      <c r="A700" s="7" t="inlineStr">
        <is>
          <t>1581</t>
        </is>
      </c>
      <c r="B700" t="inlineStr">
        <is>
          <t>ID1581 : BN-Index-Rayong</t>
        </is>
      </c>
      <c r="C700" t="inlineStr">
        <is>
          <t>Index-Rayong</t>
        </is>
      </c>
      <c r="D700" t="n">
        <v>41</v>
      </c>
      <c r="E700" t="inlineStr">
        <is>
          <t>Out 5 : East (ภาคตะวันออก)</t>
        </is>
      </c>
      <c r="F700" t="inlineStr">
        <is>
          <t>Index ระยอง เลขที่88/2 หมู่3 ตำบลทับมา อำเภอเมือง จังหวัดระยอง 21000</t>
        </is>
      </c>
      <c r="G700" t="inlineStr">
        <is>
          <t>093-809-8425</t>
        </is>
      </c>
      <c r="O700" s="4" t="n">
        <v>242797</v>
      </c>
      <c r="Q700" t="n">
        <v>1</v>
      </c>
      <c r="R700" t="inlineStr">
        <is>
          <t>MER - COM7#1 : Total BaNANA [13+14]</t>
        </is>
      </c>
      <c r="S700" s="3" t="n">
        <v>1581</v>
      </c>
      <c r="T700" t="inlineStr">
        <is>
          <t>Index-Rayong</t>
        </is>
      </c>
      <c r="U700" t="n">
        <v>406</v>
      </c>
      <c r="V700" t="inlineStr">
        <is>
          <t>Index ระยอง</t>
        </is>
      </c>
      <c r="W700" t="n">
        <v>0</v>
      </c>
      <c r="Y700" t="n">
        <v>383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K700" t="n">
        <v>1</v>
      </c>
      <c r="AL700" t="inlineStr">
        <is>
          <t>System</t>
        </is>
      </c>
      <c r="AM700" t="n">
        <v>1</v>
      </c>
      <c r="AN700" t="inlineStr">
        <is>
          <t>บริษัท คอมเซเว่น จำกัด (มหาชน)</t>
        </is>
      </c>
      <c r="AO700" s="5" t="n">
        <v>0</v>
      </c>
      <c r="AP700" s="5" t="n">
        <v>0</v>
      </c>
      <c r="AQ700" t="b">
        <v>0</v>
      </c>
      <c r="AS700" t="inlineStr">
        <is>
          <t>BNN Index</t>
        </is>
      </c>
      <c r="AX700" t="inlineStr">
        <is>
          <t>East</t>
        </is>
      </c>
      <c r="AY700" t="inlineStr">
        <is>
          <t>Rayong</t>
        </is>
      </c>
      <c r="BB700" t="inlineStr">
        <is>
          <t>BNN Index</t>
        </is>
      </c>
      <c r="BD700" s="3" t="n">
        <v>2592</v>
      </c>
      <c r="BE700" t="inlineStr">
        <is>
          <t>อาทิตย์</t>
        </is>
      </c>
      <c r="BF700" s="3" t="n">
        <v>8696</v>
      </c>
      <c r="BG700" t="inlineStr">
        <is>
          <t>พีระพัฒน์</t>
        </is>
      </c>
      <c r="BH700" t="n">
        <v>0</v>
      </c>
      <c r="BJ700" t="n">
        <v>0</v>
      </c>
      <c r="BK700" t="inlineStr">
        <is>
          <t>อ. 30/11/2564 15:36:16</t>
        </is>
      </c>
      <c r="BM700" t="inlineStr">
        <is>
          <t>Open</t>
        </is>
      </c>
      <c r="BN700" t="n">
        <v>0</v>
      </c>
      <c r="BO700" t="n">
        <v>0</v>
      </c>
      <c r="BP700" t="n">
        <v>0</v>
      </c>
      <c r="BQ700" t="b">
        <v>0</v>
      </c>
      <c r="BR700" t="n">
        <v>12.698563</v>
      </c>
      <c r="BS700" t="n">
        <v>101.255728</v>
      </c>
      <c r="BT700" t="b">
        <v>0</v>
      </c>
      <c r="BU700" t="b">
        <v>0</v>
      </c>
      <c r="BV700" t="n">
        <v>1</v>
      </c>
      <c r="BW700" t="inlineStr">
        <is>
          <t>System</t>
        </is>
      </c>
      <c r="BX700" t="inlineStr">
        <is>
          <t>พฤ. 26/08/2564 00:00:00</t>
        </is>
      </c>
      <c r="BY700" s="3" t="n">
        <v>14310</v>
      </c>
      <c r="BZ700" t="inlineStr">
        <is>
          <t>อินทิรา</t>
        </is>
      </c>
      <c r="CA700" t="inlineStr">
        <is>
          <t>อ. 15/02/2565 17:10:49</t>
        </is>
      </c>
      <c r="CB700" t="inlineStr">
        <is>
          <t>พฤ. 26/08/2564 00:00:00</t>
        </is>
      </c>
      <c r="CC700" s="3" t="n">
        <v>96897</v>
      </c>
    </row>
    <row r="701">
      <c r="A701" s="7" t="inlineStr">
        <is>
          <t>1582</t>
        </is>
      </c>
      <c r="B701" t="inlineStr">
        <is>
          <t>ID1582 : BN-Index-Udonthani</t>
        </is>
      </c>
      <c r="C701" t="inlineStr">
        <is>
          <t>Index-Udonthani</t>
        </is>
      </c>
      <c r="D701" t="n">
        <v>11</v>
      </c>
      <c r="E701" t="inlineStr">
        <is>
          <t>Out 3 : Northeast (ภาคอีสาน)</t>
        </is>
      </c>
      <c r="F701" t="inlineStr">
        <is>
          <t>Index อุดรธานี เลขที่300 หมู่5 ซอยบ้านดงอุดม ตำบลหมากแข้ง อำเภอเมือง จังหวัดอุดรธานี 41000</t>
        </is>
      </c>
      <c r="G701" t="inlineStr">
        <is>
          <t>093-809-8426</t>
        </is>
      </c>
      <c r="O701" s="4" t="n">
        <v>242797</v>
      </c>
      <c r="Q701" t="n">
        <v>1</v>
      </c>
      <c r="R701" t="inlineStr">
        <is>
          <t>MER - COM7#1 : Total BaNANA [13+14]</t>
        </is>
      </c>
      <c r="S701" s="3" t="n">
        <v>1582</v>
      </c>
      <c r="T701" t="inlineStr">
        <is>
          <t>Index-Udonthani</t>
        </is>
      </c>
      <c r="U701" t="n">
        <v>407</v>
      </c>
      <c r="V701" t="inlineStr">
        <is>
          <t>Index อุดรธานี</t>
        </is>
      </c>
      <c r="W701" t="n">
        <v>0</v>
      </c>
      <c r="Y701" t="n">
        <v>473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K701" t="n">
        <v>1</v>
      </c>
      <c r="AL701" t="inlineStr">
        <is>
          <t>System</t>
        </is>
      </c>
      <c r="AM701" t="n">
        <v>1</v>
      </c>
      <c r="AN701" t="inlineStr">
        <is>
          <t>บริษัท คอมเซเว่น จำกัด (มหาชน)</t>
        </is>
      </c>
      <c r="AO701" s="5" t="n">
        <v>0</v>
      </c>
      <c r="AP701" s="5" t="n">
        <v>0</v>
      </c>
      <c r="AQ701" t="b">
        <v>0</v>
      </c>
      <c r="AS701" t="inlineStr">
        <is>
          <t>BNN Index</t>
        </is>
      </c>
      <c r="AX701" t="inlineStr">
        <is>
          <t>North-East</t>
        </is>
      </c>
      <c r="AY701" t="inlineStr">
        <is>
          <t>Udon Thani</t>
        </is>
      </c>
      <c r="BB701" t="inlineStr">
        <is>
          <t>BNN Index</t>
        </is>
      </c>
      <c r="BD701" s="3" t="n">
        <v>2366</v>
      </c>
      <c r="BE701" t="inlineStr">
        <is>
          <t>จามร</t>
        </is>
      </c>
      <c r="BF701" s="3" t="n">
        <v>6914</v>
      </c>
      <c r="BG701" t="inlineStr">
        <is>
          <t>ทัศน์พล</t>
        </is>
      </c>
      <c r="BH701" t="n">
        <v>0</v>
      </c>
      <c r="BJ701" t="n">
        <v>0</v>
      </c>
      <c r="BK701" t="inlineStr">
        <is>
          <t>อ. 30/11/2564 15:35:54</t>
        </is>
      </c>
      <c r="BM701" t="inlineStr">
        <is>
          <t>Open</t>
        </is>
      </c>
      <c r="BN701" t="n">
        <v>0</v>
      </c>
      <c r="BO701" t="n">
        <v>0</v>
      </c>
      <c r="BP701" t="n">
        <v>0</v>
      </c>
      <c r="BQ701" t="b">
        <v>0</v>
      </c>
      <c r="BR701" t="n">
        <v>17.416254</v>
      </c>
      <c r="BS701" t="n">
        <v>102.814782</v>
      </c>
      <c r="BT701" t="b">
        <v>0</v>
      </c>
      <c r="BU701" t="b">
        <v>0</v>
      </c>
      <c r="BV701" t="n">
        <v>1</v>
      </c>
      <c r="BW701" t="inlineStr">
        <is>
          <t>System</t>
        </is>
      </c>
      <c r="BX701" t="inlineStr">
        <is>
          <t>พฤ. 26/08/2564 00:00:00</t>
        </is>
      </c>
      <c r="BY701" s="3" t="n">
        <v>14310</v>
      </c>
      <c r="BZ701" t="inlineStr">
        <is>
          <t>อินทิรา</t>
        </is>
      </c>
      <c r="CA701" t="inlineStr">
        <is>
          <t>อ. 15/02/2565 17:12:33</t>
        </is>
      </c>
      <c r="CB701" t="inlineStr">
        <is>
          <t>พฤ. 26/08/2564 00:00:00</t>
        </is>
      </c>
      <c r="CC701" s="3" t="n">
        <v>96899</v>
      </c>
    </row>
    <row r="702">
      <c r="A702" s="7" t="inlineStr">
        <is>
          <t>1583</t>
        </is>
      </c>
      <c r="B702" t="inlineStr">
        <is>
          <t>ID1583 : BN-Index-Nakhonsithammarat</t>
        </is>
      </c>
      <c r="C702" t="inlineStr">
        <is>
          <t>Index-Nakhonsithammarat</t>
        </is>
      </c>
      <c r="D702" t="n">
        <v>40</v>
      </c>
      <c r="E702" t="inlineStr">
        <is>
          <t>Out 4 : South (ภาคใต้)</t>
        </is>
      </c>
      <c r="F702" t="inlineStr">
        <is>
          <t>Index นครศรีธรรมราช เลขที่385 หมู่5 ตำบลปากพูน อำเภอเมือง จังหวัดนครศรีธรรมราช 80000</t>
        </is>
      </c>
      <c r="G702" t="inlineStr">
        <is>
          <t>093-809-8427</t>
        </is>
      </c>
      <c r="O702" s="4" t="n">
        <v>242797</v>
      </c>
      <c r="Q702" t="n">
        <v>1</v>
      </c>
      <c r="R702" t="inlineStr">
        <is>
          <t>MER - COM7#1 : Total BaNANA [13+14]</t>
        </is>
      </c>
      <c r="S702" s="3" t="n">
        <v>1583</v>
      </c>
      <c r="T702" t="inlineStr">
        <is>
          <t>Index-Nakhonsithammarat</t>
        </is>
      </c>
      <c r="U702" t="n">
        <v>408</v>
      </c>
      <c r="V702" t="inlineStr">
        <is>
          <t>Index นครศรีธรรมราช</t>
        </is>
      </c>
      <c r="W702" t="n">
        <v>0</v>
      </c>
      <c r="Y702" t="n">
        <v>380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K702" t="n">
        <v>1</v>
      </c>
      <c r="AL702" t="inlineStr">
        <is>
          <t>System</t>
        </is>
      </c>
      <c r="AM702" t="n">
        <v>1</v>
      </c>
      <c r="AN702" t="inlineStr">
        <is>
          <t>บริษัท คอมเซเว่น จำกัด (มหาชน)</t>
        </is>
      </c>
      <c r="AO702" s="5" t="n">
        <v>0</v>
      </c>
      <c r="AP702" s="5" t="n">
        <v>0</v>
      </c>
      <c r="AQ702" t="b">
        <v>0</v>
      </c>
      <c r="AS702" t="inlineStr">
        <is>
          <t>BNN Index</t>
        </is>
      </c>
      <c r="AX702" t="inlineStr">
        <is>
          <t>South</t>
        </is>
      </c>
      <c r="AY702" t="inlineStr">
        <is>
          <t>Nakhon Si Thammarat</t>
        </is>
      </c>
      <c r="BB702" t="inlineStr">
        <is>
          <t>BNN Index</t>
        </is>
      </c>
      <c r="BD702" s="3" t="n">
        <v>2592</v>
      </c>
      <c r="BE702" t="inlineStr">
        <is>
          <t>อาทิตย์</t>
        </is>
      </c>
      <c r="BF702" s="3" t="n">
        <v>17454</v>
      </c>
      <c r="BG702" t="inlineStr">
        <is>
          <t>สุบงกช</t>
        </is>
      </c>
      <c r="BH702" t="n">
        <v>0</v>
      </c>
      <c r="BJ702" t="n">
        <v>0</v>
      </c>
      <c r="BK702" t="inlineStr">
        <is>
          <t>อ. 30/11/2564 15:35:36</t>
        </is>
      </c>
      <c r="BM702" t="inlineStr">
        <is>
          <t>Open</t>
        </is>
      </c>
      <c r="BN702" t="n">
        <v>0</v>
      </c>
      <c r="BO702" t="n">
        <v>0</v>
      </c>
      <c r="BP702" t="n">
        <v>0</v>
      </c>
      <c r="BQ702" t="b">
        <v>0</v>
      </c>
      <c r="BR702" t="n">
        <v>8.461344</v>
      </c>
      <c r="BS702" t="n">
        <v>99.964276</v>
      </c>
      <c r="BT702" t="b">
        <v>0</v>
      </c>
      <c r="BU702" t="b">
        <v>0</v>
      </c>
      <c r="BV702" t="n">
        <v>1</v>
      </c>
      <c r="BW702" t="inlineStr">
        <is>
          <t>System</t>
        </is>
      </c>
      <c r="BX702" t="inlineStr">
        <is>
          <t>พฤ. 26/08/2564 00:00:00</t>
        </is>
      </c>
      <c r="BY702" s="3" t="n">
        <v>23543</v>
      </c>
      <c r="BZ702" t="inlineStr">
        <is>
          <t>สกาวเดือน</t>
        </is>
      </c>
      <c r="CA702" t="inlineStr">
        <is>
          <t>พฤ. 18/08/2565 15:02:41</t>
        </is>
      </c>
      <c r="CB702" t="inlineStr">
        <is>
          <t>พฤ. 26/08/2564 00:00:00</t>
        </is>
      </c>
      <c r="CC702" s="3" t="n">
        <v>100953</v>
      </c>
    </row>
    <row r="703">
      <c r="A703" s="7" t="inlineStr">
        <is>
          <t>1584</t>
        </is>
      </c>
      <c r="B703" t="inlineStr">
        <is>
          <t>ID1584 : BN-Index-KhonKaen</t>
        </is>
      </c>
      <c r="C703" t="inlineStr">
        <is>
          <t>Index-KhonKaen</t>
        </is>
      </c>
      <c r="D703" t="n">
        <v>11</v>
      </c>
      <c r="E703" t="inlineStr">
        <is>
          <t>Out 3 : Northeast (ภาคอีสาน)</t>
        </is>
      </c>
      <c r="F703" t="inlineStr">
        <is>
          <t>Index ขอนแก่น เลขที่998 หมู่12 ตำบลเมืองเก่า อำเภอเมือง จังหวัดขอนแก่น 40000</t>
        </is>
      </c>
      <c r="G703" t="inlineStr">
        <is>
          <t>093-809-8428</t>
        </is>
      </c>
      <c r="O703" s="4" t="n">
        <v>242797</v>
      </c>
      <c r="Q703" t="n">
        <v>1</v>
      </c>
      <c r="R703" t="inlineStr">
        <is>
          <t>MER - COM7#1 : Total BaNANA [13+14]</t>
        </is>
      </c>
      <c r="S703" s="3" t="n">
        <v>1584</v>
      </c>
      <c r="T703" t="inlineStr">
        <is>
          <t>Index-KhonKaen</t>
        </is>
      </c>
      <c r="U703" t="n">
        <v>409</v>
      </c>
      <c r="V703" t="inlineStr">
        <is>
          <t>Index ขอนแก่น</t>
        </is>
      </c>
      <c r="W703" t="n">
        <v>0</v>
      </c>
      <c r="Y703" t="n">
        <v>452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K703" t="n">
        <v>1</v>
      </c>
      <c r="AL703" t="inlineStr">
        <is>
          <t>System</t>
        </is>
      </c>
      <c r="AM703" t="n">
        <v>1</v>
      </c>
      <c r="AN703" t="inlineStr">
        <is>
          <t>บริษัท คอมเซเว่น จำกัด (มหาชน)</t>
        </is>
      </c>
      <c r="AO703" s="5" t="n">
        <v>0</v>
      </c>
      <c r="AP703" s="5" t="n">
        <v>0</v>
      </c>
      <c r="AQ703" t="b">
        <v>0</v>
      </c>
      <c r="AS703" t="inlineStr">
        <is>
          <t>BNN Index</t>
        </is>
      </c>
      <c r="AX703" t="inlineStr">
        <is>
          <t>North-East</t>
        </is>
      </c>
      <c r="AY703" t="inlineStr">
        <is>
          <t>Khon Kaen</t>
        </is>
      </c>
      <c r="BB703" t="inlineStr">
        <is>
          <t>BNN Index</t>
        </is>
      </c>
      <c r="BD703" s="3" t="n">
        <v>2366</v>
      </c>
      <c r="BE703" t="inlineStr">
        <is>
          <t>จามร</t>
        </is>
      </c>
      <c r="BF703" s="3" t="n">
        <v>6914</v>
      </c>
      <c r="BG703" t="inlineStr">
        <is>
          <t>ทัศน์พล</t>
        </is>
      </c>
      <c r="BH703" t="n">
        <v>0</v>
      </c>
      <c r="BJ703" t="n">
        <v>0</v>
      </c>
      <c r="BK703" t="inlineStr">
        <is>
          <t>อ. 30/11/2564 15:35:16</t>
        </is>
      </c>
      <c r="BM703" t="inlineStr">
        <is>
          <t>Open</t>
        </is>
      </c>
      <c r="BN703" t="n">
        <v>0</v>
      </c>
      <c r="BO703" t="n">
        <v>0</v>
      </c>
      <c r="BP703" t="n">
        <v>0</v>
      </c>
      <c r="BQ703" t="b">
        <v>0</v>
      </c>
      <c r="BR703" t="n">
        <v>16.397857</v>
      </c>
      <c r="BS703" t="n">
        <v>102.814905</v>
      </c>
      <c r="BT703" t="b">
        <v>0</v>
      </c>
      <c r="BU703" t="b">
        <v>0</v>
      </c>
      <c r="BV703" t="n">
        <v>1</v>
      </c>
      <c r="BW703" t="inlineStr">
        <is>
          <t>System</t>
        </is>
      </c>
      <c r="BX703" t="inlineStr">
        <is>
          <t>พฤ. 26/08/2564 00:00:00</t>
        </is>
      </c>
      <c r="BY703" s="3" t="n">
        <v>23543</v>
      </c>
      <c r="BZ703" t="inlineStr">
        <is>
          <t>สกาวเดือน</t>
        </is>
      </c>
      <c r="CA703" t="inlineStr">
        <is>
          <t>พฤ. 18/08/2565 10:14:51</t>
        </is>
      </c>
      <c r="CB703" t="inlineStr">
        <is>
          <t>พฤ. 26/08/2564 00:00:00</t>
        </is>
      </c>
      <c r="CC703" s="3" t="n">
        <v>100889</v>
      </c>
    </row>
    <row r="704">
      <c r="A704" s="7" t="inlineStr">
        <is>
          <t>1585</t>
        </is>
      </c>
      <c r="B704" t="inlineStr">
        <is>
          <t>ID1585 : BN-Index-Bangna</t>
        </is>
      </c>
      <c r="C704" t="inlineStr">
        <is>
          <t>Index-Bangna</t>
        </is>
      </c>
      <c r="D704" t="n">
        <v>27</v>
      </c>
      <c r="E704" t="inlineStr">
        <is>
          <t>Zone A2</t>
        </is>
      </c>
      <c r="F704" t="inlineStr">
        <is>
          <t>Index บางนา เลขที่1011 ถนนเทพรัตน แขวงบางนาเหนือ เขตบางนา กรุงเทพฯ 10260</t>
        </is>
      </c>
      <c r="G704" t="inlineStr">
        <is>
          <t>081-234-3815</t>
        </is>
      </c>
      <c r="O704" s="4" t="n">
        <v>242797</v>
      </c>
      <c r="Q704" t="n">
        <v>1</v>
      </c>
      <c r="R704" t="inlineStr">
        <is>
          <t>MER - COM7#1 : Total BaNANA [13+14]</t>
        </is>
      </c>
      <c r="S704" s="3" t="n">
        <v>1585</v>
      </c>
      <c r="T704" t="inlineStr">
        <is>
          <t>Index-Bangna</t>
        </is>
      </c>
      <c r="U704" t="n">
        <v>410</v>
      </c>
      <c r="V704" t="inlineStr">
        <is>
          <t>Index บางนา</t>
        </is>
      </c>
      <c r="W704" t="n">
        <v>0</v>
      </c>
      <c r="Y704" t="n">
        <v>601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K704" t="n">
        <v>1</v>
      </c>
      <c r="AL704" t="inlineStr">
        <is>
          <t>System</t>
        </is>
      </c>
      <c r="AM704" t="n">
        <v>1</v>
      </c>
      <c r="AN704" t="inlineStr">
        <is>
          <t>บริษัท คอมเซเว่น จำกัด (มหาชน)</t>
        </is>
      </c>
      <c r="AO704" s="5" t="n">
        <v>0</v>
      </c>
      <c r="AP704" s="5" t="n">
        <v>0</v>
      </c>
      <c r="AQ704" t="b">
        <v>0</v>
      </c>
      <c r="AS704" t="inlineStr">
        <is>
          <t>BNN Index</t>
        </is>
      </c>
      <c r="AX704" t="inlineStr">
        <is>
          <t>Central</t>
        </is>
      </c>
      <c r="AY704" t="inlineStr">
        <is>
          <t>Bangkok</t>
        </is>
      </c>
      <c r="BB704" t="inlineStr">
        <is>
          <t>BNN Index</t>
        </is>
      </c>
      <c r="BD704" s="3" t="n">
        <v>2366</v>
      </c>
      <c r="BE704" t="inlineStr">
        <is>
          <t>จามร</t>
        </is>
      </c>
      <c r="BF704" s="3" t="n">
        <v>13619</v>
      </c>
      <c r="BG704" t="inlineStr">
        <is>
          <t>กัณณพนต์</t>
        </is>
      </c>
      <c r="BH704" t="n">
        <v>0</v>
      </c>
      <c r="BJ704" t="n">
        <v>0</v>
      </c>
      <c r="BK704" t="inlineStr">
        <is>
          <t>ส. 22/01/2565 15:38:26</t>
        </is>
      </c>
      <c r="BM704" t="inlineStr">
        <is>
          <t>Open</t>
        </is>
      </c>
      <c r="BN704" t="n">
        <v>0</v>
      </c>
      <c r="BO704" t="n">
        <v>0</v>
      </c>
      <c r="BP704" t="n">
        <v>0</v>
      </c>
      <c r="BQ704" t="b">
        <v>0</v>
      </c>
      <c r="BR704" t="n">
        <v>13.665569</v>
      </c>
      <c r="BS704" t="n">
        <v>100.650598</v>
      </c>
      <c r="BT704" t="b">
        <v>0</v>
      </c>
      <c r="BU704" t="b">
        <v>0</v>
      </c>
      <c r="BV704" t="n">
        <v>1</v>
      </c>
      <c r="BW704" t="inlineStr">
        <is>
          <t>System</t>
        </is>
      </c>
      <c r="BX704" t="inlineStr">
        <is>
          <t>พฤ. 26/08/2564 00:00:00</t>
        </is>
      </c>
      <c r="BY704" s="3" t="n">
        <v>14310</v>
      </c>
      <c r="BZ704" t="inlineStr">
        <is>
          <t>อินทิรา</t>
        </is>
      </c>
      <c r="CA704" t="inlineStr">
        <is>
          <t>อ. 15/02/2565 17:13:30</t>
        </is>
      </c>
      <c r="CB704" t="inlineStr">
        <is>
          <t>พฤ. 26/08/2564 00:00:00</t>
        </is>
      </c>
      <c r="CC704" s="3" t="n">
        <v>96905</v>
      </c>
    </row>
    <row r="705">
      <c r="A705" s="7" t="inlineStr">
        <is>
          <t>1586</t>
        </is>
      </c>
      <c r="B705" t="inlineStr">
        <is>
          <t>ID1586 : BN-Index-Pattaya 2</t>
        </is>
      </c>
      <c r="C705" t="inlineStr">
        <is>
          <t>Index-Pattaya2</t>
        </is>
      </c>
      <c r="D705" t="n">
        <v>41</v>
      </c>
      <c r="E705" t="inlineStr">
        <is>
          <t>Out 5 : East (ภาคตะวันออก)</t>
        </is>
      </c>
      <c r="F705" t="inlineStr">
        <is>
          <t>Index พัทยา 2 เลขที่13/122 หมู่9 ตำบลหนองปรือ อำเภอบางละมุง จังหวัดชลบุรี 20150</t>
        </is>
      </c>
      <c r="G705" t="inlineStr">
        <is>
          <t>081-234-3816</t>
        </is>
      </c>
      <c r="O705" s="4" t="n">
        <v>242797</v>
      </c>
      <c r="Q705" t="n">
        <v>1</v>
      </c>
      <c r="R705" t="inlineStr">
        <is>
          <t>MER - COM7#1 : Total BaNANA [13+14]</t>
        </is>
      </c>
      <c r="S705" s="3" t="n">
        <v>1586</v>
      </c>
      <c r="T705" t="inlineStr">
        <is>
          <t>Index-Pattaya2</t>
        </is>
      </c>
      <c r="U705" t="n">
        <v>411</v>
      </c>
      <c r="V705" t="inlineStr">
        <is>
          <t>Index พัทยา 2</t>
        </is>
      </c>
      <c r="W705" t="n">
        <v>0</v>
      </c>
      <c r="Y705" t="n">
        <v>642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K705" t="n">
        <v>1</v>
      </c>
      <c r="AL705" t="inlineStr">
        <is>
          <t>System</t>
        </is>
      </c>
      <c r="AM705" t="n">
        <v>1</v>
      </c>
      <c r="AN705" t="inlineStr">
        <is>
          <t>บริษัท คอมเซเว่น จำกัด (มหาชน)</t>
        </is>
      </c>
      <c r="AO705" s="5" t="n">
        <v>0</v>
      </c>
      <c r="AP705" s="5" t="n">
        <v>0</v>
      </c>
      <c r="AQ705" t="b">
        <v>0</v>
      </c>
      <c r="AS705" t="inlineStr">
        <is>
          <t>BNN Index</t>
        </is>
      </c>
      <c r="AX705" t="inlineStr">
        <is>
          <t>East</t>
        </is>
      </c>
      <c r="AY705" t="inlineStr">
        <is>
          <t>Chonburi</t>
        </is>
      </c>
      <c r="BB705" t="inlineStr">
        <is>
          <t>BNN Index</t>
        </is>
      </c>
      <c r="BD705" s="3" t="n">
        <v>2592</v>
      </c>
      <c r="BE705" t="inlineStr">
        <is>
          <t>อาทิตย์</t>
        </is>
      </c>
      <c r="BF705" s="3" t="n">
        <v>8696</v>
      </c>
      <c r="BG705" t="inlineStr">
        <is>
          <t>พีระพัฒน์</t>
        </is>
      </c>
      <c r="BH705" t="n">
        <v>0</v>
      </c>
      <c r="BJ705" t="n">
        <v>0</v>
      </c>
      <c r="BK705" t="inlineStr">
        <is>
          <t>ส. 22/01/2565 15:38:59</t>
        </is>
      </c>
      <c r="BM705" t="inlineStr">
        <is>
          <t>Open</t>
        </is>
      </c>
      <c r="BN705" t="n">
        <v>0</v>
      </c>
      <c r="BO705" t="n">
        <v>0</v>
      </c>
      <c r="BP705" t="n">
        <v>0</v>
      </c>
      <c r="BQ705" t="b">
        <v>0</v>
      </c>
      <c r="BR705" t="n">
        <v>12.935072</v>
      </c>
      <c r="BS705" t="n">
        <v>100.900861</v>
      </c>
      <c r="BT705" t="b">
        <v>0</v>
      </c>
      <c r="BU705" t="b">
        <v>0</v>
      </c>
      <c r="BV705" t="n">
        <v>1</v>
      </c>
      <c r="BW705" t="inlineStr">
        <is>
          <t>System</t>
        </is>
      </c>
      <c r="BX705" t="inlineStr">
        <is>
          <t>พฤ. 26/08/2564 00:00:00</t>
        </is>
      </c>
      <c r="BY705" s="3" t="n">
        <v>14310</v>
      </c>
      <c r="BZ705" t="inlineStr">
        <is>
          <t>อินทิรา</t>
        </is>
      </c>
      <c r="CA705" t="inlineStr">
        <is>
          <t>อ. 15/02/2565 17:13:50</t>
        </is>
      </c>
      <c r="CB705" t="inlineStr">
        <is>
          <t>พฤ. 26/08/2564 00:00:00</t>
        </is>
      </c>
      <c r="CC705" s="3" t="n">
        <v>96907</v>
      </c>
    </row>
    <row r="706">
      <c r="A706" s="7" t="inlineStr">
        <is>
          <t>1587</t>
        </is>
      </c>
      <c r="B706" t="inlineStr">
        <is>
          <t>ID1587 : BN-Index-Mahachai</t>
        </is>
      </c>
      <c r="C706" t="inlineStr">
        <is>
          <t>Index-Mahachai</t>
        </is>
      </c>
      <c r="D706" t="n">
        <v>10</v>
      </c>
      <c r="E706" t="inlineStr">
        <is>
          <t>Out 2 : Mid (ภาคกลาง)</t>
        </is>
      </c>
      <c r="F706" t="inlineStr">
        <is>
          <t>Index มหาชัย เลขที่99/8 หมู่8 ตำบลท่าทราย อำเภอเมือง จังหวัดสมุทรสาคร 74000</t>
        </is>
      </c>
      <c r="G706" t="inlineStr">
        <is>
          <t>093-809-8429</t>
        </is>
      </c>
      <c r="O706" s="4" t="n">
        <v>242797</v>
      </c>
      <c r="Q706" t="n">
        <v>1</v>
      </c>
      <c r="R706" t="inlineStr">
        <is>
          <t>MER - COM7#1 : Total BaNANA [13+14]</t>
        </is>
      </c>
      <c r="S706" s="3" t="n">
        <v>1587</v>
      </c>
      <c r="T706" t="inlineStr">
        <is>
          <t>Index-Mahachai</t>
        </is>
      </c>
      <c r="U706" t="n">
        <v>412</v>
      </c>
      <c r="V706" t="inlineStr">
        <is>
          <t>Index มหาชัย</t>
        </is>
      </c>
      <c r="W706" t="n">
        <v>0</v>
      </c>
      <c r="Y706" t="n">
        <v>340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K706" t="n">
        <v>1</v>
      </c>
      <c r="AL706" t="inlineStr">
        <is>
          <t>System</t>
        </is>
      </c>
      <c r="AM706" t="n">
        <v>1</v>
      </c>
      <c r="AN706" t="inlineStr">
        <is>
          <t>บริษัท คอมเซเว่น จำกัด (มหาชน)</t>
        </is>
      </c>
      <c r="AO706" s="5" t="n">
        <v>0</v>
      </c>
      <c r="AP706" s="5" t="n">
        <v>0</v>
      </c>
      <c r="AQ706" t="b">
        <v>0</v>
      </c>
      <c r="AS706" t="inlineStr">
        <is>
          <t>BNN Index</t>
        </is>
      </c>
      <c r="AX706" t="inlineStr">
        <is>
          <t>Nonthaburi</t>
        </is>
      </c>
      <c r="AY706" t="inlineStr">
        <is>
          <t>Samut Sakhon</t>
        </is>
      </c>
      <c r="BB706" t="inlineStr">
        <is>
          <t>BNN Index</t>
        </is>
      </c>
      <c r="BD706" s="3" t="n">
        <v>2592</v>
      </c>
      <c r="BE706" t="inlineStr">
        <is>
          <t>อาทิตย์</t>
        </is>
      </c>
      <c r="BF706" s="3" t="n">
        <v>10643</v>
      </c>
      <c r="BG706" t="inlineStr">
        <is>
          <t>วรเดช</t>
        </is>
      </c>
      <c r="BH706" t="n">
        <v>0</v>
      </c>
      <c r="BJ706" t="n">
        <v>0</v>
      </c>
      <c r="BK706" t="inlineStr">
        <is>
          <t>ส. 15/01/2565 15:39:44</t>
        </is>
      </c>
      <c r="BM706" t="inlineStr">
        <is>
          <t>Open</t>
        </is>
      </c>
      <c r="BN706" t="n">
        <v>0</v>
      </c>
      <c r="BO706" t="n">
        <v>0</v>
      </c>
      <c r="BP706" t="n">
        <v>0</v>
      </c>
      <c r="BQ706" t="b">
        <v>0</v>
      </c>
      <c r="BR706" t="n">
        <v>13.563657</v>
      </c>
      <c r="BS706" t="n">
        <v>100.279791</v>
      </c>
      <c r="BT706" t="b">
        <v>0</v>
      </c>
      <c r="BU706" t="b">
        <v>0</v>
      </c>
      <c r="BV706" t="n">
        <v>1</v>
      </c>
      <c r="BW706" t="inlineStr">
        <is>
          <t>System</t>
        </is>
      </c>
      <c r="BX706" t="inlineStr">
        <is>
          <t>พฤ. 26/08/2564 00:00:00</t>
        </is>
      </c>
      <c r="BY706" s="3" t="n">
        <v>12228</v>
      </c>
      <c r="BZ706" t="inlineStr">
        <is>
          <t>ดารารัตน์</t>
        </is>
      </c>
      <c r="CA706" t="inlineStr">
        <is>
          <t>ศ. 06/05/2565 17:36:30</t>
        </is>
      </c>
      <c r="CB706" t="inlineStr">
        <is>
          <t>พฤ. 26/08/2564 00:00:00</t>
        </is>
      </c>
      <c r="CC706" s="3" t="n">
        <v>97841</v>
      </c>
    </row>
    <row r="707">
      <c r="A707" s="7" t="inlineStr">
        <is>
          <t>1588</t>
        </is>
      </c>
      <c r="B707" t="inlineStr">
        <is>
          <t>ID1588 : BN-Index-Nakhonsawan</t>
        </is>
      </c>
      <c r="C707" t="inlineStr">
        <is>
          <t>Index-Nakhonsawan</t>
        </is>
      </c>
      <c r="D707" t="n">
        <v>9</v>
      </c>
      <c r="E707" t="inlineStr">
        <is>
          <t>Out 1 : North (ภาคเหนือ)</t>
        </is>
      </c>
      <c r="F707" t="inlineStr">
        <is>
          <t>Index นครสวรรค์ เลขที่914/17 หมู่10 ตำบลนครสวรรค์ตก อำเภอเมือง จังหวัดนครสวรรค์ 60000</t>
        </is>
      </c>
      <c r="G707" t="inlineStr">
        <is>
          <t>081-234-3817</t>
        </is>
      </c>
      <c r="O707" s="4" t="n">
        <v>242797</v>
      </c>
      <c r="Q707" t="n">
        <v>1</v>
      </c>
      <c r="R707" t="inlineStr">
        <is>
          <t>MER - COM7#1 : Total BaNANA [13+14]</t>
        </is>
      </c>
      <c r="S707" s="3" t="n">
        <v>1588</v>
      </c>
      <c r="T707" t="inlineStr">
        <is>
          <t>Index-Nakhonsawan</t>
        </is>
      </c>
      <c r="U707" t="n">
        <v>413</v>
      </c>
      <c r="V707" t="inlineStr">
        <is>
          <t>Index นครสวรรค์</t>
        </is>
      </c>
      <c r="W707" t="n">
        <v>0</v>
      </c>
      <c r="Y707" t="n">
        <v>455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K707" t="n">
        <v>1</v>
      </c>
      <c r="AL707" t="inlineStr">
        <is>
          <t>System</t>
        </is>
      </c>
      <c r="AM707" t="n">
        <v>1</v>
      </c>
      <c r="AN707" t="inlineStr">
        <is>
          <t>บริษัท คอมเซเว่น จำกัด (มหาชน)</t>
        </is>
      </c>
      <c r="AO707" s="5" t="n">
        <v>0</v>
      </c>
      <c r="AP707" s="5" t="n">
        <v>0</v>
      </c>
      <c r="AQ707" t="b">
        <v>0</v>
      </c>
      <c r="AS707" t="inlineStr">
        <is>
          <t>BNN Index</t>
        </is>
      </c>
      <c r="AX707" t="inlineStr">
        <is>
          <t>Central</t>
        </is>
      </c>
      <c r="AY707" t="inlineStr">
        <is>
          <t>Nakhon Sawan</t>
        </is>
      </c>
      <c r="BB707" t="inlineStr">
        <is>
          <t>BNN Index</t>
        </is>
      </c>
      <c r="BD707" s="3" t="n">
        <v>2366</v>
      </c>
      <c r="BE707" t="inlineStr">
        <is>
          <t>จามร</t>
        </is>
      </c>
      <c r="BF707" s="3" t="n">
        <v>14296</v>
      </c>
      <c r="BG707" t="inlineStr">
        <is>
          <t>ศศิประภา</t>
        </is>
      </c>
      <c r="BH707" t="n">
        <v>0</v>
      </c>
      <c r="BJ707" t="n">
        <v>0</v>
      </c>
      <c r="BK707" t="inlineStr">
        <is>
          <t>ส. 22/01/2565 15:40:11</t>
        </is>
      </c>
      <c r="BM707" t="inlineStr">
        <is>
          <t>Open</t>
        </is>
      </c>
      <c r="BN707" t="n">
        <v>0</v>
      </c>
      <c r="BO707" t="n">
        <v>0</v>
      </c>
      <c r="BP707" t="n">
        <v>0</v>
      </c>
      <c r="BQ707" t="b">
        <v>0</v>
      </c>
      <c r="BR707" t="n">
        <v>15.7017</v>
      </c>
      <c r="BS707" t="n">
        <v>100.122383</v>
      </c>
      <c r="BT707" t="b">
        <v>0</v>
      </c>
      <c r="BU707" t="b">
        <v>0</v>
      </c>
      <c r="BV707" t="n">
        <v>1</v>
      </c>
      <c r="BW707" t="inlineStr">
        <is>
          <t>System</t>
        </is>
      </c>
      <c r="BX707" t="inlineStr">
        <is>
          <t>พฤ. 26/08/2564 00:00:00</t>
        </is>
      </c>
      <c r="BY707" s="3" t="n">
        <v>23543</v>
      </c>
      <c r="BZ707" t="inlineStr">
        <is>
          <t>สกาวเดือน</t>
        </is>
      </c>
      <c r="CA707" t="inlineStr">
        <is>
          <t>พฤ. 18/08/2565 14:43:19</t>
        </is>
      </c>
      <c r="CB707" t="inlineStr">
        <is>
          <t>พฤ. 26/08/2564 00:00:00</t>
        </is>
      </c>
      <c r="CC707" s="3" t="n">
        <v>100945</v>
      </c>
    </row>
    <row r="708">
      <c r="A708" s="7" t="inlineStr">
        <is>
          <t>1589</t>
        </is>
      </c>
      <c r="B708" t="inlineStr">
        <is>
          <t>ID1589 : BN-Index-Chaengwatthana</t>
        </is>
      </c>
      <c r="C708" t="inlineStr">
        <is>
          <t>Index-Chaengwatthana</t>
        </is>
      </c>
      <c r="D708" t="n">
        <v>10</v>
      </c>
      <c r="E708" t="inlineStr">
        <is>
          <t>Out 2 : Mid (ภาคกลาง)</t>
        </is>
      </c>
      <c r="F708" t="inlineStr">
        <is>
          <t>Index แจ้งวัฒนะ เลขที่300 หมู่1 แขวงทุ่งสองห้อง เขตหลักสี่ กรุงเทพฯ 10210</t>
        </is>
      </c>
      <c r="G708" t="inlineStr">
        <is>
          <t>093-809-8464</t>
        </is>
      </c>
      <c r="O708" s="4" t="n">
        <v>242797</v>
      </c>
      <c r="Q708" t="n">
        <v>1</v>
      </c>
      <c r="R708" t="inlineStr">
        <is>
          <t>MER - COM7#1 : Total BaNANA [13+14]</t>
        </is>
      </c>
      <c r="S708" s="3" t="n">
        <v>1589</v>
      </c>
      <c r="T708" t="inlineStr">
        <is>
          <t>Index-Chaengwatthana</t>
        </is>
      </c>
      <c r="U708" t="n">
        <v>414</v>
      </c>
      <c r="V708" t="inlineStr">
        <is>
          <t>Index แจ้งวัฒนะ</t>
        </is>
      </c>
      <c r="W708" t="n">
        <v>0</v>
      </c>
      <c r="Y708" t="n">
        <v>268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K708" t="n">
        <v>1</v>
      </c>
      <c r="AL708" t="inlineStr">
        <is>
          <t>System</t>
        </is>
      </c>
      <c r="AM708" t="n">
        <v>1</v>
      </c>
      <c r="AN708" t="inlineStr">
        <is>
          <t>บริษัท คอมเซเว่น จำกัด (มหาชน)</t>
        </is>
      </c>
      <c r="AO708" s="5" t="n">
        <v>0</v>
      </c>
      <c r="AP708" s="5" t="n">
        <v>0</v>
      </c>
      <c r="AQ708" t="b">
        <v>0</v>
      </c>
      <c r="AS708" t="inlineStr">
        <is>
          <t>BNN Index</t>
        </is>
      </c>
      <c r="AX708" t="inlineStr">
        <is>
          <t>Central</t>
        </is>
      </c>
      <c r="AY708" t="inlineStr">
        <is>
          <t>Bangkok</t>
        </is>
      </c>
      <c r="BB708" t="inlineStr">
        <is>
          <t>BNN Index</t>
        </is>
      </c>
      <c r="BD708" s="3" t="n">
        <v>2592</v>
      </c>
      <c r="BE708" t="inlineStr">
        <is>
          <t>อาทิตย์</t>
        </is>
      </c>
      <c r="BF708" s="3" t="n">
        <v>23692</v>
      </c>
      <c r="BG708" t="inlineStr">
        <is>
          <t>นันธิดา</t>
        </is>
      </c>
      <c r="BH708" t="n">
        <v>0</v>
      </c>
      <c r="BJ708" t="n">
        <v>0</v>
      </c>
      <c r="BK708" t="inlineStr">
        <is>
          <t>ส. 15/01/2565 15:40:39</t>
        </is>
      </c>
      <c r="BM708" t="inlineStr">
        <is>
          <t>Open</t>
        </is>
      </c>
      <c r="BN708" t="n">
        <v>0</v>
      </c>
      <c r="BO708" t="n">
        <v>0</v>
      </c>
      <c r="BP708" t="n">
        <v>0</v>
      </c>
      <c r="BQ708" t="b">
        <v>0</v>
      </c>
      <c r="BR708" t="n">
        <v>13.896462</v>
      </c>
      <c r="BS708" t="n">
        <v>100.556555</v>
      </c>
      <c r="BT708" t="b">
        <v>0</v>
      </c>
      <c r="BU708" t="b">
        <v>0</v>
      </c>
      <c r="BV708" t="n">
        <v>1</v>
      </c>
      <c r="BW708" t="inlineStr">
        <is>
          <t>System</t>
        </is>
      </c>
      <c r="BX708" t="inlineStr">
        <is>
          <t>พฤ. 26/08/2564 00:00:00</t>
        </is>
      </c>
      <c r="BY708" s="3" t="n">
        <v>12147</v>
      </c>
      <c r="BZ708" t="inlineStr">
        <is>
          <t>กาญจน์ชฎาภา</t>
        </is>
      </c>
      <c r="CA708" t="inlineStr">
        <is>
          <t>ศ. 15/07/2565 11:50:50</t>
        </is>
      </c>
      <c r="CB708" t="inlineStr">
        <is>
          <t>พฤ. 26/08/2564 00:00:00</t>
        </is>
      </c>
      <c r="CC708" s="3" t="n">
        <v>99535</v>
      </c>
    </row>
    <row r="709">
      <c r="A709" s="7" t="inlineStr">
        <is>
          <t>1590</t>
        </is>
      </c>
      <c r="B709" t="inlineStr">
        <is>
          <t>ID1590 : BN-Index-Phuket</t>
        </is>
      </c>
      <c r="C709" t="inlineStr">
        <is>
          <t>Index-Phuket</t>
        </is>
      </c>
      <c r="D709" t="n">
        <v>40</v>
      </c>
      <c r="E709" t="inlineStr">
        <is>
          <t>Out 4 : South (ภาคใต้)</t>
        </is>
      </c>
      <c r="F709" t="inlineStr">
        <is>
          <t>Index ภูเก็ต เลขที่76 หมู่5 ตำบลวิชิต อำเภอเมือง จังหวัดภูเก็ต 83000</t>
        </is>
      </c>
      <c r="G709" t="inlineStr">
        <is>
          <t>093-809-8465</t>
        </is>
      </c>
      <c r="O709" s="4" t="n">
        <v>242797</v>
      </c>
      <c r="Q709" t="n">
        <v>1</v>
      </c>
      <c r="R709" t="inlineStr">
        <is>
          <t>MER - COM7#1 : Total BaNANA [13+14]</t>
        </is>
      </c>
      <c r="S709" s="3" t="n">
        <v>1590</v>
      </c>
      <c r="T709" t="inlineStr">
        <is>
          <t>Index-Phuket</t>
        </is>
      </c>
      <c r="U709" t="n">
        <v>415</v>
      </c>
      <c r="V709" t="inlineStr">
        <is>
          <t>Index ภูเก็ต</t>
        </is>
      </c>
      <c r="W709" t="n">
        <v>0</v>
      </c>
      <c r="Y709" t="n">
        <v>534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K709" t="n">
        <v>1</v>
      </c>
      <c r="AL709" t="inlineStr">
        <is>
          <t>System</t>
        </is>
      </c>
      <c r="AM709" t="n">
        <v>1</v>
      </c>
      <c r="AN709" t="inlineStr">
        <is>
          <t>บริษัท คอมเซเว่น จำกัด (มหาชน)</t>
        </is>
      </c>
      <c r="AO709" s="5" t="n">
        <v>0</v>
      </c>
      <c r="AP709" s="5" t="n">
        <v>0</v>
      </c>
      <c r="AQ709" t="b">
        <v>0</v>
      </c>
      <c r="AS709" t="inlineStr">
        <is>
          <t>BNN Index</t>
        </is>
      </c>
      <c r="AX709" t="inlineStr">
        <is>
          <t>South</t>
        </is>
      </c>
      <c r="AY709" t="inlineStr">
        <is>
          <t>Phuket</t>
        </is>
      </c>
      <c r="BB709" t="inlineStr">
        <is>
          <t>BNN Index</t>
        </is>
      </c>
      <c r="BD709" s="3" t="n">
        <v>2592</v>
      </c>
      <c r="BE709" t="inlineStr">
        <is>
          <t>อาทิตย์</t>
        </is>
      </c>
      <c r="BF709" s="3" t="n">
        <v>17454</v>
      </c>
      <c r="BG709" t="inlineStr">
        <is>
          <t>สุบงกช</t>
        </is>
      </c>
      <c r="BH709" t="n">
        <v>0</v>
      </c>
      <c r="BJ709" t="n">
        <v>0</v>
      </c>
      <c r="BK709" t="inlineStr">
        <is>
          <t>ส. 15/01/2565 15:41:02</t>
        </is>
      </c>
      <c r="BM709" t="inlineStr">
        <is>
          <t>Open</t>
        </is>
      </c>
      <c r="BN709" t="n">
        <v>0</v>
      </c>
      <c r="BO709" t="n">
        <v>0</v>
      </c>
      <c r="BP709" t="n">
        <v>0</v>
      </c>
      <c r="BQ709" t="b">
        <v>0</v>
      </c>
      <c r="BR709" t="n">
        <v>7.899408</v>
      </c>
      <c r="BS709" t="n">
        <v>98.367923</v>
      </c>
      <c r="BT709" t="b">
        <v>0</v>
      </c>
      <c r="BU709" t="b">
        <v>0</v>
      </c>
      <c r="BV709" t="n">
        <v>1</v>
      </c>
      <c r="BW709" t="inlineStr">
        <is>
          <t>System</t>
        </is>
      </c>
      <c r="BX709" t="inlineStr">
        <is>
          <t>พฤ. 26/08/2564 00:00:00</t>
        </is>
      </c>
      <c r="BY709" s="3" t="n">
        <v>14310</v>
      </c>
      <c r="BZ709" t="inlineStr">
        <is>
          <t>อินทิรา</t>
        </is>
      </c>
      <c r="CA709" t="inlineStr">
        <is>
          <t>อ. 15/02/2565 17:15:33</t>
        </is>
      </c>
      <c r="CB709" t="inlineStr">
        <is>
          <t>พฤ. 26/08/2564 00:00:00</t>
        </is>
      </c>
      <c r="CC709" s="3" t="n">
        <v>96915</v>
      </c>
    </row>
    <row r="710">
      <c r="A710" s="7" t="inlineStr">
        <is>
          <t>1591</t>
        </is>
      </c>
      <c r="B710" t="inlineStr">
        <is>
          <t>ID1591 : BN-Index-Bangkruai Sainoi</t>
        </is>
      </c>
      <c r="C710" t="inlineStr">
        <is>
          <t>Index-Bangkruai Sainoi</t>
        </is>
      </c>
      <c r="D710" t="n">
        <v>10</v>
      </c>
      <c r="E710" t="inlineStr">
        <is>
          <t>Out 2 : Mid (ภาคกลาง)</t>
        </is>
      </c>
      <c r="F710" t="inlineStr">
        <is>
          <t>Index บางกรวย-ไทรน้อย เลขที่888 หมู่1 แขวงบางบัวทอง เขตบางบัวทอง จังหวัดนนทบุรี 11110</t>
        </is>
      </c>
      <c r="G710" t="inlineStr">
        <is>
          <t>081-234-3819</t>
        </is>
      </c>
      <c r="O710" s="4" t="n">
        <v>242797</v>
      </c>
      <c r="Q710" t="n">
        <v>1</v>
      </c>
      <c r="R710" t="inlineStr">
        <is>
          <t>MER - COM7#1 : Total BaNANA [13+14]</t>
        </is>
      </c>
      <c r="S710" s="3" t="n">
        <v>1591</v>
      </c>
      <c r="T710" t="inlineStr">
        <is>
          <t>Index-Bangkruai Sainoi</t>
        </is>
      </c>
      <c r="U710" t="n">
        <v>416</v>
      </c>
      <c r="V710" t="inlineStr">
        <is>
          <t>Index บางกรวย-ไทรน้อย</t>
        </is>
      </c>
      <c r="W710" t="n">
        <v>0</v>
      </c>
      <c r="Y710" t="n">
        <v>298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K710" t="n">
        <v>1</v>
      </c>
      <c r="AL710" t="inlineStr">
        <is>
          <t>System</t>
        </is>
      </c>
      <c r="AM710" t="n">
        <v>1</v>
      </c>
      <c r="AN710" t="inlineStr">
        <is>
          <t>บริษัท คอมเซเว่น จำกัด (มหาชน)</t>
        </is>
      </c>
      <c r="AO710" s="5" t="n">
        <v>0</v>
      </c>
      <c r="AP710" s="5" t="n">
        <v>0</v>
      </c>
      <c r="AQ710" t="b">
        <v>0</v>
      </c>
      <c r="AS710" t="inlineStr">
        <is>
          <t>BNN Index</t>
        </is>
      </c>
      <c r="AX710" t="inlineStr">
        <is>
          <t>Central</t>
        </is>
      </c>
      <c r="AY710" t="inlineStr">
        <is>
          <t>Nonthaburi</t>
        </is>
      </c>
      <c r="BB710" t="inlineStr">
        <is>
          <t>BNN Index</t>
        </is>
      </c>
      <c r="BD710" s="3" t="n">
        <v>2592</v>
      </c>
      <c r="BE710" t="inlineStr">
        <is>
          <t>อาทิตย์</t>
        </is>
      </c>
      <c r="BF710" s="3" t="n">
        <v>23692</v>
      </c>
      <c r="BG710" t="inlineStr">
        <is>
          <t>นันธิดา</t>
        </is>
      </c>
      <c r="BH710" t="n">
        <v>0</v>
      </c>
      <c r="BJ710" t="n">
        <v>0</v>
      </c>
      <c r="BK710" t="inlineStr">
        <is>
          <t>ส. 22/01/2565 15:41:28</t>
        </is>
      </c>
      <c r="BM710" t="inlineStr">
        <is>
          <t>Open</t>
        </is>
      </c>
      <c r="BN710" t="n">
        <v>0</v>
      </c>
      <c r="BO710" t="n">
        <v>0</v>
      </c>
      <c r="BP710" t="n">
        <v>0</v>
      </c>
      <c r="BQ710" t="b">
        <v>0</v>
      </c>
      <c r="BR710" t="n">
        <v>13.924577</v>
      </c>
      <c r="BS710" t="n">
        <v>100.411428</v>
      </c>
      <c r="BT710" t="b">
        <v>0</v>
      </c>
      <c r="BU710" t="b">
        <v>0</v>
      </c>
      <c r="BV710" t="n">
        <v>1</v>
      </c>
      <c r="BW710" t="inlineStr">
        <is>
          <t>System</t>
        </is>
      </c>
      <c r="BX710" t="inlineStr">
        <is>
          <t>พฤ. 26/08/2564 00:00:00</t>
        </is>
      </c>
      <c r="BY710" s="3" t="n">
        <v>12228</v>
      </c>
      <c r="BZ710" t="inlineStr">
        <is>
          <t>ดารารัตน์</t>
        </is>
      </c>
      <c r="CA710" t="inlineStr">
        <is>
          <t>ศ. 06/05/2565 17:34:16</t>
        </is>
      </c>
      <c r="CB710" t="inlineStr">
        <is>
          <t>พฤ. 26/08/2564 00:00:00</t>
        </is>
      </c>
      <c r="CC710" s="3" t="n">
        <v>97827</v>
      </c>
    </row>
    <row r="711">
      <c r="A711" s="7" t="inlineStr">
        <is>
          <t>1592</t>
        </is>
      </c>
      <c r="B711" t="inlineStr">
        <is>
          <t>ID1592 : BN-Index-Huahin</t>
        </is>
      </c>
      <c r="C711" t="inlineStr">
        <is>
          <t>Index-Huahin</t>
        </is>
      </c>
      <c r="D711" t="n">
        <v>40</v>
      </c>
      <c r="E711" t="inlineStr">
        <is>
          <t>Out 4 : South (ภาคใต้)</t>
        </is>
      </c>
      <c r="F711" t="inlineStr">
        <is>
      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      </is>
      </c>
      <c r="G711" t="inlineStr">
        <is>
          <t>093-809-8469</t>
        </is>
      </c>
      <c r="O711" s="4" t="n">
        <v>242797</v>
      </c>
      <c r="Q711" t="n">
        <v>1</v>
      </c>
      <c r="R711" t="inlineStr">
        <is>
          <t>MER - COM7#1 : Total BaNANA [13+14]</t>
        </is>
      </c>
      <c r="S711" s="3" t="n">
        <v>1592</v>
      </c>
      <c r="T711" t="inlineStr">
        <is>
          <t>Index-Huahin</t>
        </is>
      </c>
      <c r="U711" t="n">
        <v>417</v>
      </c>
      <c r="V711" t="inlineStr">
        <is>
          <t>Index หัวหิน</t>
        </is>
      </c>
      <c r="W711" t="n">
        <v>0</v>
      </c>
      <c r="Y711" t="n">
        <v>380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K711" t="n">
        <v>1</v>
      </c>
      <c r="AL711" t="inlineStr">
        <is>
          <t>System</t>
        </is>
      </c>
      <c r="AM711" t="n">
        <v>1</v>
      </c>
      <c r="AN711" t="inlineStr">
        <is>
          <t>บริษัท คอมเซเว่น จำกัด (มหาชน)</t>
        </is>
      </c>
      <c r="AO711" s="5" t="n">
        <v>0</v>
      </c>
      <c r="AP711" s="5" t="n">
        <v>0</v>
      </c>
      <c r="AQ711" t="b">
        <v>0</v>
      </c>
      <c r="AS711" t="inlineStr">
        <is>
          <t>BNN Index</t>
        </is>
      </c>
      <c r="AX711" t="inlineStr">
        <is>
          <t>South</t>
        </is>
      </c>
      <c r="AY711" t="inlineStr">
        <is>
          <t>Prachuap Khiri Khan</t>
        </is>
      </c>
      <c r="BB711" t="inlineStr">
        <is>
          <t>BNN Index</t>
        </is>
      </c>
      <c r="BD711" s="3" t="n">
        <v>2592</v>
      </c>
      <c r="BE711" t="inlineStr">
        <is>
          <t>อาทิตย์</t>
        </is>
      </c>
      <c r="BF711" s="3" t="n">
        <v>10643</v>
      </c>
      <c r="BG711" t="inlineStr">
        <is>
          <t>วรเดช</t>
        </is>
      </c>
      <c r="BH711" t="n">
        <v>0</v>
      </c>
      <c r="BJ711" t="n">
        <v>0</v>
      </c>
      <c r="BK711" t="inlineStr">
        <is>
          <t>ส. 15/01/2565 15:41:54</t>
        </is>
      </c>
      <c r="BM711" t="inlineStr">
        <is>
          <t>Open</t>
        </is>
      </c>
      <c r="BN711" t="n">
        <v>0</v>
      </c>
      <c r="BO711" t="n">
        <v>0</v>
      </c>
      <c r="BP711" t="n">
        <v>0</v>
      </c>
      <c r="BQ711" t="b">
        <v>0</v>
      </c>
      <c r="BR711" t="n">
        <v>12.599522</v>
      </c>
      <c r="BS711" t="n">
        <v>99.950547</v>
      </c>
      <c r="BT711" t="b">
        <v>0</v>
      </c>
      <c r="BU711" t="b">
        <v>0</v>
      </c>
      <c r="BV711" t="n">
        <v>1</v>
      </c>
      <c r="BW711" t="inlineStr">
        <is>
          <t>System</t>
        </is>
      </c>
      <c r="BX711" t="inlineStr">
        <is>
          <t>พฤ. 26/08/2564 00:00:00</t>
        </is>
      </c>
      <c r="BY711" s="3" t="n">
        <v>12228</v>
      </c>
      <c r="BZ711" t="inlineStr">
        <is>
          <t>ดารารัตน์</t>
        </is>
      </c>
      <c r="CA711" t="inlineStr">
        <is>
          <t>ศ. 06/05/2565 17:36:46</t>
        </is>
      </c>
      <c r="CB711" t="inlineStr">
        <is>
          <t>พฤ. 26/08/2564 00:00:00</t>
        </is>
      </c>
      <c r="CC711" s="3" t="n">
        <v>97843</v>
      </c>
    </row>
    <row r="712">
      <c r="A712" s="7" t="inlineStr">
        <is>
          <t>1593</t>
        </is>
      </c>
      <c r="B712" t="inlineStr">
        <is>
          <t>ID1593 : BN-Index-Bangyai</t>
        </is>
      </c>
      <c r="C712" t="inlineStr">
        <is>
          <t>Index-Bangyai</t>
        </is>
      </c>
      <c r="D712" t="n">
        <v>10</v>
      </c>
      <c r="E712" t="inlineStr">
        <is>
          <t>Out 2 : Mid (ภาคกลาง)</t>
        </is>
      </c>
      <c r="F712" t="inlineStr">
        <is>
          <t>Index บางใหญ่ เลขที่87 หมู่6 ตำบลเสาธงหิน อำเภอบางใหญ่ จังหวัดนนทบุรี 11140</t>
        </is>
      </c>
      <c r="G712" t="inlineStr">
        <is>
          <t>081-234-3820</t>
        </is>
      </c>
      <c r="O712" s="4" t="n">
        <v>242797</v>
      </c>
      <c r="Q712" t="n">
        <v>1</v>
      </c>
      <c r="R712" t="inlineStr">
        <is>
          <t>MER - COM7#1 : Total BaNANA [13+14]</t>
        </is>
      </c>
      <c r="S712" s="3" t="n">
        <v>1593</v>
      </c>
      <c r="T712" t="inlineStr">
        <is>
          <t>Index-Bangyai</t>
        </is>
      </c>
      <c r="U712" t="n">
        <v>418</v>
      </c>
      <c r="V712" t="inlineStr">
        <is>
          <t>Index บางใหญ่</t>
        </is>
      </c>
      <c r="W712" t="n">
        <v>0</v>
      </c>
      <c r="Y712" t="n">
        <v>140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K712" t="n">
        <v>1</v>
      </c>
      <c r="AL712" t="inlineStr">
        <is>
          <t>System</t>
        </is>
      </c>
      <c r="AM712" t="n">
        <v>1</v>
      </c>
      <c r="AN712" t="inlineStr">
        <is>
          <t>บริษัท คอมเซเว่น จำกัด (มหาชน)</t>
        </is>
      </c>
      <c r="AO712" s="5" t="n">
        <v>0</v>
      </c>
      <c r="AP712" s="5" t="n">
        <v>0</v>
      </c>
      <c r="AQ712" t="b">
        <v>0</v>
      </c>
      <c r="AS712" t="inlineStr">
        <is>
          <t>BNN Index</t>
        </is>
      </c>
      <c r="AX712" t="inlineStr">
        <is>
          <t>Central</t>
        </is>
      </c>
      <c r="AY712" t="inlineStr">
        <is>
          <t>Nonthaburi</t>
        </is>
      </c>
      <c r="BB712" t="inlineStr">
        <is>
          <t>BNN Index</t>
        </is>
      </c>
      <c r="BD712" s="3" t="n">
        <v>2592</v>
      </c>
      <c r="BE712" t="inlineStr">
        <is>
          <t>อาทิตย์</t>
        </is>
      </c>
      <c r="BF712" s="3" t="n">
        <v>23692</v>
      </c>
      <c r="BG712" t="inlineStr">
        <is>
          <t>นันธิดา</t>
        </is>
      </c>
      <c r="BH712" t="n">
        <v>0</v>
      </c>
      <c r="BJ712" t="n">
        <v>0</v>
      </c>
      <c r="BK712" t="inlineStr">
        <is>
          <t>ส. 22/01/2565 15:42:23</t>
        </is>
      </c>
      <c r="BM712" t="inlineStr">
        <is>
          <t>Open</t>
        </is>
      </c>
      <c r="BN712" t="n">
        <v>0</v>
      </c>
      <c r="BO712" t="n">
        <v>0</v>
      </c>
      <c r="BP712" t="n">
        <v>0</v>
      </c>
      <c r="BQ712" t="b">
        <v>0</v>
      </c>
      <c r="BR712" t="n">
        <v>13.877247</v>
      </c>
      <c r="BS712" t="n">
        <v>100.408744</v>
      </c>
      <c r="BT712" t="b">
        <v>0</v>
      </c>
      <c r="BU712" t="b">
        <v>0</v>
      </c>
      <c r="BV712" t="n">
        <v>1</v>
      </c>
      <c r="BW712" t="inlineStr">
        <is>
          <t>System</t>
        </is>
      </c>
      <c r="BX712" t="inlineStr">
        <is>
          <t>พฤ. 26/08/2564 00:00:00</t>
        </is>
      </c>
      <c r="BY712" s="3" t="n">
        <v>12228</v>
      </c>
      <c r="BZ712" t="inlineStr">
        <is>
          <t>ดารารัตน์</t>
        </is>
      </c>
      <c r="CA712" t="inlineStr">
        <is>
          <t>พฤ. 21/04/2565 15:26:42</t>
        </is>
      </c>
      <c r="CB712" t="inlineStr">
        <is>
          <t>พฤ. 26/08/2564 00:00:00</t>
        </is>
      </c>
      <c r="CC712" s="3" t="n">
        <v>97535</v>
      </c>
    </row>
    <row r="713">
      <c r="A713" s="7" t="inlineStr">
        <is>
          <t>1594</t>
        </is>
      </c>
      <c r="B713" t="inlineStr">
        <is>
          <t>ID1594 : BN-Index-Phitsanulok</t>
        </is>
      </c>
      <c r="C713" t="inlineStr">
        <is>
          <t>Index-Phitsanulok</t>
        </is>
      </c>
      <c r="D713" t="n">
        <v>9</v>
      </c>
      <c r="E713" t="inlineStr">
        <is>
          <t>Out 1 : North (ภาคเหนือ)</t>
        </is>
      </c>
      <c r="F713" t="inlineStr">
        <is>
          <t>Index พิษณุโลก เลขที่99 หมู่7 ตำบลสมอแข อำเภอเมือง จังหวัดพิษณุโลก 65000</t>
        </is>
      </c>
      <c r="G713" t="inlineStr">
        <is>
          <t>093-809-8470</t>
        </is>
      </c>
      <c r="O713" s="4" t="n">
        <v>242797</v>
      </c>
      <c r="Q713" t="n">
        <v>1</v>
      </c>
      <c r="R713" t="inlineStr">
        <is>
          <t>MER - COM7#1 : Total BaNANA [13+14]</t>
        </is>
      </c>
      <c r="S713" s="3" t="n">
        <v>1594</v>
      </c>
      <c r="T713" t="inlineStr">
        <is>
          <t>Index-Phitsanulok</t>
        </is>
      </c>
      <c r="U713" t="n">
        <v>419</v>
      </c>
      <c r="V713" t="inlineStr">
        <is>
          <t>Index พิษณุโลก</t>
        </is>
      </c>
      <c r="W713" t="n">
        <v>0</v>
      </c>
      <c r="Y713" t="n">
        <v>523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K713" t="n">
        <v>1</v>
      </c>
      <c r="AL713" t="inlineStr">
        <is>
          <t>System</t>
        </is>
      </c>
      <c r="AM713" t="n">
        <v>1</v>
      </c>
      <c r="AN713" t="inlineStr">
        <is>
          <t>บริษัท คอมเซเว่น จำกัด (มหาชน)</t>
        </is>
      </c>
      <c r="AO713" s="5" t="n">
        <v>0</v>
      </c>
      <c r="AP713" s="5" t="n">
        <v>0</v>
      </c>
      <c r="AQ713" t="b">
        <v>0</v>
      </c>
      <c r="AS713" t="inlineStr">
        <is>
          <t>BNN Index</t>
        </is>
      </c>
      <c r="AX713" t="inlineStr">
        <is>
          <t>North</t>
        </is>
      </c>
      <c r="AY713" t="inlineStr">
        <is>
          <t>Phitsanulok</t>
        </is>
      </c>
      <c r="BB713" t="inlineStr">
        <is>
          <t>BNN Index</t>
        </is>
      </c>
      <c r="BD713" s="3" t="n">
        <v>2366</v>
      </c>
      <c r="BE713" t="inlineStr">
        <is>
          <t>จามร</t>
        </is>
      </c>
      <c r="BF713" s="3" t="n">
        <v>17236</v>
      </c>
      <c r="BG713" t="inlineStr">
        <is>
          <t>เลิศลักษณ์</t>
        </is>
      </c>
      <c r="BH713" t="n">
        <v>0</v>
      </c>
      <c r="BJ713" t="n">
        <v>0</v>
      </c>
      <c r="BK713" t="inlineStr">
        <is>
          <t>ส. 15/01/2565 15:43:15</t>
        </is>
      </c>
      <c r="BM713" t="inlineStr">
        <is>
          <t>Open</t>
        </is>
      </c>
      <c r="BN713" t="n">
        <v>0</v>
      </c>
      <c r="BO713" t="n">
        <v>0</v>
      </c>
      <c r="BP713" t="n">
        <v>0</v>
      </c>
      <c r="BQ713" t="b">
        <v>0</v>
      </c>
      <c r="BR713" t="n">
        <v>16.81632</v>
      </c>
      <c r="BS713" t="n">
        <v>100.315367</v>
      </c>
      <c r="BT713" t="b">
        <v>0</v>
      </c>
      <c r="BU713" t="b">
        <v>0</v>
      </c>
      <c r="BV713" t="n">
        <v>1</v>
      </c>
      <c r="BW713" t="inlineStr">
        <is>
          <t>System</t>
        </is>
      </c>
      <c r="BX713" t="inlineStr">
        <is>
          <t>พฤ. 26/08/2564 00:00:00</t>
        </is>
      </c>
      <c r="BY713" s="3" t="n">
        <v>11835</v>
      </c>
      <c r="BZ713" t="inlineStr">
        <is>
          <t>นปภัช</t>
        </is>
      </c>
      <c r="CA713" t="inlineStr">
        <is>
          <t>พ. 17/08/2565 16:23:06</t>
        </is>
      </c>
      <c r="CB713" t="inlineStr">
        <is>
          <t>พฤ. 26/08/2564 00:00:00</t>
        </is>
      </c>
      <c r="CC713" s="3" t="n">
        <v>100855</v>
      </c>
    </row>
    <row r="714">
      <c r="A714" s="7" t="inlineStr">
        <is>
          <t>1595</t>
        </is>
      </c>
      <c r="B714" t="inlineStr">
        <is>
          <t>ID1595 : BN-Index-Chanthaburi</t>
        </is>
      </c>
      <c r="C714" t="inlineStr">
        <is>
          <t>Index-Chanthaburi</t>
        </is>
      </c>
      <c r="D714" t="n">
        <v>41</v>
      </c>
      <c r="E714" t="inlineStr">
        <is>
          <t>Out 5 : East (ภาคตะวันออก)</t>
        </is>
      </c>
      <c r="F714" t="inlineStr">
        <is>
          <t>Index จันทบุรี เลขที่120 หมู่11 ตำบลพลับพลา อำเภอเมือง จังหวัดจันทบุรี 22000</t>
        </is>
      </c>
      <c r="G714" t="inlineStr">
        <is>
          <t>093-809-8476</t>
        </is>
      </c>
      <c r="O714" s="4" t="n">
        <v>242797</v>
      </c>
      <c r="Q714" t="n">
        <v>1</v>
      </c>
      <c r="R714" t="inlineStr">
        <is>
          <t>MER - COM7#1 : Total BaNANA [13+14]</t>
        </is>
      </c>
      <c r="S714" s="3" t="n">
        <v>1595</v>
      </c>
      <c r="T714" t="inlineStr">
        <is>
          <t>Index-Chanthaburi</t>
        </is>
      </c>
      <c r="U714" t="n">
        <v>420</v>
      </c>
      <c r="V714" t="inlineStr">
        <is>
          <t>Index จันทบุรี</t>
        </is>
      </c>
      <c r="W714" t="n">
        <v>0</v>
      </c>
      <c r="Y714" t="n">
        <v>170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K714" t="n">
        <v>1</v>
      </c>
      <c r="AL714" t="inlineStr">
        <is>
          <t>System</t>
        </is>
      </c>
      <c r="AM714" t="n">
        <v>1</v>
      </c>
      <c r="AN714" t="inlineStr">
        <is>
          <t>บริษัท คอมเซเว่น จำกัด (มหาชน)</t>
        </is>
      </c>
      <c r="AO714" s="5" t="n">
        <v>0</v>
      </c>
      <c r="AP714" s="5" t="n">
        <v>0</v>
      </c>
      <c r="AQ714" t="b">
        <v>0</v>
      </c>
      <c r="AS714" t="inlineStr">
        <is>
          <t>BNN Index</t>
        </is>
      </c>
      <c r="AX714" t="inlineStr">
        <is>
          <t>East</t>
        </is>
      </c>
      <c r="AY714" t="inlineStr">
        <is>
          <t>Chanthaburi</t>
        </is>
      </c>
      <c r="BB714" t="inlineStr">
        <is>
          <t>BNN Index</t>
        </is>
      </c>
      <c r="BD714" s="3" t="n">
        <v>2592</v>
      </c>
      <c r="BE714" t="inlineStr">
        <is>
          <t>อาทิตย์</t>
        </is>
      </c>
      <c r="BF714" s="3" t="n">
        <v>8696</v>
      </c>
      <c r="BG714" t="inlineStr">
        <is>
          <t>พีระพัฒน์</t>
        </is>
      </c>
      <c r="BH714" t="n">
        <v>0</v>
      </c>
      <c r="BJ714" t="n">
        <v>0</v>
      </c>
      <c r="BK714" t="inlineStr">
        <is>
          <t>ส. 15/01/2565 15:44:09</t>
        </is>
      </c>
      <c r="BM714" t="inlineStr">
        <is>
          <t>Open</t>
        </is>
      </c>
      <c r="BN714" t="n">
        <v>0</v>
      </c>
      <c r="BO714" t="n">
        <v>0</v>
      </c>
      <c r="BP714" t="n">
        <v>0</v>
      </c>
      <c r="BQ714" t="b">
        <v>0</v>
      </c>
      <c r="BR714" t="n">
        <v>12.605908</v>
      </c>
      <c r="BS714" t="n">
        <v>102.133382</v>
      </c>
      <c r="BT714" t="b">
        <v>0</v>
      </c>
      <c r="BU714" t="b">
        <v>0</v>
      </c>
      <c r="BV714" t="n">
        <v>1</v>
      </c>
      <c r="BW714" t="inlineStr">
        <is>
          <t>System</t>
        </is>
      </c>
      <c r="BX714" t="inlineStr">
        <is>
          <t>พฤ. 26/08/2564 00:00:00</t>
        </is>
      </c>
      <c r="BY714" s="3" t="n">
        <v>12147</v>
      </c>
      <c r="BZ714" t="inlineStr">
        <is>
          <t>กาญจน์ชฎาภา</t>
        </is>
      </c>
      <c r="CA714" t="inlineStr">
        <is>
          <t>ศ. 15/07/2565 11:52:36</t>
        </is>
      </c>
      <c r="CB714" t="inlineStr">
        <is>
          <t>พฤ. 26/08/2564 00:00:00</t>
        </is>
      </c>
      <c r="CC714" s="3" t="n">
        <v>99547</v>
      </c>
    </row>
    <row r="715">
      <c r="A715" s="7" t="inlineStr">
        <is>
          <t>1597</t>
        </is>
      </c>
      <c r="B715" t="inlineStr">
        <is>
          <t>ID1597 : BN-Index-Chachoengsao</t>
        </is>
      </c>
      <c r="C715" t="inlineStr">
        <is>
          <t>Index-Chachoengsao</t>
        </is>
      </c>
      <c r="D715" t="n">
        <v>41</v>
      </c>
      <c r="E715" t="inlineStr">
        <is>
          <t>Out 5 : East (ภาคตะวันออก)</t>
        </is>
      </c>
      <c r="F715" t="inlineStr">
        <is>
          <t>Index ฉะเชิงเทรา เลขที่672/8  ถนนฉะเชิงเทรา–บางปะกง ตำบลหน้าเมือง อำเภอเมือง จังหวัดฉะเชิงเทรา 24000</t>
        </is>
      </c>
      <c r="G715" t="inlineStr">
        <is>
          <t>081-234-3828</t>
        </is>
      </c>
      <c r="O715" s="4" t="n">
        <v>242797</v>
      </c>
      <c r="Q715" t="n">
        <v>1</v>
      </c>
      <c r="R715" t="inlineStr">
        <is>
          <t>MER - COM7#1 : Total BaNANA [13+14]</t>
        </is>
      </c>
      <c r="S715" s="3" t="n">
        <v>1597</v>
      </c>
      <c r="T715" t="inlineStr">
        <is>
          <t>Index-Chachoengsao</t>
        </is>
      </c>
      <c r="U715" t="n">
        <v>422</v>
      </c>
      <c r="V715" t="inlineStr">
        <is>
          <t>Index ฉะเชิงเทรา</t>
        </is>
      </c>
      <c r="W715" t="n">
        <v>0</v>
      </c>
      <c r="Y715" t="n">
        <v>381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K715" t="n">
        <v>1</v>
      </c>
      <c r="AL715" t="inlineStr">
        <is>
          <t>System</t>
        </is>
      </c>
      <c r="AM715" t="n">
        <v>1</v>
      </c>
      <c r="AN715" t="inlineStr">
        <is>
          <t>บริษัท คอมเซเว่น จำกัด (มหาชน)</t>
        </is>
      </c>
      <c r="AO715" s="5" t="n">
        <v>0</v>
      </c>
      <c r="AP715" s="5" t="n">
        <v>0</v>
      </c>
      <c r="AQ715" t="b">
        <v>0</v>
      </c>
      <c r="AS715" t="inlineStr">
        <is>
          <t>BNN Index</t>
        </is>
      </c>
      <c r="AX715" t="inlineStr">
        <is>
          <t>East</t>
        </is>
      </c>
      <c r="AY715" t="inlineStr">
        <is>
          <t>Chachoengsao</t>
        </is>
      </c>
      <c r="BB715" t="inlineStr">
        <is>
          <t>BNN Index</t>
        </is>
      </c>
      <c r="BD715" s="3" t="n">
        <v>2592</v>
      </c>
      <c r="BE715" t="inlineStr">
        <is>
          <t>อาทิตย์</t>
        </is>
      </c>
      <c r="BF715" s="3" t="n">
        <v>8696</v>
      </c>
      <c r="BG715" t="inlineStr">
        <is>
          <t>พีระพัฒน์</t>
        </is>
      </c>
      <c r="BH715" t="n">
        <v>0</v>
      </c>
      <c r="BJ715" t="n">
        <v>0</v>
      </c>
      <c r="BK715" t="inlineStr">
        <is>
          <t>ส. 22/01/2565 15:45:08</t>
        </is>
      </c>
      <c r="BM715" t="inlineStr">
        <is>
          <t>Open</t>
        </is>
      </c>
      <c r="BN715" t="n">
        <v>0</v>
      </c>
      <c r="BO715" t="n">
        <v>0</v>
      </c>
      <c r="BP715" t="n">
        <v>0</v>
      </c>
      <c r="BQ715" t="b">
        <v>0</v>
      </c>
      <c r="BR715" t="n">
        <v>13.680649</v>
      </c>
      <c r="BS715" t="n">
        <v>101.052411</v>
      </c>
      <c r="BT715" t="b">
        <v>0</v>
      </c>
      <c r="BU715" t="b">
        <v>0</v>
      </c>
      <c r="BV715" t="n">
        <v>1</v>
      </c>
      <c r="BW715" t="inlineStr">
        <is>
          <t>System</t>
        </is>
      </c>
      <c r="BX715" t="inlineStr">
        <is>
          <t>พฤ. 26/08/2564 00:00:00</t>
        </is>
      </c>
      <c r="BY715" s="3" t="n">
        <v>12147</v>
      </c>
      <c r="BZ715" t="inlineStr">
        <is>
          <t>กาญจน์ชฎาภา</t>
        </is>
      </c>
      <c r="CA715" t="inlineStr">
        <is>
          <t>พฤ. 09/06/2565 09:31:01</t>
        </is>
      </c>
      <c r="CB715" t="inlineStr">
        <is>
          <t>พฤ. 26/08/2564 00:00:00</t>
        </is>
      </c>
      <c r="CC715" s="3" t="n">
        <v>98847</v>
      </c>
    </row>
    <row r="716">
      <c r="A716" s="7" t="inlineStr">
        <is>
          <t>1598</t>
        </is>
      </c>
      <c r="B716" t="inlineStr">
        <is>
          <t>ID1598 : BN-Index-Ubon Ratchathani</t>
        </is>
      </c>
      <c r="C716" t="inlineStr">
        <is>
          <t>Index-Ubon Ratchathani</t>
        </is>
      </c>
      <c r="D716" t="n">
        <v>11</v>
      </c>
      <c r="E716" t="inlineStr">
        <is>
          <t>Out 3 : Northeast (ภาคอีสาน)</t>
        </is>
      </c>
      <c r="F716" t="inlineStr">
        <is>
          <t>Index อุบลราชธานี เลขที่586 ถนนชยางกูร ตำบลในเมือง อำเภอเมือง จังหวัดอุบลราชธานี 34000</t>
        </is>
      </c>
      <c r="G716" t="inlineStr">
        <is>
          <t>081-234-3829</t>
        </is>
      </c>
      <c r="O716" s="4" t="n">
        <v>242797</v>
      </c>
      <c r="Q716" t="n">
        <v>1</v>
      </c>
      <c r="R716" t="inlineStr">
        <is>
          <t>MER - COM7#1 : Total BaNANA [13+14]</t>
        </is>
      </c>
      <c r="S716" s="3" t="n">
        <v>1598</v>
      </c>
      <c r="T716" t="inlineStr">
        <is>
          <t>Index-Ubon Ratchathani</t>
        </is>
      </c>
      <c r="U716" t="n">
        <v>423</v>
      </c>
      <c r="V716" t="inlineStr">
        <is>
          <t>Index อุบลราชธานี</t>
        </is>
      </c>
      <c r="W716" t="n">
        <v>0</v>
      </c>
      <c r="Y716" t="n">
        <v>21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K716" t="n">
        <v>1</v>
      </c>
      <c r="AL716" t="inlineStr">
        <is>
          <t>System</t>
        </is>
      </c>
      <c r="AM716" t="n">
        <v>1</v>
      </c>
      <c r="AN716" t="inlineStr">
        <is>
          <t>บริษัท คอมเซเว่น จำกัด (มหาชน)</t>
        </is>
      </c>
      <c r="AO716" s="5" t="n">
        <v>0</v>
      </c>
      <c r="AP716" s="5" t="n">
        <v>0</v>
      </c>
      <c r="AQ716" t="b">
        <v>0</v>
      </c>
      <c r="AS716" t="inlineStr">
        <is>
          <t>BNN Index</t>
        </is>
      </c>
      <c r="AX716" t="inlineStr">
        <is>
          <t>North-East</t>
        </is>
      </c>
      <c r="AY716" t="inlineStr">
        <is>
          <t>Ubon Ratchathani</t>
        </is>
      </c>
      <c r="BB716" t="inlineStr">
        <is>
          <t>BNN Index</t>
        </is>
      </c>
      <c r="BD716" s="3" t="n">
        <v>2366</v>
      </c>
      <c r="BE716" t="inlineStr">
        <is>
          <t>จามร</t>
        </is>
      </c>
      <c r="BF716" s="3" t="n">
        <v>6914</v>
      </c>
      <c r="BG716" t="inlineStr">
        <is>
          <t>ทัศน์พล</t>
        </is>
      </c>
      <c r="BH716" t="n">
        <v>0</v>
      </c>
      <c r="BJ716" t="n">
        <v>0</v>
      </c>
      <c r="BK716" t="inlineStr">
        <is>
          <t>ส. 22/01/2565 15:45:41</t>
        </is>
      </c>
      <c r="BM716" t="inlineStr">
        <is>
          <t>Open</t>
        </is>
      </c>
      <c r="BN716" t="n">
        <v>0</v>
      </c>
      <c r="BO716" t="n">
        <v>0</v>
      </c>
      <c r="BP716" t="n">
        <v>0</v>
      </c>
      <c r="BQ716" t="b">
        <v>0</v>
      </c>
      <c r="BR716" t="n">
        <v>15.261959</v>
      </c>
      <c r="BS716" t="n">
        <v>104.845944</v>
      </c>
      <c r="BT716" t="b">
        <v>0</v>
      </c>
      <c r="BU716" t="b">
        <v>0</v>
      </c>
      <c r="BV716" t="n">
        <v>1</v>
      </c>
      <c r="BW716" t="inlineStr">
        <is>
          <t>System</t>
        </is>
      </c>
      <c r="BX716" t="inlineStr">
        <is>
          <t>พฤ. 26/08/2564 00:00:00</t>
        </is>
      </c>
      <c r="BY716" s="3" t="n">
        <v>12147</v>
      </c>
      <c r="BZ716" t="inlineStr">
        <is>
          <t>กาญจน์ชฎาภา</t>
        </is>
      </c>
      <c r="CA716" t="inlineStr">
        <is>
          <t>พ. 17/08/2565 16:08:52</t>
        </is>
      </c>
      <c r="CB716" t="inlineStr">
        <is>
          <t>พฤ. 26/08/2564 00:00:00</t>
        </is>
      </c>
      <c r="CC716" s="3" t="n">
        <v>100833</v>
      </c>
    </row>
    <row r="717">
      <c r="A717" s="7" t="inlineStr">
        <is>
          <t>1599</t>
        </is>
      </c>
      <c r="B717" t="inlineStr">
        <is>
          <t>ID1599 : BN-Index-Surin</t>
        </is>
      </c>
      <c r="C717" t="inlineStr">
        <is>
          <t>Index-Surin</t>
        </is>
      </c>
      <c r="D717" t="n">
        <v>11</v>
      </c>
      <c r="E717" t="inlineStr">
        <is>
          <t>Out 3 : Northeast (ภาคอีสาน)</t>
        </is>
      </c>
      <c r="F717" t="inlineStr">
        <is>
          <t>Index สุรินทร์ เลขที่164 หมู่ที่ 6 ตำบลนอกเมือง อำเภอเมือง จังหวัดสุรินทร์ 32000</t>
        </is>
      </c>
      <c r="G717" t="inlineStr">
        <is>
          <t>093-809-8490</t>
        </is>
      </c>
      <c r="O717" s="4" t="n">
        <v>242797</v>
      </c>
      <c r="Q717" t="n">
        <v>1</v>
      </c>
      <c r="R717" t="inlineStr">
        <is>
          <t>MER - COM7#1 : Total BaNANA [13+14]</t>
        </is>
      </c>
      <c r="S717" s="3" t="n">
        <v>1599</v>
      </c>
      <c r="T717" t="inlineStr">
        <is>
          <t>Index-Surin</t>
        </is>
      </c>
      <c r="U717" t="n">
        <v>424</v>
      </c>
      <c r="V717" t="inlineStr">
        <is>
          <t>Index สุรินทร์</t>
        </is>
      </c>
      <c r="W717" t="n">
        <v>0</v>
      </c>
      <c r="Y717" t="n">
        <v>392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K717" t="n">
        <v>1</v>
      </c>
      <c r="AL717" t="inlineStr">
        <is>
          <t>System</t>
        </is>
      </c>
      <c r="AM717" t="n">
        <v>1</v>
      </c>
      <c r="AN717" t="inlineStr">
        <is>
          <t>บริษัท คอมเซเว่น จำกัด (มหาชน)</t>
        </is>
      </c>
      <c r="AO717" s="5" t="n">
        <v>0</v>
      </c>
      <c r="AP717" s="5" t="n">
        <v>0</v>
      </c>
      <c r="AQ717" t="b">
        <v>0</v>
      </c>
      <c r="AS717" t="inlineStr">
        <is>
          <t>BNN Index</t>
        </is>
      </c>
      <c r="AX717" t="inlineStr">
        <is>
          <t>North-East</t>
        </is>
      </c>
      <c r="AY717" t="inlineStr">
        <is>
          <t>Surin</t>
        </is>
      </c>
      <c r="BB717" t="inlineStr">
        <is>
          <t>BNN Index</t>
        </is>
      </c>
      <c r="BD717" s="3" t="n">
        <v>2366</v>
      </c>
      <c r="BE717" t="inlineStr">
        <is>
          <t>จามร</t>
        </is>
      </c>
      <c r="BF717" s="3" t="n">
        <v>6914</v>
      </c>
      <c r="BG717" t="inlineStr">
        <is>
          <t>ทัศน์พล</t>
        </is>
      </c>
      <c r="BH717" t="n">
        <v>0</v>
      </c>
      <c r="BJ717" t="n">
        <v>0</v>
      </c>
      <c r="BK717" t="inlineStr">
        <is>
          <t>ส. 15/01/2565 15:46:23</t>
        </is>
      </c>
      <c r="BM717" t="inlineStr">
        <is>
          <t>Open</t>
        </is>
      </c>
      <c r="BN717" t="n">
        <v>0</v>
      </c>
      <c r="BO717" t="n">
        <v>0</v>
      </c>
      <c r="BP717" t="n">
        <v>0</v>
      </c>
      <c r="BQ717" t="b">
        <v>0</v>
      </c>
      <c r="BR717" t="n">
        <v>14.879102</v>
      </c>
      <c r="BS717" t="n">
        <v>103.523565</v>
      </c>
      <c r="BT717" t="b">
        <v>0</v>
      </c>
      <c r="BU717" t="b">
        <v>0</v>
      </c>
      <c r="BV717" t="n">
        <v>1</v>
      </c>
      <c r="BW717" t="inlineStr">
        <is>
          <t>System</t>
        </is>
      </c>
      <c r="BX717" t="inlineStr">
        <is>
          <t>พฤ. 26/08/2564 00:00:00</t>
        </is>
      </c>
      <c r="BY717" s="3" t="n">
        <v>14310</v>
      </c>
      <c r="BZ717" t="inlineStr">
        <is>
          <t>อินทิรา</t>
        </is>
      </c>
      <c r="CA717" t="inlineStr">
        <is>
          <t>อ. 15/02/2565 17:19:01</t>
        </is>
      </c>
      <c r="CB717" t="inlineStr">
        <is>
          <t>พฤ. 26/08/2564 00:00:00</t>
        </is>
      </c>
      <c r="CC717" s="3" t="n">
        <v>96937</v>
      </c>
    </row>
    <row r="718">
      <c r="A718" s="7" t="inlineStr">
        <is>
          <t>16</t>
        </is>
      </c>
      <c r="B718" t="inlineStr">
        <is>
          <t>ID16 : Index พักยอดสินค้ารอเคลียร์</t>
        </is>
      </c>
      <c r="C718" t="inlineStr">
        <is>
          <t>Index พักยอดสินค้ารอเคลียร์</t>
        </is>
      </c>
      <c r="D718" t="n">
        <v>1</v>
      </c>
      <c r="E718" t="inlineStr">
        <is>
          <t>HeadOffice</t>
        </is>
      </c>
      <c r="F718" t="inlineStr">
        <is>
          <t>549/1 ถนนสรรพาวุธ แขวงบางนาใต้ เขตบางนา กรุงเทพมหานคร 10260</t>
        </is>
      </c>
      <c r="I718" t="inlineStr">
        <is>
          <t>ใช้พักยอด Stock สินค้าจาก Index</t>
        </is>
      </c>
      <c r="N718" t="inlineStr">
        <is>
          <t>STI</t>
        </is>
      </c>
      <c r="O718" t="inlineStr">
        <is>
          <t>HeadOffice</t>
        </is>
      </c>
      <c r="Q718" t="n">
        <v>55</v>
      </c>
      <c r="R718" t="inlineStr">
        <is>
          <t>HeadOffice</t>
        </is>
      </c>
      <c r="S718" t="n">
        <v>16</v>
      </c>
      <c r="T718" t="inlineStr">
        <is>
          <t>Stock Aging(ชั่วคราว)</t>
        </is>
      </c>
      <c r="U718" t="n">
        <v>55</v>
      </c>
      <c r="V718" t="inlineStr">
        <is>
          <t>HeadOffice</t>
        </is>
      </c>
      <c r="W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K718" s="3" t="n">
        <v>4053</v>
      </c>
      <c r="AL718" t="inlineStr">
        <is>
          <t>ภาสินี</t>
        </is>
      </c>
      <c r="AM718" t="n">
        <v>1</v>
      </c>
      <c r="AN718" t="inlineStr">
        <is>
          <t>บริษัท คอมเซเว่น จำกัด (มหาชน)</t>
        </is>
      </c>
      <c r="AO718" s="5" t="n">
        <v>0.4784722222222222</v>
      </c>
      <c r="AP718" s="5" t="n">
        <v>0.4958333333333333</v>
      </c>
      <c r="AQ718" t="b">
        <v>0</v>
      </c>
      <c r="AX718" t="inlineStr">
        <is>
          <t>Central</t>
        </is>
      </c>
      <c r="AY718" t="inlineStr">
        <is>
          <t>Bangkok</t>
        </is>
      </c>
      <c r="BB718" t="inlineStr">
        <is>
          <t>Warehouse</t>
        </is>
      </c>
      <c r="BD718" t="n">
        <v>0</v>
      </c>
      <c r="BF718" t="n">
        <v>0</v>
      </c>
      <c r="BH718" t="n">
        <v>0</v>
      </c>
      <c r="BJ718" t="n">
        <v>0</v>
      </c>
      <c r="BM718" t="inlineStr">
        <is>
          <t>Open</t>
        </is>
      </c>
      <c r="BN718" t="n">
        <v>0</v>
      </c>
      <c r="BO718" t="n">
        <v>0</v>
      </c>
      <c r="BP718" t="n">
        <v>0</v>
      </c>
      <c r="BQ718" t="b">
        <v>0</v>
      </c>
      <c r="BR718" t="n">
        <v>13.675018</v>
      </c>
      <c r="BS718" t="n">
        <v>100.59545</v>
      </c>
      <c r="BT718" t="b">
        <v>0</v>
      </c>
      <c r="BU718" t="b">
        <v>0</v>
      </c>
      <c r="BV718" t="n">
        <v>1</v>
      </c>
      <c r="BW718" t="inlineStr">
        <is>
          <t>System</t>
        </is>
      </c>
      <c r="BX718" t="inlineStr">
        <is>
          <t>อ. 01/11/2548 20:30:00</t>
        </is>
      </c>
      <c r="BY718" s="3" t="n">
        <v>11835</v>
      </c>
      <c r="BZ718" t="inlineStr">
        <is>
          <t>นปภัช</t>
        </is>
      </c>
      <c r="CA718" t="inlineStr">
        <is>
          <t>ศ. 22/07/2565 16:42:50</t>
        </is>
      </c>
      <c r="CB718" t="inlineStr">
        <is>
          <t>อ. 05/06/2550 05:58:53</t>
        </is>
      </c>
      <c r="CC718" s="3" t="n">
        <v>99731</v>
      </c>
    </row>
    <row r="719">
      <c r="A719" s="7" t="inlineStr">
        <is>
          <t>1600</t>
        </is>
      </c>
      <c r="B719" t="inlineStr">
        <is>
          <t>ID1600 : BN-Index-Ekkamai</t>
        </is>
      </c>
      <c r="C719" t="inlineStr">
        <is>
          <t>Index-Ekkamai</t>
        </is>
      </c>
      <c r="D719" t="n">
        <v>2</v>
      </c>
      <c r="E719" t="inlineStr">
        <is>
          <t>Pantip</t>
        </is>
      </c>
      <c r="F719" t="inlineStr">
        <is>
          <t>Index  เอกมัย เลขที่78/1 ซอยสุขุมวิท 63  ถนนสุขุมวิท แขวงพระโขนงเหนือ เขตวัฒนา กรุงเทพฯ 10110</t>
        </is>
      </c>
      <c r="G719" t="inlineStr">
        <is>
          <t>081-234-3831</t>
        </is>
      </c>
      <c r="O719" s="4" t="n">
        <v>242797</v>
      </c>
      <c r="Q719" t="n">
        <v>1</v>
      </c>
      <c r="R719" t="inlineStr">
        <is>
          <t>MER - COM7#1 : Total BaNANA [13+14]</t>
        </is>
      </c>
      <c r="S719" s="3" t="n">
        <v>1600</v>
      </c>
      <c r="T719" t="inlineStr">
        <is>
          <t>Index-Ekkamai</t>
        </is>
      </c>
      <c r="U719" t="n">
        <v>425</v>
      </c>
      <c r="V719" t="inlineStr">
        <is>
          <t>Index  เอกมัย</t>
        </is>
      </c>
      <c r="W719" t="n">
        <v>0</v>
      </c>
      <c r="Y719" t="n">
        <v>27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K719" t="n">
        <v>1</v>
      </c>
      <c r="AL719" t="inlineStr">
        <is>
          <t>System</t>
        </is>
      </c>
      <c r="AM719" t="n">
        <v>1</v>
      </c>
      <c r="AN719" t="inlineStr">
        <is>
          <t>บริษัท คอมเซเว่น จำกัด (มหาชน)</t>
        </is>
      </c>
      <c r="AO719" s="5" t="n">
        <v>0</v>
      </c>
      <c r="AP719" s="5" t="n">
        <v>0</v>
      </c>
      <c r="AQ719" t="b">
        <v>0</v>
      </c>
      <c r="AS719" t="inlineStr">
        <is>
          <t>BNN Index</t>
        </is>
      </c>
      <c r="AX719" t="inlineStr">
        <is>
          <t>Central</t>
        </is>
      </c>
      <c r="AY719" t="inlineStr">
        <is>
          <t>Bangkok</t>
        </is>
      </c>
      <c r="BB719" t="inlineStr">
        <is>
          <t>BNN Index</t>
        </is>
      </c>
      <c r="BD719" s="3" t="n">
        <v>2366</v>
      </c>
      <c r="BE719" t="inlineStr">
        <is>
          <t>จามร</t>
        </is>
      </c>
      <c r="BF719" s="3" t="n">
        <v>13619</v>
      </c>
      <c r="BG719" t="inlineStr">
        <is>
          <t>กัณณพนต์</t>
        </is>
      </c>
      <c r="BH719" t="n">
        <v>0</v>
      </c>
      <c r="BJ719" t="n">
        <v>0</v>
      </c>
      <c r="BK719" t="inlineStr">
        <is>
          <t>ส. 22/01/2565 15:46:58</t>
        </is>
      </c>
      <c r="BM719" t="inlineStr">
        <is>
          <t>Open</t>
        </is>
      </c>
      <c r="BN719" t="n">
        <v>0</v>
      </c>
      <c r="BO719" t="n">
        <v>0</v>
      </c>
      <c r="BP719" t="n">
        <v>0</v>
      </c>
      <c r="BQ719" t="b">
        <v>0</v>
      </c>
      <c r="BR719" t="n">
        <v>13.726807</v>
      </c>
      <c r="BS719" t="n">
        <v>100.585437</v>
      </c>
      <c r="BT719" t="b">
        <v>0</v>
      </c>
      <c r="BU719" t="b">
        <v>0</v>
      </c>
      <c r="BV719" t="n">
        <v>1</v>
      </c>
      <c r="BW719" t="inlineStr">
        <is>
          <t>System</t>
        </is>
      </c>
      <c r="BX719" t="inlineStr">
        <is>
          <t>พฤ. 26/08/2564 00:00:00</t>
        </is>
      </c>
      <c r="BY719" s="3" t="n">
        <v>14310</v>
      </c>
      <c r="BZ719" t="inlineStr">
        <is>
          <t>อินทิรา</t>
        </is>
      </c>
      <c r="CA719" t="inlineStr">
        <is>
          <t>อ. 15/02/2565 17:19:19</t>
        </is>
      </c>
      <c r="CB719" t="inlineStr">
        <is>
          <t>พฤ. 26/08/2564 00:00:00</t>
        </is>
      </c>
      <c r="CC719" s="3" t="n">
        <v>96939</v>
      </c>
    </row>
    <row r="720">
      <c r="A720" s="7" t="inlineStr">
        <is>
          <t>1601</t>
        </is>
      </c>
      <c r="B720" t="inlineStr">
        <is>
          <t>ID1601 : DC-Index-Bangbon</t>
        </is>
      </c>
      <c r="C720" t="inlineStr">
        <is>
          <t>DC-Index-Bangbon</t>
        </is>
      </c>
      <c r="D720" t="n">
        <v>1</v>
      </c>
      <c r="E720" t="inlineStr">
        <is>
          <t>HeadOffice</t>
        </is>
      </c>
      <c r="F720" t="inlineStr">
        <is>
          <t>เลขที่ 99-99/1 ถนนพรมแดน แขวงบางบอนใต้ เขตบางบอน กรุงเทพฯ 10150</t>
        </is>
      </c>
      <c r="G720" t="inlineStr">
        <is>
          <t>082-049-5962</t>
        </is>
      </c>
      <c r="I720" t="inlineStr">
        <is>
          <t>ใช้สำหรับกระจายสินค้าส่งให้ลูกค้า ของ BNN index</t>
        </is>
      </c>
      <c r="N720" s="4" t="n">
        <v>242828</v>
      </c>
      <c r="O720" t="inlineStr">
        <is>
          <t>HeadOffice</t>
        </is>
      </c>
      <c r="Q720" t="n">
        <v>9</v>
      </c>
      <c r="R720" t="inlineStr">
        <is>
          <t>MER - COM7#9 : Total Other IDs</t>
        </is>
      </c>
      <c r="S720" s="3" t="n">
        <v>1601</v>
      </c>
      <c r="T720" t="inlineStr">
        <is>
          <t>DC-Index-Bangbon</t>
        </is>
      </c>
      <c r="U720" t="n">
        <v>9</v>
      </c>
      <c r="V720" t="inlineStr">
        <is>
          <t>Stand Alone</t>
        </is>
      </c>
      <c r="W720" t="n">
        <v>0</v>
      </c>
      <c r="Y720" t="n">
        <v>65.48</v>
      </c>
      <c r="Z720" s="6" t="n">
        <v>2727.73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K720" t="n">
        <v>1</v>
      </c>
      <c r="AL720" t="inlineStr">
        <is>
          <t>System</t>
        </is>
      </c>
      <c r="AM720" t="n">
        <v>1</v>
      </c>
      <c r="AN720" t="inlineStr">
        <is>
          <t>บริษัท คอมเซเว่น จำกัด (มหาชน)</t>
        </is>
      </c>
      <c r="AO720" s="5" t="n">
        <v>0</v>
      </c>
      <c r="AP720" s="5" t="n">
        <v>0</v>
      </c>
      <c r="AQ720" t="b">
        <v>0</v>
      </c>
      <c r="AS720" t="inlineStr">
        <is>
          <t>BNN Index</t>
        </is>
      </c>
      <c r="AX720" t="inlineStr">
        <is>
          <t>Central</t>
        </is>
      </c>
      <c r="AY720" t="inlineStr">
        <is>
          <t>Bangkok</t>
        </is>
      </c>
      <c r="BB720" t="inlineStr">
        <is>
          <t>Warehouse</t>
        </is>
      </c>
      <c r="BD720" t="n">
        <v>0</v>
      </c>
      <c r="BF720" t="n">
        <v>0</v>
      </c>
      <c r="BH720" t="n">
        <v>0</v>
      </c>
      <c r="BJ720" t="n">
        <v>0</v>
      </c>
      <c r="BM720" t="inlineStr">
        <is>
          <t>Open</t>
        </is>
      </c>
      <c r="BN720" t="n">
        <v>0</v>
      </c>
      <c r="BO720" t="n">
        <v>0</v>
      </c>
      <c r="BP720" t="n">
        <v>0</v>
      </c>
      <c r="BQ720" t="b">
        <v>0</v>
      </c>
      <c r="BR720" t="n">
        <v>0</v>
      </c>
      <c r="BS720" t="n">
        <v>0</v>
      </c>
      <c r="BT720" t="b">
        <v>0</v>
      </c>
      <c r="BU720" t="b">
        <v>0</v>
      </c>
      <c r="BV720" t="n">
        <v>1</v>
      </c>
      <c r="BW720" t="inlineStr">
        <is>
          <t>System</t>
        </is>
      </c>
      <c r="BX720" t="inlineStr">
        <is>
          <t>อ. 02/11/2564 00:00:00</t>
        </is>
      </c>
      <c r="BY720" s="3" t="n">
        <v>11835</v>
      </c>
      <c r="BZ720" t="inlineStr">
        <is>
          <t>นปภัช</t>
        </is>
      </c>
      <c r="CA720" t="inlineStr">
        <is>
          <t>พ. 23/03/2565 10:12:39</t>
        </is>
      </c>
      <c r="CB720" t="inlineStr">
        <is>
          <t>อ. 02/11/2564 00:00:00</t>
        </is>
      </c>
      <c r="CC720" s="3" t="n">
        <v>97275</v>
      </c>
    </row>
    <row r="721">
      <c r="A721" s="7" t="inlineStr">
        <is>
          <t>1602</t>
        </is>
      </c>
      <c r="B721" t="inlineStr">
        <is>
          <t>ID1602 : Online Web Studio7</t>
        </is>
      </c>
      <c r="C721" t="inlineStr">
        <is>
          <t>Online Web Studio7</t>
        </is>
      </c>
      <c r="D721" t="n">
        <v>1</v>
      </c>
      <c r="E721" t="inlineStr">
        <is>
          <t>HeadOffice</t>
        </is>
      </c>
      <c r="N721" t="inlineStr">
        <is>
          <t>วันที่สร้าง 27/01/2565</t>
        </is>
      </c>
      <c r="O721" t="inlineStr">
        <is>
          <t>HeadOffice</t>
        </is>
      </c>
      <c r="Q721" t="n">
        <v>9</v>
      </c>
      <c r="R721" t="inlineStr">
        <is>
          <t>MER - COM7#9 : Total Other IDs</t>
        </is>
      </c>
      <c r="S721" s="3" t="n">
        <v>1602</v>
      </c>
      <c r="T721" t="n">
        <v>1602</v>
      </c>
      <c r="U721" t="n">
        <v>55</v>
      </c>
      <c r="V721" t="inlineStr">
        <is>
          <t>HeadOffice</t>
        </is>
      </c>
      <c r="W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K721" t="n">
        <v>1</v>
      </c>
      <c r="AL721" t="inlineStr">
        <is>
          <t>System</t>
        </is>
      </c>
      <c r="AM721" t="n">
        <v>1</v>
      </c>
      <c r="AN721" t="inlineStr">
        <is>
          <t>บริษัท คอมเซเว่น จำกัด (มหาชน)</t>
        </is>
      </c>
      <c r="AO721" s="5" t="n">
        <v>0</v>
      </c>
      <c r="AP721" s="5" t="n">
        <v>0</v>
      </c>
      <c r="AQ721" t="b">
        <v>0</v>
      </c>
      <c r="BB721" t="inlineStr">
        <is>
          <t>Online</t>
        </is>
      </c>
      <c r="BD721" t="n">
        <v>0</v>
      </c>
      <c r="BF721" t="n">
        <v>0</v>
      </c>
      <c r="BH721" t="n">
        <v>0</v>
      </c>
      <c r="BJ721" t="n">
        <v>0</v>
      </c>
      <c r="BM721" t="inlineStr">
        <is>
          <t>Open</t>
        </is>
      </c>
      <c r="BN721" t="n">
        <v>0</v>
      </c>
      <c r="BO721" t="n">
        <v>0</v>
      </c>
      <c r="BP721" t="n">
        <v>0</v>
      </c>
      <c r="BQ721" t="b">
        <v>0</v>
      </c>
      <c r="BR721" t="n">
        <v>0</v>
      </c>
      <c r="BS721" t="n">
        <v>0</v>
      </c>
      <c r="BT721" t="b">
        <v>0</v>
      </c>
      <c r="BU721" t="b">
        <v>0</v>
      </c>
      <c r="BV721" t="n">
        <v>1</v>
      </c>
      <c r="BW721" t="inlineStr">
        <is>
          <t>System</t>
        </is>
      </c>
      <c r="BX721" t="inlineStr">
        <is>
          <t>อ. 02/11/2564 00:00:00</t>
        </is>
      </c>
      <c r="BY721" s="3" t="n">
        <v>11835</v>
      </c>
      <c r="BZ721" t="inlineStr">
        <is>
          <t>นปภัช</t>
        </is>
      </c>
      <c r="CA721" t="inlineStr">
        <is>
          <t>พ. 23/03/2565 10:54:46</t>
        </is>
      </c>
      <c r="CB721" t="inlineStr">
        <is>
          <t>อ. 02/11/2564 00:00:00</t>
        </is>
      </c>
      <c r="CC721" s="3" t="n">
        <v>97279</v>
      </c>
    </row>
    <row r="722">
      <c r="A722" s="7" t="inlineStr">
        <is>
          <t>1603</t>
        </is>
      </c>
      <c r="B722" t="inlineStr">
        <is>
          <t>ID1603 : Online Back Office (Reject&amp;Return)</t>
        </is>
      </c>
      <c r="C722" t="inlineStr">
        <is>
          <t>Online-HQ-Reject&amp;Return</t>
        </is>
      </c>
      <c r="D722" t="n">
        <v>1</v>
      </c>
      <c r="E722" t="inlineStr">
        <is>
          <t>HeadOffice</t>
        </is>
      </c>
      <c r="N722" t="inlineStr">
        <is>
          <t>วันที่สร้าง 27/01/2565</t>
        </is>
      </c>
      <c r="O722" t="inlineStr">
        <is>
          <t>HeadOffice</t>
        </is>
      </c>
      <c r="Q722" t="n">
        <v>9</v>
      </c>
      <c r="R722" t="inlineStr">
        <is>
          <t>MER - COM7#9 : Total Other IDs</t>
        </is>
      </c>
      <c r="S722" s="3" t="n">
        <v>1603</v>
      </c>
      <c r="T722" t="n">
        <v>1603</v>
      </c>
      <c r="U722" t="n">
        <v>55</v>
      </c>
      <c r="V722" t="inlineStr">
        <is>
          <t>HeadOffice</t>
        </is>
      </c>
      <c r="W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K722" t="n">
        <v>1</v>
      </c>
      <c r="AL722" t="inlineStr">
        <is>
          <t>System</t>
        </is>
      </c>
      <c r="AM722" t="n">
        <v>1</v>
      </c>
      <c r="AN722" t="inlineStr">
        <is>
          <t>บริษัท คอมเซเว่น จำกัด (มหาชน)</t>
        </is>
      </c>
      <c r="AO722" s="5" t="n">
        <v>0</v>
      </c>
      <c r="AP722" s="5" t="n">
        <v>0</v>
      </c>
      <c r="AQ722" t="b">
        <v>0</v>
      </c>
      <c r="BB722" t="inlineStr">
        <is>
          <t>Online</t>
        </is>
      </c>
      <c r="BD722" t="n">
        <v>0</v>
      </c>
      <c r="BF722" t="n">
        <v>0</v>
      </c>
      <c r="BH722" t="n">
        <v>0</v>
      </c>
      <c r="BJ722" t="n">
        <v>0</v>
      </c>
      <c r="BM722" t="inlineStr">
        <is>
          <t>Open</t>
        </is>
      </c>
      <c r="BN722" t="n">
        <v>0</v>
      </c>
      <c r="BO722" t="n">
        <v>0</v>
      </c>
      <c r="BP722" t="n">
        <v>0</v>
      </c>
      <c r="BQ722" t="b">
        <v>0</v>
      </c>
      <c r="BR722" t="n">
        <v>0</v>
      </c>
      <c r="BS722" t="n">
        <v>0</v>
      </c>
      <c r="BT722" t="b">
        <v>0</v>
      </c>
      <c r="BU722" t="b">
        <v>0</v>
      </c>
      <c r="BV722" t="n">
        <v>1</v>
      </c>
      <c r="BW722" t="inlineStr">
        <is>
          <t>System</t>
        </is>
      </c>
      <c r="BX722" t="inlineStr">
        <is>
          <t>อ. 02/11/2564 00:00:00</t>
        </is>
      </c>
      <c r="BY722" s="3" t="n">
        <v>11835</v>
      </c>
      <c r="BZ722" t="inlineStr">
        <is>
          <t>นปภัช</t>
        </is>
      </c>
      <c r="CA722" t="inlineStr">
        <is>
          <t>พ. 23/03/2565 10:54:58</t>
        </is>
      </c>
      <c r="CB722" t="inlineStr">
        <is>
          <t>อ. 02/11/2564 00:00:00</t>
        </is>
      </c>
      <c r="CC722" s="3" t="n">
        <v>97281</v>
      </c>
    </row>
    <row r="723">
      <c r="A723" s="7" t="inlineStr">
        <is>
          <t>1604</t>
        </is>
      </c>
      <c r="B723" t="inlineStr">
        <is>
          <t>ID1604 : Online-OfficeMate - Price</t>
        </is>
      </c>
      <c r="C723" t="inlineStr">
        <is>
          <t>Online-OfficeMate - Price</t>
        </is>
      </c>
      <c r="D723" t="n">
        <v>1</v>
      </c>
      <c r="E723" t="inlineStr">
        <is>
          <t>HeadOffice</t>
        </is>
      </c>
      <c r="F723" t="inlineStr">
        <is>
          <t>549/1 ถนนสรรพาวุธ แขวงบางนาใต้ เขตบางนา กรุงเทพมหานคร 10260</t>
        </is>
      </c>
      <c r="I723" t="inlineStr">
        <is>
          <t>ใช้สำหรับในการซิงค์ราคาขายสินค้าบนแพลตฟอร์มขายสินค้า Online ช่องทาง OfficeMate</t>
        </is>
      </c>
      <c r="N723" s="4" t="n">
        <v>242920</v>
      </c>
      <c r="O723" t="inlineStr">
        <is>
          <t>HeadOffice</t>
        </is>
      </c>
      <c r="Q723" t="n">
        <v>9</v>
      </c>
      <c r="R723" t="inlineStr">
        <is>
          <t>MER - COM7#9 : Total Other IDs</t>
        </is>
      </c>
      <c r="S723" s="3" t="n">
        <v>1604</v>
      </c>
      <c r="T723" t="inlineStr">
        <is>
          <t>Online-OfficeMate - Price</t>
        </is>
      </c>
      <c r="U723" t="n">
        <v>55</v>
      </c>
      <c r="V723" t="inlineStr">
        <is>
          <t>HeadOffice</t>
        </is>
      </c>
      <c r="W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K723" s="3" t="n">
        <v>14975</v>
      </c>
      <c r="AL723" t="inlineStr">
        <is>
          <t>ธนิต</t>
        </is>
      </c>
      <c r="AM723" t="n">
        <v>1</v>
      </c>
      <c r="AN723" t="inlineStr">
        <is>
          <t>บริษัท คอมเซเว่น จำกัด (มหาชน)</t>
        </is>
      </c>
      <c r="AO723" s="5" t="n">
        <v>0</v>
      </c>
      <c r="AP723" s="5" t="n">
        <v>0</v>
      </c>
      <c r="AQ723" t="b">
        <v>0</v>
      </c>
      <c r="BB723" t="inlineStr">
        <is>
          <t>Online</t>
        </is>
      </c>
      <c r="BD723" t="n">
        <v>0</v>
      </c>
      <c r="BF723" t="n">
        <v>0</v>
      </c>
      <c r="BH723" t="n">
        <v>0</v>
      </c>
      <c r="BJ723" t="n">
        <v>0</v>
      </c>
      <c r="BM723" t="inlineStr">
        <is>
          <t>Open</t>
        </is>
      </c>
      <c r="BN723" t="n">
        <v>0</v>
      </c>
      <c r="BO723" t="n">
        <v>0</v>
      </c>
      <c r="BP723" t="n">
        <v>0</v>
      </c>
      <c r="BQ723" t="b">
        <v>0</v>
      </c>
      <c r="BR723" t="n">
        <v>0</v>
      </c>
      <c r="BS723" t="n">
        <v>0</v>
      </c>
      <c r="BT723" t="b">
        <v>0</v>
      </c>
      <c r="BU723" t="b">
        <v>0</v>
      </c>
      <c r="BV723" t="n">
        <v>1</v>
      </c>
      <c r="BW723" t="inlineStr">
        <is>
          <t>System</t>
        </is>
      </c>
      <c r="BX723" t="inlineStr">
        <is>
          <t>อ. 02/11/2564 00:00:00</t>
        </is>
      </c>
      <c r="BY723" s="3" t="n">
        <v>11835</v>
      </c>
      <c r="BZ723" t="inlineStr">
        <is>
          <t>นปภัช</t>
        </is>
      </c>
      <c r="CA723" t="inlineStr">
        <is>
          <t>พ. 23/03/2565 10:55:08</t>
        </is>
      </c>
      <c r="CB723" t="inlineStr">
        <is>
          <t>อ. 02/11/2564 00:00:00</t>
        </is>
      </c>
      <c r="CC723" s="3" t="n">
        <v>97283</v>
      </c>
    </row>
    <row r="724">
      <c r="A724" s="7" t="inlineStr">
        <is>
          <t>1605</t>
        </is>
      </c>
      <c r="B724" t="inlineStr">
        <is>
          <t>ID1605 : Smartphone–Rental Central village</t>
        </is>
      </c>
      <c r="C724" t="inlineStr">
        <is>
          <t>Smartphone–Rental CT village</t>
        </is>
      </c>
      <c r="D724" t="n">
        <v>10</v>
      </c>
      <c r="E724" t="inlineStr">
        <is>
          <t>Out 2 : Mid (ภาคกลาง)</t>
        </is>
      </c>
      <c r="F724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724" t="inlineStr">
        <is>
          <t>064-183-7292</t>
        </is>
      </c>
      <c r="I724" t="inlineStr">
        <is>
          <t>โปรเจค ให้เช่า Smartphone เที่ยวรอบโลก</t>
        </is>
      </c>
      <c r="O724" s="4" t="n">
        <v>243070</v>
      </c>
      <c r="Q724" t="n">
        <v>9</v>
      </c>
      <c r="R724" t="inlineStr">
        <is>
          <t>MER - COM7#9 : Total Other IDs</t>
        </is>
      </c>
      <c r="S724" s="3" t="n">
        <v>1605</v>
      </c>
      <c r="T724" t="inlineStr">
        <is>
          <t>Smartphone–Rental Central village</t>
        </is>
      </c>
      <c r="U724" t="n">
        <v>238</v>
      </c>
      <c r="V724" t="inlineStr">
        <is>
          <t>Central Village</t>
        </is>
      </c>
      <c r="W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K724" s="3" t="n">
        <v>13328</v>
      </c>
      <c r="AL724" t="inlineStr">
        <is>
          <t>สมชาย</t>
        </is>
      </c>
      <c r="AM724" t="n">
        <v>1</v>
      </c>
      <c r="AN724" t="inlineStr">
        <is>
          <t>บริษัท คอมเซเว่น จำกัด (มหาชน)</t>
        </is>
      </c>
      <c r="AO724" s="5" t="n">
        <v>0</v>
      </c>
      <c r="AP724" s="5" t="n">
        <v>0</v>
      </c>
      <c r="AQ724" t="b">
        <v>0</v>
      </c>
      <c r="AS724" t="inlineStr">
        <is>
          <t>Warehouse</t>
        </is>
      </c>
      <c r="AX724" t="inlineStr">
        <is>
          <t>Central</t>
        </is>
      </c>
      <c r="AY724" t="inlineStr">
        <is>
          <t>Samut Prakan</t>
        </is>
      </c>
      <c r="BB724" t="inlineStr">
        <is>
          <t>Warehouse</t>
        </is>
      </c>
      <c r="BD724" t="n">
        <v>0</v>
      </c>
      <c r="BF724" t="n">
        <v>0</v>
      </c>
      <c r="BH724" t="n">
        <v>0</v>
      </c>
      <c r="BJ724" t="n">
        <v>0</v>
      </c>
      <c r="BM724" t="inlineStr">
        <is>
          <t>Open</t>
        </is>
      </c>
      <c r="BN724" t="n">
        <v>0</v>
      </c>
      <c r="BO724" t="n">
        <v>0</v>
      </c>
      <c r="BP724" t="n">
        <v>0</v>
      </c>
      <c r="BQ724" t="b">
        <v>0</v>
      </c>
      <c r="BR724" t="n">
        <v>13.638834</v>
      </c>
      <c r="BS724" t="n">
        <v>100.743434</v>
      </c>
      <c r="BT724" t="b">
        <v>0</v>
      </c>
      <c r="BU724" t="b">
        <v>0</v>
      </c>
      <c r="BV724" t="n">
        <v>1</v>
      </c>
      <c r="BW724" t="inlineStr">
        <is>
          <t>System</t>
        </is>
      </c>
      <c r="BX724" t="inlineStr">
        <is>
          <t>อ. 02/11/2564 00:00:00</t>
        </is>
      </c>
      <c r="BY724" s="3" t="n">
        <v>12147</v>
      </c>
      <c r="BZ724" t="inlineStr">
        <is>
          <t>กาญจน์ชฎาภา</t>
        </is>
      </c>
      <c r="CA724" t="inlineStr">
        <is>
          <t>พฤ. 14/07/2565 14:40:25</t>
        </is>
      </c>
      <c r="CB724" t="inlineStr">
        <is>
          <t>อ. 02/11/2564 00:00:00</t>
        </is>
      </c>
      <c r="CC724" s="3" t="n">
        <v>99437</v>
      </c>
    </row>
    <row r="725">
      <c r="A725" s="7" t="inlineStr">
        <is>
          <t>1606</t>
        </is>
      </c>
      <c r="B725" t="inlineStr">
        <is>
          <t>ID1606 : Online-SHOPEE-Studio7</t>
        </is>
      </c>
      <c r="C725" t="inlineStr">
        <is>
          <t>Online-SHOPEE-Studio7</t>
        </is>
      </c>
      <c r="D725" t="n">
        <v>1</v>
      </c>
      <c r="E725" t="inlineStr">
        <is>
          <t>HeadOffice</t>
        </is>
      </c>
      <c r="F725" t="inlineStr">
        <is>
          <t>549/1 ถนนสรรพาวุธ แขวงบางนาใต้ เขตบางนา กรุงเทพมหานคร 10260</t>
        </is>
      </c>
      <c r="I725" t="inlineStr">
        <is>
          <t>เพื่อใช้สำหรับทำรีพอร์ต Apple ของ Platform Shopee ร้าน Studio7</t>
        </is>
      </c>
      <c r="O725" t="inlineStr">
        <is>
          <t>HeadOffice</t>
        </is>
      </c>
      <c r="Q725" t="n">
        <v>9</v>
      </c>
      <c r="R725" t="inlineStr">
        <is>
          <t>MER - COM7#9 : Total Other IDs</t>
        </is>
      </c>
      <c r="S725" s="3" t="n">
        <v>1606</v>
      </c>
      <c r="T725" t="inlineStr">
        <is>
          <t>Online-SHOPEE-Studio7</t>
        </is>
      </c>
      <c r="U725" t="n">
        <v>55</v>
      </c>
      <c r="V725" t="inlineStr">
        <is>
          <t>HeadOffice</t>
        </is>
      </c>
      <c r="W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K725" t="n">
        <v>1</v>
      </c>
      <c r="AL725" t="inlineStr">
        <is>
          <t>System</t>
        </is>
      </c>
      <c r="AM725" t="n">
        <v>1</v>
      </c>
      <c r="AN725" t="inlineStr">
        <is>
          <t>บริษัท คอมเซเว่น จำกัด (มหาชน)</t>
        </is>
      </c>
      <c r="AO725" s="5" t="n">
        <v>0</v>
      </c>
      <c r="AP725" s="5" t="n">
        <v>0</v>
      </c>
      <c r="AQ725" t="b">
        <v>0</v>
      </c>
      <c r="AX725" t="inlineStr">
        <is>
          <t>Central</t>
        </is>
      </c>
      <c r="AY725" t="inlineStr">
        <is>
          <t>Bangkok</t>
        </is>
      </c>
      <c r="BB725" t="inlineStr">
        <is>
          <t>Online</t>
        </is>
      </c>
      <c r="BD725" t="n">
        <v>0</v>
      </c>
      <c r="BF725" t="n">
        <v>0</v>
      </c>
      <c r="BH725" t="n">
        <v>0</v>
      </c>
      <c r="BJ725" t="n">
        <v>0</v>
      </c>
      <c r="BK725" t="inlineStr">
        <is>
          <t>จ. 22/08/2565 10:48:15</t>
        </is>
      </c>
      <c r="BM725" t="inlineStr">
        <is>
          <t>Open</t>
        </is>
      </c>
      <c r="BN725" t="n">
        <v>0</v>
      </c>
      <c r="BO725" t="n">
        <v>0</v>
      </c>
      <c r="BP725" t="n">
        <v>0</v>
      </c>
      <c r="BQ725" t="b">
        <v>0</v>
      </c>
      <c r="BR725" t="n">
        <v>13.675266</v>
      </c>
      <c r="BS725" t="n">
        <v>100.59586</v>
      </c>
      <c r="BT725" t="b">
        <v>0</v>
      </c>
      <c r="BU725" t="b">
        <v>0</v>
      </c>
      <c r="BV725" t="n">
        <v>1</v>
      </c>
      <c r="BW725" t="inlineStr">
        <is>
          <t>System</t>
        </is>
      </c>
      <c r="BX725" t="inlineStr">
        <is>
          <t>อ. 02/11/2564 00:00:00</t>
        </is>
      </c>
      <c r="BY725" s="3" t="n">
        <v>11835</v>
      </c>
      <c r="BZ725" t="inlineStr">
        <is>
          <t>นปภัช</t>
        </is>
      </c>
      <c r="CA725" t="inlineStr">
        <is>
          <t>พฤ. 25/08/2565 12:06:14</t>
        </is>
      </c>
      <c r="CB725" t="inlineStr">
        <is>
          <t>อ. 02/11/2564 00:00:00</t>
        </is>
      </c>
      <c r="CC725" s="3" t="n">
        <v>101123</v>
      </c>
    </row>
    <row r="726">
      <c r="A726" s="7" t="inlineStr">
        <is>
          <t>1607</t>
        </is>
      </c>
      <c r="B726" t="inlineStr">
        <is>
          <t>ID1607 : สินค้า Spare เพื่อนำไปเคลมเปลี่ยนให้กับลูกค้า</t>
        </is>
      </c>
      <c r="C726" t="inlineStr">
        <is>
          <t>สินค้า Spare เพื่อเคลมลูกค้า</t>
        </is>
      </c>
      <c r="D726" t="n">
        <v>1</v>
      </c>
      <c r="E726" t="inlineStr">
        <is>
          <t>HeadOffice</t>
        </is>
      </c>
      <c r="F726" t="inlineStr">
        <is>
          <t>549/1 ถนนสรรพาวุธ แขวงบางนาใต้ เขตบางนา กรุงเทพมหานคร 10260</t>
        </is>
      </c>
      <c r="G726" t="inlineStr">
        <is>
          <t>02-017-7770  แฟกซ์ : 02-017-7778</t>
        </is>
      </c>
      <c r="I726" t="inlineStr">
        <is>
      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      </is>
      </c>
      <c r="O726" t="inlineStr">
        <is>
          <t>HeadOffice</t>
        </is>
      </c>
      <c r="Q726" t="n">
        <v>55</v>
      </c>
      <c r="R726" t="inlineStr">
        <is>
          <t>HeadOffice</t>
        </is>
      </c>
      <c r="S726" s="3" t="n">
        <v>1607</v>
      </c>
      <c r="T726" t="inlineStr">
        <is>
          <t>สินค้า Spare เพื่อนำไปเคลมเปลี่ยนให้กับลูกค้า</t>
        </is>
      </c>
      <c r="U726" t="n">
        <v>55</v>
      </c>
      <c r="V726" t="inlineStr">
        <is>
          <t>HeadOffice</t>
        </is>
      </c>
      <c r="W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K726" t="n">
        <v>337</v>
      </c>
      <c r="AL726" t="inlineStr">
        <is>
          <t>อุบลวรรณ</t>
        </is>
      </c>
      <c r="AM726" t="n">
        <v>1</v>
      </c>
      <c r="AN726" t="inlineStr">
        <is>
          <t>บริษัท คอมเซเว่น จำกัด (มหาชน)</t>
        </is>
      </c>
      <c r="AO726" s="5" t="n">
        <v>0</v>
      </c>
      <c r="AP726" s="5" t="n">
        <v>0</v>
      </c>
      <c r="AQ726" t="b">
        <v>0</v>
      </c>
      <c r="AX726" t="inlineStr">
        <is>
          <t>Central</t>
        </is>
      </c>
      <c r="AY726" t="inlineStr">
        <is>
          <t>Bangkok</t>
        </is>
      </c>
      <c r="BB726" t="inlineStr">
        <is>
          <t>Service</t>
        </is>
      </c>
      <c r="BD726" t="n">
        <v>0</v>
      </c>
      <c r="BF726" t="n">
        <v>0</v>
      </c>
      <c r="BH726" t="n">
        <v>0</v>
      </c>
      <c r="BJ726" t="n">
        <v>0</v>
      </c>
      <c r="BK726" t="inlineStr">
        <is>
          <t>จ. 22/08/2565 11:13:39</t>
        </is>
      </c>
      <c r="BM726" t="inlineStr">
        <is>
          <t>Open</t>
        </is>
      </c>
      <c r="BN726" t="n">
        <v>0</v>
      </c>
      <c r="BO726" t="n">
        <v>0</v>
      </c>
      <c r="BP726" t="n">
        <v>0</v>
      </c>
      <c r="BQ726" t="b">
        <v>0</v>
      </c>
      <c r="BR726" t="n">
        <v>13.675018</v>
      </c>
      <c r="BS726" t="n">
        <v>100.59545</v>
      </c>
      <c r="BT726" t="b">
        <v>0</v>
      </c>
      <c r="BU726" t="b">
        <v>0</v>
      </c>
      <c r="BV726" t="n">
        <v>1</v>
      </c>
      <c r="BW726" t="inlineStr">
        <is>
          <t>System</t>
        </is>
      </c>
      <c r="BX726" t="inlineStr">
        <is>
          <t>อ. 02/11/2564 00:00:00</t>
        </is>
      </c>
      <c r="BY726" s="3" t="n">
        <v>11835</v>
      </c>
      <c r="BZ726" t="inlineStr">
        <is>
          <t>นปภัช</t>
        </is>
      </c>
      <c r="CA726" t="inlineStr">
        <is>
          <t>พฤ. 25/08/2565 12:06:05</t>
        </is>
      </c>
      <c r="CB726" t="inlineStr">
        <is>
          <t>อ. 02/11/2564 00:00:00</t>
        </is>
      </c>
      <c r="CC726" s="3" t="n">
        <v>101121</v>
      </c>
    </row>
    <row r="727">
      <c r="A727" s="7" t="inlineStr">
        <is>
          <t>1611</t>
        </is>
      </c>
      <c r="B727" t="inlineStr">
        <is>
          <t>ID1611 : BN-PWB-Robinson-Siracha-Chonburi (ยังไม่เปิดฉ</t>
        </is>
      </c>
      <c r="C727" t="inlineStr">
        <is>
          <t>PWB-Robinson-Siracha</t>
        </is>
      </c>
      <c r="D727" t="n">
        <v>41</v>
      </c>
      <c r="E727" t="inlineStr">
        <is>
          <t>Out 5 : East (ภาคตะวันออก)</t>
        </is>
      </c>
      <c r="F727" t="inlineStr">
        <is>
          <t>โรบินสัน ศรีราชา เลขที่90/1 ถนนสุขุมวิท ตำบลศรีราชา อำเภอศรีราชา จังหวัดชลบุรี 20110</t>
        </is>
      </c>
      <c r="G727" t="inlineStr">
        <is>
          <t>081-234-0951</t>
        </is>
      </c>
      <c r="L727" t="inlineStr">
        <is>
          <t>Powerbuy</t>
        </is>
      </c>
      <c r="O727" s="4" t="n">
        <v>242828</v>
      </c>
      <c r="Q727" t="n">
        <v>1</v>
      </c>
      <c r="R727" t="inlineStr">
        <is>
          <t>MER - COM7#1 : Total BaNANA [13+14]</t>
        </is>
      </c>
      <c r="S727" s="3" t="n">
        <v>1611</v>
      </c>
      <c r="T727" t="inlineStr">
        <is>
          <t>ID1611 : BN-PWB-Robinson-Siracha-Chonburi</t>
        </is>
      </c>
      <c r="U727" t="n">
        <v>211</v>
      </c>
      <c r="V727" t="inlineStr">
        <is>
          <t>Robinson ศรีราชา</t>
        </is>
      </c>
      <c r="W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K727" t="n">
        <v>1</v>
      </c>
      <c r="AL727" t="inlineStr">
        <is>
          <t>System</t>
        </is>
      </c>
      <c r="AM727" t="n">
        <v>1</v>
      </c>
      <c r="AN727" t="inlineStr">
        <is>
          <t>บริษัท คอมเซเว่น จำกัด (มหาชน)</t>
        </is>
      </c>
      <c r="AO727" s="5" t="n">
        <v>0</v>
      </c>
      <c r="AP727" s="5" t="n">
        <v>0</v>
      </c>
      <c r="AQ727" t="b">
        <v>0</v>
      </c>
      <c r="AS727" t="inlineStr">
        <is>
          <t>BNN PBUY</t>
        </is>
      </c>
      <c r="AX727" t="inlineStr">
        <is>
          <t>East</t>
        </is>
      </c>
      <c r="AY727" t="inlineStr">
        <is>
          <t>Chonburi</t>
        </is>
      </c>
      <c r="BB727" t="inlineStr">
        <is>
          <t>Consign</t>
        </is>
      </c>
      <c r="BD727" t="n">
        <v>0</v>
      </c>
      <c r="BF727" t="n">
        <v>0</v>
      </c>
      <c r="BH727" t="n">
        <v>0</v>
      </c>
      <c r="BJ727" t="n">
        <v>0</v>
      </c>
      <c r="BK727" t="inlineStr">
        <is>
          <t>จ. 18/04/2565 10:09:32</t>
        </is>
      </c>
      <c r="BM727" t="inlineStr">
        <is>
          <t>Close</t>
        </is>
      </c>
      <c r="BN727" t="n">
        <v>0</v>
      </c>
      <c r="BO727" t="n">
        <v>0</v>
      </c>
      <c r="BP727" t="n">
        <v>0</v>
      </c>
      <c r="BQ727" t="b">
        <v>0</v>
      </c>
      <c r="BR727" t="n">
        <v>13.167687</v>
      </c>
      <c r="BS727" t="n">
        <v>100.930814</v>
      </c>
      <c r="BT727" t="b">
        <v>0</v>
      </c>
      <c r="BU727" t="b">
        <v>0</v>
      </c>
      <c r="BV727" t="n">
        <v>1</v>
      </c>
      <c r="BW727" t="inlineStr">
        <is>
          <t>System</t>
        </is>
      </c>
      <c r="BX727" t="inlineStr">
        <is>
          <t>อ. 02/11/2564 00:00:00</t>
        </is>
      </c>
      <c r="BY727" s="3" t="n">
        <v>12147</v>
      </c>
      <c r="BZ727" t="inlineStr">
        <is>
          <t>กาญจน์ชฎาภา</t>
        </is>
      </c>
      <c r="CA727" t="inlineStr">
        <is>
          <t>อ. 14/06/2565 09:42:04</t>
        </is>
      </c>
      <c r="CB727" t="inlineStr">
        <is>
          <t>อ. 02/11/2564 00:00:00</t>
        </is>
      </c>
      <c r="CC727" s="3" t="n">
        <v>98889</v>
      </c>
    </row>
    <row r="728">
      <c r="A728" s="7" t="inlineStr">
        <is>
          <t>1612</t>
        </is>
      </c>
      <c r="B728" t="inlineStr">
        <is>
          <t>ID1612 : BN-PWB-Robinson-Mueang-Suphanburi (ยังไม่เปิด)</t>
        </is>
      </c>
      <c r="C728" t="inlineStr">
        <is>
          <t>PWB-Robinson-Suphanburi</t>
        </is>
      </c>
      <c r="D728" t="n">
        <v>10</v>
      </c>
      <c r="E728" t="inlineStr">
        <is>
          <t>Out 2 : Mid (ภาคกลาง)</t>
        </is>
      </c>
      <c r="F728" t="inlineStr">
        <is>
      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      </is>
      </c>
      <c r="G728" t="inlineStr">
        <is>
          <t>081-234-0947</t>
        </is>
      </c>
      <c r="L728" t="inlineStr">
        <is>
          <t>Powerbuy</t>
        </is>
      </c>
      <c r="O728" s="4" t="n">
        <v>242828</v>
      </c>
      <c r="Q728" t="n">
        <v>1</v>
      </c>
      <c r="R728" t="inlineStr">
        <is>
          <t>MER - COM7#1 : Total BaNANA [13+14]</t>
        </is>
      </c>
      <c r="S728" s="3" t="n">
        <v>1612</v>
      </c>
      <c r="T728" t="inlineStr">
        <is>
          <t>ID1612 : BN-PWB-Robinson-Mueang-Suphanburi</t>
        </is>
      </c>
      <c r="U728" t="n">
        <v>97</v>
      </c>
      <c r="V728" t="inlineStr">
        <is>
          <t>Robinson สุพรรณบุรี</t>
        </is>
      </c>
      <c r="W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K728" t="n">
        <v>1</v>
      </c>
      <c r="AL728" t="inlineStr">
        <is>
          <t>System</t>
        </is>
      </c>
      <c r="AM728" t="n">
        <v>1</v>
      </c>
      <c r="AN728" t="inlineStr">
        <is>
          <t>บริษัท คอมเซเว่น จำกัด (มหาชน)</t>
        </is>
      </c>
      <c r="AO728" s="5" t="n">
        <v>0</v>
      </c>
      <c r="AP728" s="5" t="n">
        <v>0</v>
      </c>
      <c r="AQ728" t="b">
        <v>0</v>
      </c>
      <c r="AS728" t="inlineStr">
        <is>
          <t>BNN PBUY</t>
        </is>
      </c>
      <c r="AX728" t="inlineStr">
        <is>
          <t>Central</t>
        </is>
      </c>
      <c r="AY728" t="inlineStr">
        <is>
          <t>Suphan Buri</t>
        </is>
      </c>
      <c r="BB728" t="inlineStr">
        <is>
          <t>Consign</t>
        </is>
      </c>
      <c r="BD728" t="n">
        <v>0</v>
      </c>
      <c r="BF728" t="n">
        <v>0</v>
      </c>
      <c r="BH728" t="n">
        <v>0</v>
      </c>
      <c r="BJ728" t="n">
        <v>0</v>
      </c>
      <c r="BK728" t="inlineStr">
        <is>
          <t>จ. 18/04/2565 10:09:50</t>
        </is>
      </c>
      <c r="BM728" t="inlineStr">
        <is>
          <t>Close</t>
        </is>
      </c>
      <c r="BN728" t="n">
        <v>0</v>
      </c>
      <c r="BO728" t="n">
        <v>0</v>
      </c>
      <c r="BP728" t="n">
        <v>0</v>
      </c>
      <c r="BQ728" t="b">
        <v>0</v>
      </c>
      <c r="BR728" t="n">
        <v>14.457949</v>
      </c>
      <c r="BS728" t="n">
        <v>100.12987</v>
      </c>
      <c r="BT728" t="b">
        <v>0</v>
      </c>
      <c r="BU728" t="b">
        <v>0</v>
      </c>
      <c r="BV728" t="n">
        <v>1</v>
      </c>
      <c r="BW728" t="inlineStr">
        <is>
          <t>System</t>
        </is>
      </c>
      <c r="BX728" t="inlineStr">
        <is>
          <t>อ. 02/11/2564 00:00:00</t>
        </is>
      </c>
      <c r="BY728" s="3" t="n">
        <v>12147</v>
      </c>
      <c r="BZ728" t="inlineStr">
        <is>
          <t>กาญจน์ชฎาภา</t>
        </is>
      </c>
      <c r="CA728" t="inlineStr">
        <is>
          <t>อ. 14/06/2565 09:42:25</t>
        </is>
      </c>
      <c r="CB728" t="inlineStr">
        <is>
          <t>อ. 02/11/2564 00:00:00</t>
        </is>
      </c>
      <c r="CC728" s="3" t="n">
        <v>98891</v>
      </c>
    </row>
    <row r="729">
      <c r="A729" s="7" t="inlineStr">
        <is>
          <t>1613</t>
        </is>
      </c>
      <c r="B729" t="inlineStr">
        <is>
          <t>ID1613 : BN-PWB-Big C-Bangplee-Samutprakan (ยังไม่เปิด)</t>
        </is>
      </c>
      <c r="C729" t="inlineStr">
        <is>
          <t>PWB-Big C-Bangplee</t>
        </is>
      </c>
      <c r="D729" t="n">
        <v>27</v>
      </c>
      <c r="E729" t="inlineStr">
        <is>
          <t>Zone A2</t>
        </is>
      </c>
      <c r="F729" t="inlineStr">
        <is>
          <t>บิ๊กซี บางพลี เลขที่89 หมู่9 ถนนเทพารักษ์ ตำบลบางพลีใหญ่ อำเภอบางพลี จังหวัดสมุทรปราการ 10540</t>
        </is>
      </c>
      <c r="G729" t="inlineStr">
        <is>
          <t>081-234-0937</t>
        </is>
      </c>
      <c r="L729" t="inlineStr">
        <is>
          <t>Powerbuy</t>
        </is>
      </c>
      <c r="O729" s="4" t="n">
        <v>242828</v>
      </c>
      <c r="Q729" t="n">
        <v>1</v>
      </c>
      <c r="R729" t="inlineStr">
        <is>
          <t>MER - COM7#1 : Total BaNANA [13+14]</t>
        </is>
      </c>
      <c r="S729" s="3" t="n">
        <v>1613</v>
      </c>
      <c r="T729" t="inlineStr">
        <is>
          <t>ID1613 : BN-PWB-Big C-Bangplee-Samutprakan</t>
        </is>
      </c>
      <c r="U729" t="n">
        <v>237</v>
      </c>
      <c r="V729" t="inlineStr">
        <is>
          <t>Big C บางพลี</t>
        </is>
      </c>
      <c r="W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K729" t="n">
        <v>1</v>
      </c>
      <c r="AL729" t="inlineStr">
        <is>
          <t>System</t>
        </is>
      </c>
      <c r="AM729" t="n">
        <v>1</v>
      </c>
      <c r="AN729" t="inlineStr">
        <is>
          <t>บริษัท คอมเซเว่น จำกัด (มหาชน)</t>
        </is>
      </c>
      <c r="AO729" s="5" t="n">
        <v>0</v>
      </c>
      <c r="AP729" s="5" t="n">
        <v>0</v>
      </c>
      <c r="AQ729" t="b">
        <v>0</v>
      </c>
      <c r="AS729" t="inlineStr">
        <is>
          <t>BNN PBUY</t>
        </is>
      </c>
      <c r="AX729" t="inlineStr">
        <is>
          <t>Central</t>
        </is>
      </c>
      <c r="AY729" t="inlineStr">
        <is>
          <t>Samut Prakan</t>
        </is>
      </c>
      <c r="BB729" t="inlineStr">
        <is>
          <t>Consign</t>
        </is>
      </c>
      <c r="BD729" t="n">
        <v>0</v>
      </c>
      <c r="BF729" t="n">
        <v>0</v>
      </c>
      <c r="BH729" t="n">
        <v>0</v>
      </c>
      <c r="BJ729" t="n">
        <v>0</v>
      </c>
      <c r="BK729" t="inlineStr">
        <is>
          <t>จ. 18/04/2565 10:10:07</t>
        </is>
      </c>
      <c r="BM729" t="inlineStr">
        <is>
          <t>Close</t>
        </is>
      </c>
      <c r="BN729" t="n">
        <v>0</v>
      </c>
      <c r="BO729" t="n">
        <v>0</v>
      </c>
      <c r="BP729" t="n">
        <v>0</v>
      </c>
      <c r="BQ729" t="b">
        <v>0</v>
      </c>
      <c r="BR729" t="n">
        <v>13.60272</v>
      </c>
      <c r="BS729" t="n">
        <v>100.707468</v>
      </c>
      <c r="BT729" t="b">
        <v>0</v>
      </c>
      <c r="BU729" t="b">
        <v>0</v>
      </c>
      <c r="BV729" t="n">
        <v>1</v>
      </c>
      <c r="BW729" t="inlineStr">
        <is>
          <t>System</t>
        </is>
      </c>
      <c r="BX729" t="inlineStr">
        <is>
          <t>อ. 02/11/2564 00:00:00</t>
        </is>
      </c>
      <c r="BY729" s="3" t="n">
        <v>12147</v>
      </c>
      <c r="BZ729" t="inlineStr">
        <is>
          <t>กาญจน์ชฎาภา</t>
        </is>
      </c>
      <c r="CA729" t="inlineStr">
        <is>
          <t>อ. 14/06/2565 09:42:42</t>
        </is>
      </c>
      <c r="CB729" t="inlineStr">
        <is>
          <t>อ. 02/11/2564 00:00:00</t>
        </is>
      </c>
      <c r="CC729" s="3" t="n">
        <v>98893</v>
      </c>
    </row>
    <row r="730">
      <c r="A730" s="7" t="inlineStr">
        <is>
          <t>1614</t>
        </is>
      </c>
      <c r="B730" t="inlineStr">
        <is>
          <t>ID1614 : BN-PWB-Robinson-Mueang-Ayutthaya (ยังไม่เปิด)</t>
        </is>
      </c>
      <c r="C730" t="inlineStr">
        <is>
          <t>PWB-Robinson-Ayutthaya</t>
        </is>
      </c>
      <c r="D730" t="n">
        <v>10</v>
      </c>
      <c r="E730" t="inlineStr">
        <is>
          <t>Out 2 : Mid (ภาคกลาง)</t>
        </is>
      </c>
      <c r="F730" t="inlineStr">
        <is>
      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730" t="inlineStr">
        <is>
          <t>081-234-0938</t>
        </is>
      </c>
      <c r="L730" t="inlineStr">
        <is>
          <t>Powerbuy</t>
        </is>
      </c>
      <c r="O730" s="4" t="n">
        <v>242828</v>
      </c>
      <c r="Q730" t="n">
        <v>1</v>
      </c>
      <c r="R730" t="inlineStr">
        <is>
          <t>MER - COM7#1 : Total BaNANA [13+14]</t>
        </is>
      </c>
      <c r="S730" s="3" t="n">
        <v>1614</v>
      </c>
      <c r="T730" t="inlineStr">
        <is>
          <t>ID1614 : BN-PWB-Robinson-Mueang-Ayutthaya</t>
        </is>
      </c>
      <c r="U730" t="n">
        <v>427</v>
      </c>
      <c r="V730" t="inlineStr">
        <is>
          <t>Robinson อยุธยา</t>
        </is>
      </c>
      <c r="W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K730" t="n">
        <v>1</v>
      </c>
      <c r="AL730" t="inlineStr">
        <is>
          <t>System</t>
        </is>
      </c>
      <c r="AM730" t="n">
        <v>1</v>
      </c>
      <c r="AN730" t="inlineStr">
        <is>
          <t>บริษัท คอมเซเว่น จำกัด (มหาชน)</t>
        </is>
      </c>
      <c r="AO730" s="5" t="n">
        <v>0</v>
      </c>
      <c r="AP730" s="5" t="n">
        <v>0</v>
      </c>
      <c r="AQ730" t="b">
        <v>0</v>
      </c>
      <c r="AS730" t="inlineStr">
        <is>
          <t>BNN PBUY</t>
        </is>
      </c>
      <c r="AX730" t="inlineStr">
        <is>
          <t>Central</t>
        </is>
      </c>
      <c r="AY730" t="inlineStr">
        <is>
          <t>Ayutthaya</t>
        </is>
      </c>
      <c r="BB730" t="inlineStr">
        <is>
          <t>Consign</t>
        </is>
      </c>
      <c r="BD730" t="n">
        <v>0</v>
      </c>
      <c r="BF730" t="n">
        <v>0</v>
      </c>
      <c r="BH730" t="n">
        <v>0</v>
      </c>
      <c r="BJ730" t="n">
        <v>0</v>
      </c>
      <c r="BK730" t="inlineStr">
        <is>
          <t>จ. 18/04/2565 10:10:23</t>
        </is>
      </c>
      <c r="BM730" t="inlineStr">
        <is>
          <t>Close</t>
        </is>
      </c>
      <c r="BN730" t="n">
        <v>0</v>
      </c>
      <c r="BO730" t="n">
        <v>0</v>
      </c>
      <c r="BP730" t="n">
        <v>0</v>
      </c>
      <c r="BQ730" t="b">
        <v>0</v>
      </c>
      <c r="BR730" t="n">
        <v>14.335414</v>
      </c>
      <c r="BS730" t="n">
        <v>100.611664</v>
      </c>
      <c r="BT730" t="b">
        <v>0</v>
      </c>
      <c r="BU730" t="b">
        <v>0</v>
      </c>
      <c r="BV730" t="n">
        <v>1</v>
      </c>
      <c r="BW730" t="inlineStr">
        <is>
          <t>System</t>
        </is>
      </c>
      <c r="BX730" t="inlineStr">
        <is>
          <t>อ. 02/11/2564 00:00:00</t>
        </is>
      </c>
      <c r="BY730" s="3" t="n">
        <v>12147</v>
      </c>
      <c r="BZ730" t="inlineStr">
        <is>
          <t>กาญจน์ชฎาภา</t>
        </is>
      </c>
      <c r="CA730" t="inlineStr">
        <is>
          <t>อ. 14/06/2565 09:43:13</t>
        </is>
      </c>
      <c r="CB730" t="inlineStr">
        <is>
          <t>อ. 02/11/2564 00:00:00</t>
        </is>
      </c>
      <c r="CC730" s="3" t="n">
        <v>98895</v>
      </c>
    </row>
    <row r="731">
      <c r="A731" s="7" t="inlineStr">
        <is>
          <t>1615</t>
        </is>
      </c>
      <c r="B731" t="inlineStr">
        <is>
          <t>ID1615 : BN-PWB-Big C-Mueang-Udonthani (ยังไม่เปิด)</t>
        </is>
      </c>
      <c r="C731" t="inlineStr">
        <is>
          <t>PWB-Big C-Udonthani</t>
        </is>
      </c>
      <c r="D731" t="n">
        <v>11</v>
      </c>
      <c r="E731" t="inlineStr">
        <is>
          <t>Out 3 : Northeast (ภาคอีสาน)</t>
        </is>
      </c>
      <c r="F731" t="inlineStr">
        <is>
          <t>บิ๊กซี อุดรธานี 1 เลขที่415 ถนนนิตโย ตำบลหนองบัว อำเภอเมือง จังหวัดอุดรธานี 41000</t>
        </is>
      </c>
      <c r="G731" t="inlineStr">
        <is>
          <t>081-234-0942</t>
        </is>
      </c>
      <c r="L731" t="inlineStr">
        <is>
          <t>Powerbuy</t>
        </is>
      </c>
      <c r="O731" s="4" t="n">
        <v>242828</v>
      </c>
      <c r="Q731" t="n">
        <v>1</v>
      </c>
      <c r="R731" t="inlineStr">
        <is>
          <t>MER - COM7#1 : Total BaNANA [13+14]</t>
        </is>
      </c>
      <c r="S731" s="3" t="n">
        <v>1615</v>
      </c>
      <c r="T731" t="inlineStr">
        <is>
          <t>ID1615 : BN-PWB-Big C-Mueang-Udonthani</t>
        </is>
      </c>
      <c r="U731" t="n">
        <v>322</v>
      </c>
      <c r="V731" t="inlineStr">
        <is>
          <t>Big C อุดรฯ</t>
        </is>
      </c>
      <c r="W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K731" t="n">
        <v>1</v>
      </c>
      <c r="AL731" t="inlineStr">
        <is>
          <t>System</t>
        </is>
      </c>
      <c r="AM731" t="n">
        <v>1</v>
      </c>
      <c r="AN731" t="inlineStr">
        <is>
          <t>บริษัท คอมเซเว่น จำกัด (มหาชน)</t>
        </is>
      </c>
      <c r="AO731" s="5" t="n">
        <v>0</v>
      </c>
      <c r="AP731" s="5" t="n">
        <v>0</v>
      </c>
      <c r="AQ731" t="b">
        <v>0</v>
      </c>
      <c r="AS731" t="inlineStr">
        <is>
          <t>BNN PBUY</t>
        </is>
      </c>
      <c r="AX731" t="inlineStr">
        <is>
          <t>North-East</t>
        </is>
      </c>
      <c r="AY731" t="inlineStr">
        <is>
          <t>Udon Thani</t>
        </is>
      </c>
      <c r="BB731" t="inlineStr">
        <is>
          <t>Consign</t>
        </is>
      </c>
      <c r="BD731" t="n">
        <v>0</v>
      </c>
      <c r="BF731" t="n">
        <v>0</v>
      </c>
      <c r="BH731" t="n">
        <v>0</v>
      </c>
      <c r="BJ731" t="n">
        <v>0</v>
      </c>
      <c r="BK731" t="inlineStr">
        <is>
          <t>จ. 18/04/2565 10:10:41</t>
        </is>
      </c>
      <c r="BM731" t="inlineStr">
        <is>
          <t>Close</t>
        </is>
      </c>
      <c r="BN731" t="n">
        <v>0</v>
      </c>
      <c r="BO731" t="n">
        <v>0</v>
      </c>
      <c r="BP731" t="n">
        <v>0</v>
      </c>
      <c r="BQ731" t="b">
        <v>0</v>
      </c>
      <c r="BR731" t="n">
        <v>17.386683</v>
      </c>
      <c r="BS731" t="n">
        <v>102.824913</v>
      </c>
      <c r="BT731" t="b">
        <v>0</v>
      </c>
      <c r="BU731" t="b">
        <v>0</v>
      </c>
      <c r="BV731" t="n">
        <v>1</v>
      </c>
      <c r="BW731" t="inlineStr">
        <is>
          <t>System</t>
        </is>
      </c>
      <c r="BX731" t="inlineStr">
        <is>
          <t>อ. 02/11/2564 00:00:00</t>
        </is>
      </c>
      <c r="BY731" s="3" t="n">
        <v>12147</v>
      </c>
      <c r="BZ731" t="inlineStr">
        <is>
          <t>กาญจน์ชฎาภา</t>
        </is>
      </c>
      <c r="CA731" t="inlineStr">
        <is>
          <t>อ. 14/06/2565 09:43:28</t>
        </is>
      </c>
      <c r="CB731" t="inlineStr">
        <is>
          <t>อ. 02/11/2564 00:00:00</t>
        </is>
      </c>
      <c r="CC731" s="3" t="n">
        <v>98897</v>
      </c>
    </row>
    <row r="732">
      <c r="A732" s="7" t="inlineStr">
        <is>
          <t>1616</t>
        </is>
      </c>
      <c r="B732" t="inlineStr">
        <is>
          <t>ID1616 : Studio 7-Coliseum-Yala</t>
        </is>
      </c>
      <c r="C732" t="inlineStr">
        <is>
          <t>Studio 7-Coliseum-Yala</t>
        </is>
      </c>
      <c r="D732" t="n">
        <v>40</v>
      </c>
      <c r="E732" t="inlineStr">
        <is>
          <t>Out 4 : South (ภาคใต้)</t>
        </is>
      </c>
      <c r="F732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732" t="inlineStr">
        <is>
          <t>081-926-1015</t>
        </is>
      </c>
      <c r="O732" s="4" t="n">
        <v>242920</v>
      </c>
      <c r="Q732" t="n">
        <v>1</v>
      </c>
      <c r="R732" t="inlineStr">
        <is>
          <t>MER - COM7#1 : Total BaNANA [13+14]</t>
        </is>
      </c>
      <c r="S732" s="3" t="n">
        <v>1616</v>
      </c>
      <c r="T732" t="inlineStr">
        <is>
          <t>Studio 7-Coliseum-Yala</t>
        </is>
      </c>
      <c r="U732" t="n">
        <v>68</v>
      </c>
      <c r="V732" t="inlineStr">
        <is>
          <t>โคลีเซียม ยะลา</t>
        </is>
      </c>
      <c r="W732" t="n">
        <v>0</v>
      </c>
      <c r="Y732" t="n">
        <v>80</v>
      </c>
      <c r="Z732" s="6" t="n">
        <v>1216.7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K732" t="n">
        <v>1</v>
      </c>
      <c r="AL732" t="inlineStr">
        <is>
          <t>System</t>
        </is>
      </c>
      <c r="AM732" t="n">
        <v>1</v>
      </c>
      <c r="AN732" t="inlineStr">
        <is>
          <t>บริษัท คอมเซเว่น จำกัด (มหาชน)</t>
        </is>
      </c>
      <c r="AO732" s="5" t="n">
        <v>0</v>
      </c>
      <c r="AP732" s="5" t="n">
        <v>0</v>
      </c>
      <c r="AQ732" t="b">
        <v>0</v>
      </c>
      <c r="AS732" t="inlineStr">
        <is>
          <t>Apple Com7</t>
        </is>
      </c>
      <c r="AT732" t="inlineStr">
        <is>
          <t>AAR</t>
        </is>
      </c>
      <c r="AU732" t="inlineStr">
        <is>
          <t>Coliseum</t>
        </is>
      </c>
      <c r="AV732" t="inlineStr">
        <is>
          <t>Yala</t>
        </is>
      </c>
      <c r="AW732" t="inlineStr">
        <is>
          <t>UPC</t>
        </is>
      </c>
      <c r="AX732" t="inlineStr">
        <is>
          <t>South</t>
        </is>
      </c>
      <c r="AY732" t="inlineStr">
        <is>
          <t>Yala</t>
        </is>
      </c>
      <c r="AZ732" t="inlineStr">
        <is>
          <t>Department Store</t>
        </is>
      </c>
      <c r="BA732" t="inlineStr">
        <is>
          <t>SOUTH</t>
        </is>
      </c>
      <c r="BB732" t="inlineStr">
        <is>
          <t>Studio7</t>
        </is>
      </c>
      <c r="BD732" s="3" t="n">
        <v>13158</v>
      </c>
      <c r="BE732" t="inlineStr">
        <is>
          <t>ธัญพัฒน์</t>
        </is>
      </c>
      <c r="BF732" s="3" t="n">
        <v>4129</v>
      </c>
      <c r="BG732" t="inlineStr">
        <is>
          <t>สุไลมาน</t>
        </is>
      </c>
      <c r="BH732" t="n">
        <v>0</v>
      </c>
      <c r="BJ732" t="n">
        <v>0</v>
      </c>
      <c r="BK732" t="inlineStr">
        <is>
          <t>อ. 01/03/2565 10:53:32</t>
        </is>
      </c>
      <c r="BM732" t="inlineStr">
        <is>
          <t>Open</t>
        </is>
      </c>
      <c r="BN732" t="n">
        <v>0</v>
      </c>
      <c r="BO732" t="n">
        <v>0</v>
      </c>
      <c r="BP732" t="n">
        <v>0</v>
      </c>
      <c r="BQ732" t="b">
        <v>0</v>
      </c>
      <c r="BR732" t="n">
        <v>6.558995</v>
      </c>
      <c r="BS732" t="n">
        <v>101.28777</v>
      </c>
      <c r="BT732" t="b">
        <v>0</v>
      </c>
      <c r="BU732" t="b">
        <v>0</v>
      </c>
      <c r="BV732" t="n">
        <v>1</v>
      </c>
      <c r="BW732" t="inlineStr">
        <is>
          <t>System</t>
        </is>
      </c>
      <c r="BX732" t="inlineStr">
        <is>
          <t>อ. 02/11/2564 00:00:00</t>
        </is>
      </c>
      <c r="BY732" s="3" t="n">
        <v>14310</v>
      </c>
      <c r="BZ732" t="inlineStr">
        <is>
          <t>อินทิรา</t>
        </is>
      </c>
      <c r="CA732" t="inlineStr">
        <is>
          <t>จ. 01/08/2565 17:05:13</t>
        </is>
      </c>
      <c r="CB732" t="inlineStr">
        <is>
          <t>อ. 02/11/2564 00:00:00</t>
        </is>
      </c>
      <c r="CC732" s="3" t="n">
        <v>100263</v>
      </c>
    </row>
    <row r="733">
      <c r="A733" s="7" t="inlineStr">
        <is>
          <t>1617</t>
        </is>
      </c>
      <c r="B733" t="inlineStr">
        <is>
          <t>ID1617 : BN-STA(Hatyai Village)-Hatyai-Songkhla (ยังไม่เปิด)</t>
        </is>
      </c>
      <c r="C733" t="inlineStr">
        <is>
          <t>BN-STA(Hatyai Village)-Hatyai</t>
        </is>
      </c>
      <c r="D733" t="n">
        <v>40</v>
      </c>
      <c r="E733" t="inlineStr">
        <is>
          <t>Out 4 : South (ภาคใต้)</t>
        </is>
      </c>
      <c r="F733" t="inlineStr">
        <is>
          <t>อาคารพาณิชย์ เลขที่538 ถนนกาญจนวนิช ตำบลคอหงส์ อำเภอหาดใหญ่ จังหวัดสงขลา 90110</t>
        </is>
      </c>
      <c r="O733" s="4" t="n">
        <v>242920</v>
      </c>
      <c r="Q733" t="n">
        <v>1</v>
      </c>
      <c r="R733" t="inlineStr">
        <is>
          <t>MER - COM7#1 : Total BaNANA [13+14]</t>
        </is>
      </c>
      <c r="S733" s="3" t="n">
        <v>1617</v>
      </c>
      <c r="T733" t="inlineStr">
        <is>
          <t>BN-STA(Hatyai Village)-Hatyai-Songkhla</t>
        </is>
      </c>
      <c r="U733" t="n">
        <v>9</v>
      </c>
      <c r="V733" t="inlineStr">
        <is>
          <t>Stand Alone</t>
        </is>
      </c>
      <c r="W733" t="n">
        <v>0</v>
      </c>
      <c r="Y733" t="n">
        <v>500</v>
      </c>
      <c r="Z733" t="n">
        <v>300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K733" t="n">
        <v>1</v>
      </c>
      <c r="AL733" t="inlineStr">
        <is>
          <t>System</t>
        </is>
      </c>
      <c r="AM733" t="n">
        <v>1</v>
      </c>
      <c r="AN733" t="inlineStr">
        <is>
          <t>บริษัท คอมเซเว่น จำกัด (มหาชน)</t>
        </is>
      </c>
      <c r="AO733" s="5" t="n">
        <v>0</v>
      </c>
      <c r="AP733" s="5" t="n">
        <v>0</v>
      </c>
      <c r="AQ733" t="b">
        <v>0</v>
      </c>
      <c r="AS733" t="inlineStr">
        <is>
          <t>BaNANA</t>
        </is>
      </c>
      <c r="AX733" t="inlineStr">
        <is>
          <t>South</t>
        </is>
      </c>
      <c r="AY733" t="inlineStr">
        <is>
          <t>Songkhla</t>
        </is>
      </c>
      <c r="BB733" t="inlineStr">
        <is>
          <t>BaNANA</t>
        </is>
      </c>
      <c r="BD733" t="n">
        <v>0</v>
      </c>
      <c r="BF733" t="n">
        <v>0</v>
      </c>
      <c r="BH733" t="n">
        <v>0</v>
      </c>
      <c r="BJ733" t="n">
        <v>0</v>
      </c>
      <c r="BM733" t="inlineStr">
        <is>
          <t>Close</t>
        </is>
      </c>
      <c r="BN733" t="n">
        <v>0</v>
      </c>
      <c r="BO733" t="n">
        <v>0</v>
      </c>
      <c r="BP733" t="n">
        <v>0</v>
      </c>
      <c r="BQ733" t="b">
        <v>0</v>
      </c>
      <c r="BR733" t="n">
        <v>7.017327</v>
      </c>
      <c r="BS733" t="n">
        <v>100.473539</v>
      </c>
      <c r="BT733" t="b">
        <v>0</v>
      </c>
      <c r="BU733" t="b">
        <v>0</v>
      </c>
      <c r="BV733" t="n">
        <v>1</v>
      </c>
      <c r="BW733" t="inlineStr">
        <is>
          <t>System</t>
        </is>
      </c>
      <c r="BX733" t="inlineStr">
        <is>
          <t>อ. 02/11/2564 00:00:00</t>
        </is>
      </c>
      <c r="BY733" s="3" t="n">
        <v>11835</v>
      </c>
      <c r="BZ733" t="inlineStr">
        <is>
          <t>นปภัช</t>
        </is>
      </c>
      <c r="CA733" t="inlineStr">
        <is>
          <t>พฤ. 17/02/2565 11:15:14</t>
        </is>
      </c>
      <c r="CB733" t="inlineStr">
        <is>
          <t>อ. 02/11/2564 00:00:00</t>
        </is>
      </c>
      <c r="CC733" s="3" t="n">
        <v>96959</v>
      </c>
    </row>
    <row r="734">
      <c r="A734" s="7" t="inlineStr">
        <is>
          <t>1618</t>
        </is>
      </c>
      <c r="B734" t="inlineStr">
        <is>
          <t>ID1618 : E-Quip-Fashion(Ramintra)-Khannayao-Bangkok (ยังไม่เปิด)</t>
        </is>
      </c>
      <c r="C734" t="inlineStr">
        <is>
          <t>E-Quip-Fashion-Ramintra</t>
        </is>
      </c>
      <c r="D734" t="n">
        <v>36</v>
      </c>
      <c r="E734" t="inlineStr">
        <is>
          <t>Zone F1</t>
        </is>
      </c>
      <c r="F734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734" s="4" t="n">
        <v>242920</v>
      </c>
      <c r="Q734" t="n">
        <v>1</v>
      </c>
      <c r="R734" t="inlineStr">
        <is>
          <t>MER - COM7#1 : Total BaNANA [13+14]</t>
        </is>
      </c>
      <c r="S734" s="3" t="n">
        <v>1618</v>
      </c>
      <c r="T734" t="inlineStr">
        <is>
          <t>E-Quip-Fashion(Ramintra)-Khannayao-Bangkok</t>
        </is>
      </c>
      <c r="U734" t="n">
        <v>63</v>
      </c>
      <c r="V734" t="inlineStr">
        <is>
          <t>แฟชั่นไอส์แลนด์</t>
        </is>
      </c>
      <c r="W734" t="n">
        <v>0</v>
      </c>
      <c r="Y734" t="n">
        <v>199.86</v>
      </c>
      <c r="Z734" s="6" t="n">
        <v>2400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K734" t="n">
        <v>1</v>
      </c>
      <c r="AL734" t="inlineStr">
        <is>
          <t>System</t>
        </is>
      </c>
      <c r="AM734" t="n">
        <v>1</v>
      </c>
      <c r="AN734" t="inlineStr">
        <is>
          <t>บริษัท คอมเซเว่น จำกัด (มหาชน)</t>
        </is>
      </c>
      <c r="AO734" s="5" t="n">
        <v>0</v>
      </c>
      <c r="AP734" s="5" t="n">
        <v>0</v>
      </c>
      <c r="AQ734" t="b">
        <v>0</v>
      </c>
      <c r="AS734" t="inlineStr">
        <is>
          <t>E-Quip</t>
        </is>
      </c>
      <c r="AX734" t="inlineStr">
        <is>
          <t>Central</t>
        </is>
      </c>
      <c r="AY734" t="inlineStr">
        <is>
          <t>Bangkok</t>
        </is>
      </c>
      <c r="BB734" t="inlineStr">
        <is>
          <t>E-Quip</t>
        </is>
      </c>
      <c r="BD734" t="n">
        <v>0</v>
      </c>
      <c r="BF734" t="n">
        <v>0</v>
      </c>
      <c r="BH734" t="n">
        <v>0</v>
      </c>
      <c r="BJ734" t="n">
        <v>0</v>
      </c>
      <c r="BM734" t="inlineStr">
        <is>
          <t>Close</t>
        </is>
      </c>
      <c r="BN734" t="n">
        <v>0</v>
      </c>
      <c r="BO734" t="n">
        <v>0</v>
      </c>
      <c r="BP734" t="n">
        <v>0</v>
      </c>
      <c r="BQ734" t="b">
        <v>0</v>
      </c>
      <c r="BR734" t="n">
        <v>13.826074</v>
      </c>
      <c r="BS734" t="n">
        <v>100.67903</v>
      </c>
      <c r="BT734" t="b">
        <v>0</v>
      </c>
      <c r="BU734" t="b">
        <v>0</v>
      </c>
      <c r="BV734" t="n">
        <v>1</v>
      </c>
      <c r="BW734" t="inlineStr">
        <is>
          <t>System</t>
        </is>
      </c>
      <c r="BX734" t="inlineStr">
        <is>
          <t>อ. 02/11/2564 00:00:00</t>
        </is>
      </c>
      <c r="BY734" s="3" t="n">
        <v>12147</v>
      </c>
      <c r="BZ734" t="inlineStr">
        <is>
          <t>กาญจน์ชฎาภา</t>
        </is>
      </c>
      <c r="CA734" t="inlineStr">
        <is>
          <t>จ. 27/06/2565 10:39:52</t>
        </is>
      </c>
      <c r="CB734" t="inlineStr">
        <is>
          <t>อ. 02/11/2564 00:00:00</t>
        </is>
      </c>
      <c r="CC734" s="3" t="n">
        <v>98991</v>
      </c>
    </row>
    <row r="735">
      <c r="A735" s="7" t="inlineStr">
        <is>
          <t>1619</t>
        </is>
      </c>
      <c r="B735" t="inlineStr">
        <is>
          <t>ID1619 : BN-STA-Mueang-Nan</t>
        </is>
      </c>
      <c r="C735" t="inlineStr">
        <is>
          <t>BN-STA-Mueang-Nan</t>
        </is>
      </c>
      <c r="D735" t="n">
        <v>9</v>
      </c>
      <c r="E735" t="inlineStr">
        <is>
          <t>Out 1 : North (ภาคเหนือ)</t>
        </is>
      </c>
      <c r="F735" t="inlineStr">
        <is>
          <t>อาคารพาณิชย์ เลขที่15/4,5 อนันตวรฤทธิเดช ตำบลในเวียง อำเภอเมือง จังหวัดน่าน 55000</t>
        </is>
      </c>
      <c r="G735" t="inlineStr">
        <is>
          <t>080-216-7108</t>
        </is>
      </c>
      <c r="O735" s="4" t="n">
        <v>242920</v>
      </c>
      <c r="Q735" t="n">
        <v>1</v>
      </c>
      <c r="R735" t="inlineStr">
        <is>
          <t>MER - COM7#1 : Total BaNANA [13+14]</t>
        </is>
      </c>
      <c r="S735" s="3" t="n">
        <v>1619</v>
      </c>
      <c r="T735" t="inlineStr">
        <is>
          <t>BN-STA-Mueang-Nan</t>
        </is>
      </c>
      <c r="U735" t="n">
        <v>9</v>
      </c>
      <c r="V735" t="inlineStr">
        <is>
          <t>Stand Alone</t>
        </is>
      </c>
      <c r="W735" t="n">
        <v>0</v>
      </c>
      <c r="Y735" t="n">
        <v>80</v>
      </c>
      <c r="Z735" t="n">
        <v>263.16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K735" t="n">
        <v>1</v>
      </c>
      <c r="AL735" t="inlineStr">
        <is>
          <t>System</t>
        </is>
      </c>
      <c r="AM735" t="n">
        <v>1</v>
      </c>
      <c r="AN735" t="inlineStr">
        <is>
          <t>บริษัท คอมเซเว่น จำกัด (มหาชน)</t>
        </is>
      </c>
      <c r="AO735" s="5" t="n">
        <v>0</v>
      </c>
      <c r="AP735" s="5" t="n">
        <v>0</v>
      </c>
      <c r="AQ735" t="b">
        <v>0</v>
      </c>
      <c r="AS735" t="inlineStr">
        <is>
          <t>BaNANA</t>
        </is>
      </c>
      <c r="AT735" t="inlineStr">
        <is>
          <t>BN</t>
        </is>
      </c>
      <c r="AU735" t="inlineStr">
        <is>
          <t>Stand Alone</t>
        </is>
      </c>
      <c r="AV735" t="inlineStr">
        <is>
          <t>Nan</t>
        </is>
      </c>
      <c r="AW735" t="inlineStr">
        <is>
          <t>UPC</t>
        </is>
      </c>
      <c r="AX735" t="inlineStr">
        <is>
          <t>North</t>
        </is>
      </c>
      <c r="AY735" t="inlineStr">
        <is>
          <t>Nan</t>
        </is>
      </c>
      <c r="AZ735" t="inlineStr">
        <is>
          <t>Stand alone</t>
        </is>
      </c>
      <c r="BA735" t="inlineStr">
        <is>
          <t>NORTH-EAST</t>
        </is>
      </c>
      <c r="BB735" t="inlineStr">
        <is>
          <t>BaNANA</t>
        </is>
      </c>
      <c r="BD735" s="3" t="n">
        <v>9922</v>
      </c>
      <c r="BE735" t="inlineStr">
        <is>
          <t>ชัยชนะ</t>
        </is>
      </c>
      <c r="BF735" s="3" t="n">
        <v>4348</v>
      </c>
      <c r="BG735" t="inlineStr">
        <is>
          <t>ณัฏฐฤทธิ์</t>
        </is>
      </c>
      <c r="BH735" t="n">
        <v>0</v>
      </c>
      <c r="BJ735" t="n">
        <v>0</v>
      </c>
      <c r="BK735" t="inlineStr">
        <is>
          <t>อ. 12/04/2565 15:32:21</t>
        </is>
      </c>
      <c r="BM735" t="inlineStr">
        <is>
          <t>Open</t>
        </is>
      </c>
      <c r="BN735" t="n">
        <v>0</v>
      </c>
      <c r="BO735" t="n">
        <v>0</v>
      </c>
      <c r="BP735" t="n">
        <v>0</v>
      </c>
      <c r="BQ735" t="b">
        <v>0</v>
      </c>
      <c r="BR735" t="n">
        <v>18.779499</v>
      </c>
      <c r="BS735" t="n">
        <v>100.7752</v>
      </c>
      <c r="BT735" t="b">
        <v>0</v>
      </c>
      <c r="BU735" t="b">
        <v>0</v>
      </c>
      <c r="BV735" t="n">
        <v>1</v>
      </c>
      <c r="BW735" t="inlineStr">
        <is>
          <t>System</t>
        </is>
      </c>
      <c r="BX735" t="inlineStr">
        <is>
          <t>อ. 02/11/2564 00:00:00</t>
        </is>
      </c>
      <c r="BY735" s="3" t="n">
        <v>14310</v>
      </c>
      <c r="BZ735" t="inlineStr">
        <is>
          <t>อินทิรา</t>
        </is>
      </c>
      <c r="CA735" t="inlineStr">
        <is>
          <t>จ. 01/08/2565 17:05:27</t>
        </is>
      </c>
      <c r="CB735" t="inlineStr">
        <is>
          <t>อ. 02/11/2564 00:00:00</t>
        </is>
      </c>
      <c r="CC735" s="3" t="n">
        <v>100265</v>
      </c>
    </row>
    <row r="736">
      <c r="A736" s="7" t="inlineStr">
        <is>
          <t>1620</t>
        </is>
      </c>
      <c r="B736" t="inlineStr">
        <is>
          <t>ID1620 : Studio 7-Robinson-Banchang-Rayong</t>
        </is>
      </c>
      <c r="C736" t="inlineStr">
        <is>
          <t>Studio 7-Robinson-Banchang</t>
        </is>
      </c>
      <c r="D736" t="n">
        <v>41</v>
      </c>
      <c r="E736" t="inlineStr">
        <is>
          <t>Out 5 : East (ภาคตะวันออก)</t>
        </is>
      </c>
      <c r="F736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G736" t="inlineStr">
        <is>
          <t>080-392-7338</t>
        </is>
      </c>
      <c r="O736" s="4" t="n">
        <v>242920</v>
      </c>
      <c r="Q736" t="n">
        <v>3</v>
      </c>
      <c r="R736" t="inlineStr">
        <is>
          <t>MER - COM7#3 : Total Studio 7 [18+19+20+21]</t>
        </is>
      </c>
      <c r="S736" s="3" t="n">
        <v>1620</v>
      </c>
      <c r="T736" t="inlineStr">
        <is>
          <t>Studio 7-Robinson-Banchang-Rayong</t>
        </is>
      </c>
      <c r="U736" t="n">
        <v>438</v>
      </c>
      <c r="V736" t="inlineStr">
        <is>
          <t>Robinson บ้านฉาง</t>
        </is>
      </c>
      <c r="W736" t="n">
        <v>0</v>
      </c>
      <c r="Y736" t="n">
        <v>133.37</v>
      </c>
      <c r="Z736" s="6" t="n">
        <v>1500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K736" t="n">
        <v>1</v>
      </c>
      <c r="AL736" t="inlineStr">
        <is>
          <t>System</t>
        </is>
      </c>
      <c r="AM736" t="n">
        <v>1</v>
      </c>
      <c r="AN736" t="inlineStr">
        <is>
          <t>บริษัท คอมเซเว่น จำกัด (มหาชน)</t>
        </is>
      </c>
      <c r="AO736" s="5" t="n">
        <v>0</v>
      </c>
      <c r="AP736" s="5" t="n">
        <v>0</v>
      </c>
      <c r="AQ736" t="b">
        <v>0</v>
      </c>
      <c r="AS736" t="inlineStr">
        <is>
          <t>Apple Com7</t>
        </is>
      </c>
      <c r="AT736" t="inlineStr">
        <is>
          <t>AAR</t>
        </is>
      </c>
      <c r="AU736" t="inlineStr">
        <is>
          <t>Robinson</t>
        </is>
      </c>
      <c r="AV736" t="inlineStr">
        <is>
          <t>Rayong</t>
        </is>
      </c>
      <c r="AW736" t="inlineStr">
        <is>
          <t>UPC</t>
        </is>
      </c>
      <c r="AX736" t="inlineStr">
        <is>
          <t>East</t>
        </is>
      </c>
      <c r="AY736" t="inlineStr">
        <is>
          <t>Rayong</t>
        </is>
      </c>
      <c r="AZ736" t="inlineStr">
        <is>
          <t>Department Store</t>
        </is>
      </c>
      <c r="BA736" t="inlineStr">
        <is>
          <t>CEN/EA/WE</t>
        </is>
      </c>
      <c r="BB736" t="inlineStr">
        <is>
          <t>Studio7</t>
        </is>
      </c>
      <c r="BD736" s="3" t="n">
        <v>11707</v>
      </c>
      <c r="BE736" t="inlineStr">
        <is>
          <t>ฐกรกฤตย์</t>
        </is>
      </c>
      <c r="BF736" s="3" t="n">
        <v>17215</v>
      </c>
      <c r="BG736" t="inlineStr">
        <is>
          <t>วินิตย์</t>
        </is>
      </c>
      <c r="BH736" t="n">
        <v>0</v>
      </c>
      <c r="BJ736" t="n">
        <v>0</v>
      </c>
      <c r="BK736" t="inlineStr">
        <is>
          <t>พ. 17/08/2565 13:56:42</t>
        </is>
      </c>
      <c r="BM736" t="inlineStr">
        <is>
          <t>Open</t>
        </is>
      </c>
      <c r="BN736" t="n">
        <v>0</v>
      </c>
      <c r="BO736" t="n">
        <v>0</v>
      </c>
      <c r="BP736" t="n">
        <v>0</v>
      </c>
      <c r="BQ736" t="b">
        <v>0</v>
      </c>
      <c r="BR736" t="n">
        <v>12.739107</v>
      </c>
      <c r="BS736" t="n">
        <v>101.081332</v>
      </c>
      <c r="BT736" t="b">
        <v>0</v>
      </c>
      <c r="BU736" t="b">
        <v>0</v>
      </c>
      <c r="BV736" t="n">
        <v>1</v>
      </c>
      <c r="BW736" t="inlineStr">
        <is>
          <t>System</t>
        </is>
      </c>
      <c r="BX736" t="inlineStr">
        <is>
          <t>อ. 02/11/2564 00:00:00</t>
        </is>
      </c>
      <c r="BY736" s="3" t="n">
        <v>12147</v>
      </c>
      <c r="BZ736" t="inlineStr">
        <is>
          <t>กาญจน์ชฎาภา</t>
        </is>
      </c>
      <c r="CA736" t="inlineStr">
        <is>
          <t>ศ. 26/08/2565 17:04:20</t>
        </is>
      </c>
      <c r="CB736" t="inlineStr">
        <is>
          <t>อ. 02/11/2564 00:00:00</t>
        </is>
      </c>
      <c r="CC736" s="3" t="n">
        <v>101137</v>
      </c>
    </row>
    <row r="737">
      <c r="A737" s="7" t="inlineStr">
        <is>
          <t>1621</t>
        </is>
      </c>
      <c r="B737" t="inlineStr">
        <is>
          <t>ID1621 : Studio 7-Lotus Extra-Mueang-Khonkaen (ยังไม่เปิด)</t>
        </is>
      </c>
      <c r="C737" t="inlineStr">
        <is>
          <t>Studio 7-Lotus Extra-Khonkaen</t>
        </is>
      </c>
      <c r="D737" t="n">
        <v>11</v>
      </c>
      <c r="E737" t="inlineStr">
        <is>
          <t>Out 3 : Northeast (ภาคอีสาน)</t>
        </is>
      </c>
      <c r="F737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O737" s="4" t="n">
        <v>242920</v>
      </c>
      <c r="Q737" t="n">
        <v>3</v>
      </c>
      <c r="R737" t="inlineStr">
        <is>
          <t>MER - COM7#3 : Total Studio 7 [18+19+20+21]</t>
        </is>
      </c>
      <c r="S737" s="3" t="n">
        <v>1621</v>
      </c>
      <c r="T737" t="inlineStr">
        <is>
          <t>Studio 7-Lotus Extra-Mueang-Khonkaen</t>
        </is>
      </c>
      <c r="U737" t="n">
        <v>388</v>
      </c>
      <c r="V737" t="inlineStr">
        <is>
          <t>Lotus ขอนแก่น 2</t>
        </is>
      </c>
      <c r="W737" t="n">
        <v>0</v>
      </c>
      <c r="Y737" t="n">
        <v>132</v>
      </c>
      <c r="Z737" t="n">
        <v>757.58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K737" t="n">
        <v>1</v>
      </c>
      <c r="AL737" t="inlineStr">
        <is>
          <t>System</t>
        </is>
      </c>
      <c r="AM737" t="n">
        <v>1</v>
      </c>
      <c r="AN737" t="inlineStr">
        <is>
          <t>บริษัท คอมเซเว่น จำกัด (มหาชน)</t>
        </is>
      </c>
      <c r="AO737" s="5" t="n">
        <v>0</v>
      </c>
      <c r="AP737" s="5" t="n">
        <v>0</v>
      </c>
      <c r="AQ737" t="b">
        <v>0</v>
      </c>
      <c r="AX737" t="inlineStr">
        <is>
          <t>North-East</t>
        </is>
      </c>
      <c r="AY737" t="inlineStr">
        <is>
          <t>Khon Kaen</t>
        </is>
      </c>
      <c r="BB737" t="inlineStr">
        <is>
          <t>Studio7</t>
        </is>
      </c>
      <c r="BD737" t="n">
        <v>0</v>
      </c>
      <c r="BF737" t="n">
        <v>0</v>
      </c>
      <c r="BH737" t="n">
        <v>0</v>
      </c>
      <c r="BJ737" t="n">
        <v>0</v>
      </c>
      <c r="BM737" t="inlineStr">
        <is>
          <t>Close</t>
        </is>
      </c>
      <c r="BN737" t="n">
        <v>0</v>
      </c>
      <c r="BO737" t="n">
        <v>0</v>
      </c>
      <c r="BP737" t="n">
        <v>0</v>
      </c>
      <c r="BQ737" t="b">
        <v>0</v>
      </c>
      <c r="BR737" t="n">
        <v>16.491946</v>
      </c>
      <c r="BS737" t="n">
        <v>102.830468</v>
      </c>
      <c r="BT737" t="b">
        <v>0</v>
      </c>
      <c r="BU737" t="b">
        <v>0</v>
      </c>
      <c r="BV737" t="n">
        <v>1</v>
      </c>
      <c r="BW737" t="inlineStr">
        <is>
          <t>System</t>
        </is>
      </c>
      <c r="BX737" t="inlineStr">
        <is>
          <t>อ. 02/11/2564 00:00:00</t>
        </is>
      </c>
      <c r="BY737" s="3" t="n">
        <v>14310</v>
      </c>
      <c r="BZ737" t="inlineStr">
        <is>
          <t>อินทิรา</t>
        </is>
      </c>
      <c r="CA737" t="inlineStr">
        <is>
          <t>พฤ. 03/03/2565 15:28:03</t>
        </is>
      </c>
      <c r="CB737" t="inlineStr">
        <is>
          <t>อ. 02/11/2564 00:00:00</t>
        </is>
      </c>
      <c r="CC737" s="3" t="n">
        <v>97117</v>
      </c>
    </row>
    <row r="738">
      <c r="A738" s="7" t="inlineStr">
        <is>
          <t>1622</t>
        </is>
      </c>
      <c r="B738" t="inlineStr">
        <is>
          <t>ID1622 : BN-Lotus(LOM SAK)-Phetchabun</t>
        </is>
      </c>
      <c r="C738" t="inlineStr">
        <is>
          <t>BN-Lotus(LOM SAK)-Phetchabun</t>
        </is>
      </c>
      <c r="D738" t="n">
        <v>9</v>
      </c>
      <c r="E738" t="inlineStr">
        <is>
          <t>Out 1 : North (ภาคเหนือ)</t>
        </is>
      </c>
      <c r="F738" t="inlineStr">
        <is>
          <t>โลตัส หล่มสัก ห้อง5122PG001 เลขที่393 หมู่4 ตำบลวัดป่า อำเภอหล่มสัก จังหวัดเพชรบูรณ์ 67110</t>
        </is>
      </c>
      <c r="G738" t="inlineStr">
        <is>
          <t>065-864-4635</t>
        </is>
      </c>
      <c r="O738" s="4" t="n">
        <v>242920</v>
      </c>
      <c r="Q738" t="n">
        <v>1</v>
      </c>
      <c r="R738" t="inlineStr">
        <is>
          <t>MER - COM7#1 : Total BaNANA [13+14]</t>
        </is>
      </c>
      <c r="S738" s="3" t="n">
        <v>1622</v>
      </c>
      <c r="T738" t="inlineStr">
        <is>
          <t>BN-Lotus(LOM SAK)-Phetchabun</t>
        </is>
      </c>
      <c r="U738" t="n">
        <v>127</v>
      </c>
      <c r="V738" t="inlineStr">
        <is>
          <t>Lotus เพชรบูรณ์</t>
        </is>
      </c>
      <c r="W738" t="n">
        <v>0</v>
      </c>
      <c r="Y738" t="n">
        <v>83.11</v>
      </c>
      <c r="Z738" s="6" t="n">
        <v>1022.74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K738" t="n">
        <v>1</v>
      </c>
      <c r="AL738" t="inlineStr">
        <is>
          <t>System</t>
        </is>
      </c>
      <c r="AM738" t="n">
        <v>1</v>
      </c>
      <c r="AN738" t="inlineStr">
        <is>
          <t>บริษัท คอมเซเว่น จำกัด (มหาชน)</t>
        </is>
      </c>
      <c r="AO738" s="5" t="n">
        <v>0</v>
      </c>
      <c r="AP738" s="5" t="n">
        <v>0</v>
      </c>
      <c r="AQ738" t="b">
        <v>0</v>
      </c>
      <c r="AS738" t="inlineStr">
        <is>
          <t>BaNANA</t>
        </is>
      </c>
      <c r="AT738" t="inlineStr">
        <is>
          <t>BN</t>
        </is>
      </c>
      <c r="AU738" t="inlineStr">
        <is>
          <t>Lotus</t>
        </is>
      </c>
      <c r="AV738" t="inlineStr">
        <is>
          <t>Phetchabun</t>
        </is>
      </c>
      <c r="AW738" t="inlineStr">
        <is>
          <t>UPC</t>
        </is>
      </c>
      <c r="AX738" t="inlineStr">
        <is>
          <t>Central</t>
        </is>
      </c>
      <c r="AY738" t="inlineStr">
        <is>
          <t>Phetchabun</t>
        </is>
      </c>
      <c r="AZ738" t="inlineStr">
        <is>
          <t>Hypermarket</t>
        </is>
      </c>
      <c r="BA738" t="inlineStr">
        <is>
          <t>BKK &amp; VIC</t>
        </is>
      </c>
      <c r="BB738" t="inlineStr">
        <is>
          <t>BaNANA</t>
        </is>
      </c>
      <c r="BD738" s="3" t="n">
        <v>9922</v>
      </c>
      <c r="BE738" t="inlineStr">
        <is>
          <t>ชัยชนะ</t>
        </is>
      </c>
      <c r="BF738" s="3" t="n">
        <v>1959</v>
      </c>
      <c r="BG738" t="inlineStr">
        <is>
          <t>สมยศ</t>
        </is>
      </c>
      <c r="BH738" t="n">
        <v>0</v>
      </c>
      <c r="BJ738" t="n">
        <v>0</v>
      </c>
      <c r="BK738" t="inlineStr">
        <is>
          <t>ศ. 18/03/2565 09:34:15</t>
        </is>
      </c>
      <c r="BM738" t="inlineStr">
        <is>
          <t>Open</t>
        </is>
      </c>
      <c r="BN738" t="n">
        <v>0</v>
      </c>
      <c r="BO738" t="n">
        <v>0</v>
      </c>
      <c r="BP738" t="n">
        <v>0</v>
      </c>
      <c r="BQ738" t="b">
        <v>0</v>
      </c>
      <c r="BR738" t="n">
        <v>16.788413</v>
      </c>
      <c r="BS738" t="n">
        <v>101.239415</v>
      </c>
      <c r="BT738" t="b">
        <v>0</v>
      </c>
      <c r="BU738" t="b">
        <v>0</v>
      </c>
      <c r="BV738" t="n">
        <v>1</v>
      </c>
      <c r="BW738" t="inlineStr">
        <is>
          <t>System</t>
        </is>
      </c>
      <c r="BX738" t="inlineStr">
        <is>
          <t>อ. 02/11/2564 00:00:00</t>
        </is>
      </c>
      <c r="BY738" s="3" t="n">
        <v>14310</v>
      </c>
      <c r="BZ738" t="inlineStr">
        <is>
          <t>อินทิรา</t>
        </is>
      </c>
      <c r="CA738" t="inlineStr">
        <is>
          <t>จ. 01/08/2565 17:05:43</t>
        </is>
      </c>
      <c r="CB738" t="inlineStr">
        <is>
          <t>อ. 02/11/2564 00:00:00</t>
        </is>
      </c>
      <c r="CC738" s="3" t="n">
        <v>100267</v>
      </c>
    </row>
    <row r="739">
      <c r="A739" s="7" t="inlineStr">
        <is>
          <t>1623</t>
        </is>
      </c>
      <c r="B739" t="inlineStr">
        <is>
          <t>ID1623 : Studio 7-Lotus(Ratchapruek)-Pakkret-Nonthaburi (ยังไม่เปิด)</t>
        </is>
      </c>
      <c r="C739" t="inlineStr">
        <is>
          <t>Studio 7-Lotus-Ratchapruek</t>
        </is>
      </c>
      <c r="D739" t="n">
        <v>30</v>
      </c>
      <c r="E739" t="inlineStr">
        <is>
          <t>Zone C1</t>
        </is>
      </c>
      <c r="F739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39" s="4" t="n">
        <v>242920</v>
      </c>
      <c r="Q739" t="n">
        <v>3</v>
      </c>
      <c r="R739" t="inlineStr">
        <is>
          <t>MER - COM7#3 : Total Studio 7 [18+19+20+21]</t>
        </is>
      </c>
      <c r="S739" s="3" t="n">
        <v>1623</v>
      </c>
      <c r="T739" t="inlineStr">
        <is>
          <t>Studio 7-Lotus(Ratchapruek)-Pakkret-Nonthaburi</t>
        </is>
      </c>
      <c r="U739" t="n">
        <v>441</v>
      </c>
      <c r="V739" t="inlineStr">
        <is>
          <t>Lotus ราชพฤกษ์</t>
        </is>
      </c>
      <c r="W739" t="n">
        <v>0</v>
      </c>
      <c r="Y739" t="n">
        <v>93</v>
      </c>
      <c r="Z739" s="6" t="n">
        <v>1300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K739" t="n">
        <v>1</v>
      </c>
      <c r="AL739" t="inlineStr">
        <is>
          <t>System</t>
        </is>
      </c>
      <c r="AM739" t="n">
        <v>1</v>
      </c>
      <c r="AN739" t="inlineStr">
        <is>
          <t>บริษัท คอมเซเว่น จำกัด (มหาชน)</t>
        </is>
      </c>
      <c r="AO739" s="5" t="n">
        <v>0</v>
      </c>
      <c r="AP739" s="5" t="n">
        <v>0</v>
      </c>
      <c r="AQ739" t="b">
        <v>0</v>
      </c>
      <c r="AX739" t="inlineStr">
        <is>
          <t>Central</t>
        </is>
      </c>
      <c r="AY739" t="inlineStr">
        <is>
          <t>Nonthaburi</t>
        </is>
      </c>
      <c r="BB739" t="inlineStr">
        <is>
          <t>Studio7</t>
        </is>
      </c>
      <c r="BD739" t="n">
        <v>0</v>
      </c>
      <c r="BF739" t="n">
        <v>0</v>
      </c>
      <c r="BH739" t="n">
        <v>0</v>
      </c>
      <c r="BJ739" t="n">
        <v>0</v>
      </c>
      <c r="BM739" t="inlineStr">
        <is>
          <t>Close</t>
        </is>
      </c>
      <c r="BN739" t="n">
        <v>0</v>
      </c>
      <c r="BO739" t="n">
        <v>0</v>
      </c>
      <c r="BP739" t="n">
        <v>0</v>
      </c>
      <c r="BQ739" t="b">
        <v>0</v>
      </c>
      <c r="BR739" t="n">
        <v>13.933272</v>
      </c>
      <c r="BS739" t="n">
        <v>100.454532</v>
      </c>
      <c r="BT739" t="b">
        <v>0</v>
      </c>
      <c r="BU739" t="b">
        <v>0</v>
      </c>
      <c r="BV739" t="n">
        <v>1</v>
      </c>
      <c r="BW739" t="inlineStr">
        <is>
          <t>System</t>
        </is>
      </c>
      <c r="BX739" t="inlineStr">
        <is>
          <t>อ. 02/11/2564 00:00:00</t>
        </is>
      </c>
      <c r="BY739" s="3" t="n">
        <v>14310</v>
      </c>
      <c r="BZ739" t="inlineStr">
        <is>
          <t>อินทิรา</t>
        </is>
      </c>
      <c r="CA739" t="inlineStr">
        <is>
          <t>พฤ. 03/03/2565 15:28:17</t>
        </is>
      </c>
      <c r="CB739" t="inlineStr">
        <is>
          <t>อ. 02/11/2564 00:00:00</t>
        </is>
      </c>
      <c r="CC739" s="3" t="n">
        <v>97119</v>
      </c>
    </row>
    <row r="740">
      <c r="A740" s="7" t="inlineStr">
        <is>
          <t>1624</t>
        </is>
      </c>
      <c r="B740" t="inlineStr">
        <is>
          <t>ID1624 : BN-Lotus-Banpong-Ratchaburi-3</t>
        </is>
      </c>
      <c r="C740" t="inlineStr">
        <is>
          <t>BN-Lotus-Banpong-3</t>
        </is>
      </c>
      <c r="D740" t="n">
        <v>10</v>
      </c>
      <c r="E740" t="inlineStr">
        <is>
          <t>Out 2 : Mid (ภาคกลาง)</t>
        </is>
      </c>
      <c r="F740" t="inlineStr">
        <is>
          <t>โลตัส บ้านโป่ง ห้อง77PG064+065 เลขที่110 หมู่5 ตำบลหนองอ้อ อำเภอบ้านโป่ง จังหวัดราชบุรี 70110</t>
        </is>
      </c>
      <c r="G740" t="inlineStr">
        <is>
          <t>065-864-6301</t>
        </is>
      </c>
      <c r="O740" s="4" t="n">
        <v>242948</v>
      </c>
      <c r="Q740" t="n">
        <v>1</v>
      </c>
      <c r="R740" t="inlineStr">
        <is>
          <t>MER - COM7#1 : Total BaNANA [13+14]</t>
        </is>
      </c>
      <c r="S740" s="3" t="n">
        <v>1624</v>
      </c>
      <c r="T740" t="inlineStr">
        <is>
          <t>BN-Lotus-Banpong-3</t>
        </is>
      </c>
      <c r="U740" t="n">
        <v>345</v>
      </c>
      <c r="V740" t="inlineStr">
        <is>
          <t>Lotus บ้านโป่ง</t>
        </is>
      </c>
      <c r="W740" t="n">
        <v>0</v>
      </c>
      <c r="Y740" t="n">
        <v>69.48</v>
      </c>
      <c r="Z740" s="6" t="n">
        <v>1007.48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K740" t="n">
        <v>1</v>
      </c>
      <c r="AL740" t="inlineStr">
        <is>
          <t>System</t>
        </is>
      </c>
      <c r="AM740" t="n">
        <v>1</v>
      </c>
      <c r="AN740" t="inlineStr">
        <is>
          <t>บริษัท คอมเซเว่น จำกัด (มหาชน)</t>
        </is>
      </c>
      <c r="AO740" s="5" t="n">
        <v>0</v>
      </c>
      <c r="AP740" s="5" t="n">
        <v>0</v>
      </c>
      <c r="AQ740" t="b">
        <v>0</v>
      </c>
      <c r="AS740" t="inlineStr">
        <is>
          <t>BaNANA</t>
        </is>
      </c>
      <c r="AT740" t="inlineStr">
        <is>
          <t>BN</t>
        </is>
      </c>
      <c r="AU740" t="inlineStr">
        <is>
          <t>Lotus</t>
        </is>
      </c>
      <c r="AV740" t="inlineStr">
        <is>
          <t>Ratchaburi</t>
        </is>
      </c>
      <c r="AW740" t="inlineStr">
        <is>
          <t>UPC</t>
        </is>
      </c>
      <c r="AX740" t="inlineStr">
        <is>
          <t>West</t>
        </is>
      </c>
      <c r="AY740" t="inlineStr">
        <is>
          <t>Ratchaburi</t>
        </is>
      </c>
      <c r="AZ740" t="inlineStr">
        <is>
          <t>Hypermarket</t>
        </is>
      </c>
      <c r="BA740" t="inlineStr">
        <is>
          <t>CEN/EA/WE</t>
        </is>
      </c>
      <c r="BB740" t="inlineStr">
        <is>
          <t>BaNANA</t>
        </is>
      </c>
      <c r="BD740" s="3" t="n">
        <v>17248</v>
      </c>
      <c r="BE740" t="inlineStr">
        <is>
          <t>ทัชชกร</t>
        </is>
      </c>
      <c r="BF740" s="3" t="n">
        <v>14070</v>
      </c>
      <c r="BG740" t="inlineStr">
        <is>
          <t>ฐิติรัตน์</t>
        </is>
      </c>
      <c r="BH740" t="n">
        <v>0</v>
      </c>
      <c r="BJ740" t="n">
        <v>0</v>
      </c>
      <c r="BK740" t="inlineStr">
        <is>
          <t>ศ. 08/04/2565 09:48:34</t>
        </is>
      </c>
      <c r="BM740" t="inlineStr">
        <is>
          <t>Open</t>
        </is>
      </c>
      <c r="BN740" t="n">
        <v>0</v>
      </c>
      <c r="BO740" t="n">
        <v>0</v>
      </c>
      <c r="BP740" t="n">
        <v>0</v>
      </c>
      <c r="BQ740" t="b">
        <v>0</v>
      </c>
      <c r="BR740" t="n">
        <v>13.793594</v>
      </c>
      <c r="BS740" t="n">
        <v>99.91777399999999</v>
      </c>
      <c r="BT740" t="b">
        <v>0</v>
      </c>
      <c r="BU740" t="b">
        <v>0</v>
      </c>
      <c r="BV740" t="n">
        <v>1</v>
      </c>
      <c r="BW740" t="inlineStr">
        <is>
          <t>System</t>
        </is>
      </c>
      <c r="BX740" t="inlineStr">
        <is>
          <t>อ. 02/11/2564 00:00:00</t>
        </is>
      </c>
      <c r="BY740" s="3" t="n">
        <v>23543</v>
      </c>
      <c r="BZ740" t="inlineStr">
        <is>
          <t>สกาวเดือน</t>
        </is>
      </c>
      <c r="CA740" t="inlineStr">
        <is>
          <t>พฤ. 21/07/2565 11:55:45</t>
        </is>
      </c>
      <c r="CB740" t="inlineStr">
        <is>
          <t>อ. 02/11/2564 00:00:00</t>
        </is>
      </c>
      <c r="CC740" s="3" t="n">
        <v>99633</v>
      </c>
    </row>
    <row r="741">
      <c r="A741" s="7" t="inlineStr">
        <is>
          <t>1625</t>
        </is>
      </c>
      <c r="B741" t="inlineStr">
        <is>
          <t>ID1625 : iCare-Robinson-Mueang-Chachoengsao</t>
        </is>
      </c>
      <c r="C741" t="inlineStr">
        <is>
          <t>iCare-Robinson-Chachoe</t>
        </is>
      </c>
      <c r="D741" t="n">
        <v>41</v>
      </c>
      <c r="E741" t="inlineStr">
        <is>
          <t>Out 5 : East (ภาคตะวันออก)</t>
        </is>
      </c>
      <c r="F741" t="inlineStr">
        <is>
      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      </is>
      </c>
      <c r="G741" t="inlineStr">
        <is>
          <t>080-392-8441</t>
        </is>
      </c>
      <c r="O741" s="4" t="n">
        <v>243070</v>
      </c>
      <c r="Q741" t="n">
        <v>7</v>
      </c>
      <c r="R741" t="inlineStr">
        <is>
          <t>MER - COM7#7 : Total iCare</t>
        </is>
      </c>
      <c r="S741" s="3" t="n">
        <v>1625</v>
      </c>
      <c r="T741" t="inlineStr">
        <is>
          <t>iCare-Robinson-Mueang-Chachoengsao</t>
        </is>
      </c>
      <c r="U741" t="n">
        <v>95</v>
      </c>
      <c r="V741" t="inlineStr">
        <is>
          <t>Robinson ฉะเชิงเทรา</t>
        </is>
      </c>
      <c r="W741" t="n">
        <v>0</v>
      </c>
      <c r="Y741" t="n">
        <v>97</v>
      </c>
      <c r="Z741" t="n">
        <v>486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K741" t="n">
        <v>1</v>
      </c>
      <c r="AL741" t="inlineStr">
        <is>
          <t>System</t>
        </is>
      </c>
      <c r="AM741" t="n">
        <v>1</v>
      </c>
      <c r="AN741" t="inlineStr">
        <is>
          <t>บริษัท คอมเซเว่น จำกัด (มหาชน)</t>
        </is>
      </c>
      <c r="AO741" s="5" t="n">
        <v>0</v>
      </c>
      <c r="AP741" s="5" t="n">
        <v>0</v>
      </c>
      <c r="AQ741" t="b">
        <v>0</v>
      </c>
      <c r="AS741" t="inlineStr">
        <is>
          <t>iCare</t>
        </is>
      </c>
      <c r="AX741" t="inlineStr">
        <is>
          <t>East</t>
        </is>
      </c>
      <c r="AY741" t="inlineStr">
        <is>
          <t>Chachoengsao</t>
        </is>
      </c>
      <c r="BB741" t="inlineStr">
        <is>
          <t>iCare</t>
        </is>
      </c>
      <c r="BD741" t="n">
        <v>0</v>
      </c>
      <c r="BF741" t="n">
        <v>0</v>
      </c>
      <c r="BH741" t="n">
        <v>0</v>
      </c>
      <c r="BJ741" t="n">
        <v>0</v>
      </c>
      <c r="BK741" t="inlineStr">
        <is>
          <t>ศ. 19/08/2565 18:26:14</t>
        </is>
      </c>
      <c r="BM741" t="inlineStr">
        <is>
          <t>Open</t>
        </is>
      </c>
      <c r="BN741" t="n">
        <v>0</v>
      </c>
      <c r="BO741" t="n">
        <v>0</v>
      </c>
      <c r="BP741" t="n">
        <v>0</v>
      </c>
      <c r="BQ741" t="b">
        <v>0</v>
      </c>
      <c r="BR741" t="n">
        <v>13.668077</v>
      </c>
      <c r="BS741" t="n">
        <v>101.047014</v>
      </c>
      <c r="BT741" t="b">
        <v>0</v>
      </c>
      <c r="BU741" t="b">
        <v>0</v>
      </c>
      <c r="BV741" t="n">
        <v>1</v>
      </c>
      <c r="BW741" t="inlineStr">
        <is>
          <t>System</t>
        </is>
      </c>
      <c r="BX741" t="inlineStr">
        <is>
          <t>อ. 02/11/2564 00:00:00</t>
        </is>
      </c>
      <c r="BY741" s="3" t="n">
        <v>12147</v>
      </c>
      <c r="BZ741" t="inlineStr">
        <is>
          <t>กาญจน์ชฎาภา</t>
        </is>
      </c>
      <c r="CA741" t="inlineStr">
        <is>
          <t>ศ. 26/08/2565 17:05:30</t>
        </is>
      </c>
      <c r="CB741" t="inlineStr">
        <is>
          <t>อ. 02/11/2564 00:00:00</t>
        </is>
      </c>
      <c r="CC741" s="3" t="n">
        <v>101143</v>
      </c>
    </row>
    <row r="742">
      <c r="A742" s="7" t="inlineStr">
        <is>
          <t>1626</t>
        </is>
      </c>
      <c r="B742" t="inlineStr">
        <is>
          <t>ID1626 : BN-Lotus(Sukhumvit 50)-Khlongtoei-Bangkok(ยังไม่เปิด)</t>
        </is>
      </c>
      <c r="C742" t="inlineStr">
        <is>
          <t>BN-Lotus-Sukhumvit 50</t>
        </is>
      </c>
      <c r="D742" t="n">
        <v>2</v>
      </c>
      <c r="E742" t="inlineStr">
        <is>
          <t>Pantip</t>
        </is>
      </c>
      <c r="F742" t="inlineStr">
        <is>
          <t>โลตัส สุขุมวิท 50 เลขที่1710 ซอยสุขุมวิท 50 แขวงพระโขนง เขตคลองเตย กรุงเทพฯ 10110</t>
        </is>
      </c>
      <c r="O742" s="4" t="n">
        <v>242920</v>
      </c>
      <c r="Q742" t="n">
        <v>1</v>
      </c>
      <c r="R742" t="inlineStr">
        <is>
          <t>MER - COM7#1 : Total BaNANA [13+14]</t>
        </is>
      </c>
      <c r="S742" s="3" t="n">
        <v>1626</v>
      </c>
      <c r="T742" t="inlineStr">
        <is>
          <t>BN-Lotus(Sukhumvit 50)-Khlongtoei-Bangkok</t>
        </is>
      </c>
      <c r="U742" t="n">
        <v>442</v>
      </c>
      <c r="V742" t="inlineStr">
        <is>
          <t>Lotus สุขุมวิท 50</t>
        </is>
      </c>
      <c r="W742" t="n">
        <v>0</v>
      </c>
      <c r="Y742" t="n">
        <v>63.5</v>
      </c>
      <c r="Z742" s="6" t="n">
        <v>2362.2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K742" t="n">
        <v>1</v>
      </c>
      <c r="AL742" t="inlineStr">
        <is>
          <t>System</t>
        </is>
      </c>
      <c r="AM742" t="n">
        <v>1</v>
      </c>
      <c r="AN742" t="inlineStr">
        <is>
          <t>บริษัท คอมเซเว่น จำกัด (มหาชน)</t>
        </is>
      </c>
      <c r="AO742" s="5" t="n">
        <v>0</v>
      </c>
      <c r="AP742" s="5" t="n">
        <v>0</v>
      </c>
      <c r="AQ742" t="b">
        <v>0</v>
      </c>
      <c r="AX742" t="inlineStr">
        <is>
          <t>Central</t>
        </is>
      </c>
      <c r="AY742" t="inlineStr">
        <is>
          <t>Bangkok</t>
        </is>
      </c>
      <c r="BB742" t="inlineStr">
        <is>
          <t>BaNANA</t>
        </is>
      </c>
      <c r="BD742" t="n">
        <v>0</v>
      </c>
      <c r="BF742" t="n">
        <v>0</v>
      </c>
      <c r="BH742" t="n">
        <v>0</v>
      </c>
      <c r="BJ742" t="n">
        <v>0</v>
      </c>
      <c r="BM742" t="inlineStr">
        <is>
          <t>Close</t>
        </is>
      </c>
      <c r="BN742" t="n">
        <v>0</v>
      </c>
      <c r="BO742" t="n">
        <v>0</v>
      </c>
      <c r="BP742" t="n">
        <v>0</v>
      </c>
      <c r="BQ742" t="b">
        <v>0</v>
      </c>
      <c r="BR742" t="n">
        <v>13.704933</v>
      </c>
      <c r="BS742" t="n">
        <v>100.60096</v>
      </c>
      <c r="BT742" t="b">
        <v>0</v>
      </c>
      <c r="BU742" t="b">
        <v>0</v>
      </c>
      <c r="BV742" t="n">
        <v>1</v>
      </c>
      <c r="BW742" t="inlineStr">
        <is>
          <t>System</t>
        </is>
      </c>
      <c r="BX742" t="inlineStr">
        <is>
          <t>อ. 02/11/2564 00:00:00</t>
        </is>
      </c>
      <c r="BY742" s="3" t="n">
        <v>11835</v>
      </c>
      <c r="BZ742" t="inlineStr">
        <is>
          <t>นปภัช</t>
        </is>
      </c>
      <c r="CA742" t="inlineStr">
        <is>
          <t>พฤ. 17/02/2565 13:37:42</t>
        </is>
      </c>
      <c r="CB742" t="inlineStr">
        <is>
          <t>อ. 02/11/2564 00:00:00</t>
        </is>
      </c>
      <c r="CC742" s="3" t="n">
        <v>96999</v>
      </c>
    </row>
    <row r="743">
      <c r="A743" s="7" t="inlineStr">
        <is>
          <t>1627</t>
        </is>
      </c>
      <c r="B743" t="inlineStr">
        <is>
          <t>ID1627 : BN-Lotus(Ratchapruek)-Pakkret-Nonthaburi (ยังไม่เปิด)</t>
        </is>
      </c>
      <c r="C743" t="inlineStr">
        <is>
          <t>BN-Lotus-Ratchapruek</t>
        </is>
      </c>
      <c r="D743" t="n">
        <v>30</v>
      </c>
      <c r="E743" t="inlineStr">
        <is>
          <t>Zone C1</t>
        </is>
      </c>
      <c r="F743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43" s="4" t="n">
        <v>242920</v>
      </c>
      <c r="Q743" t="n">
        <v>1</v>
      </c>
      <c r="R743" t="inlineStr">
        <is>
          <t>MER - COM7#1 : Total BaNANA [13+14]</t>
        </is>
      </c>
      <c r="S743" s="3" t="n">
        <v>1627</v>
      </c>
      <c r="T743" t="inlineStr">
        <is>
          <t>BN-Lotus(Ratchapruek)-Pakkret-Nonthaburi</t>
        </is>
      </c>
      <c r="U743" t="n">
        <v>441</v>
      </c>
      <c r="V743" t="inlineStr">
        <is>
          <t>Lotus ราชพฤกษ์</t>
        </is>
      </c>
      <c r="W743" t="n">
        <v>0</v>
      </c>
      <c r="Y743" t="n">
        <v>362.35</v>
      </c>
      <c r="Z743" t="n">
        <v>650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K743" t="n">
        <v>1</v>
      </c>
      <c r="AL743" t="inlineStr">
        <is>
          <t>System</t>
        </is>
      </c>
      <c r="AM743" t="n">
        <v>1</v>
      </c>
      <c r="AN743" t="inlineStr">
        <is>
          <t>บริษัท คอมเซเว่น จำกัด (มหาชน)</t>
        </is>
      </c>
      <c r="AO743" s="5" t="n">
        <v>0</v>
      </c>
      <c r="AP743" s="5" t="n">
        <v>0</v>
      </c>
      <c r="AQ743" t="b">
        <v>0</v>
      </c>
      <c r="AS743" t="inlineStr">
        <is>
          <t>BaNANA</t>
        </is>
      </c>
      <c r="AX743" t="inlineStr">
        <is>
          <t>Central</t>
        </is>
      </c>
      <c r="AY743" t="inlineStr">
        <is>
          <t>Nonthaburi</t>
        </is>
      </c>
      <c r="BB743" t="inlineStr">
        <is>
          <t>BaNANA</t>
        </is>
      </c>
      <c r="BD743" t="n">
        <v>0</v>
      </c>
      <c r="BF743" t="n">
        <v>0</v>
      </c>
      <c r="BH743" t="n">
        <v>0</v>
      </c>
      <c r="BJ743" t="n">
        <v>0</v>
      </c>
      <c r="BM743" t="inlineStr">
        <is>
          <t>Close</t>
        </is>
      </c>
      <c r="BN743" t="n">
        <v>0</v>
      </c>
      <c r="BO743" t="n">
        <v>0</v>
      </c>
      <c r="BP743" t="n">
        <v>0</v>
      </c>
      <c r="BQ743" t="b">
        <v>0</v>
      </c>
      <c r="BR743" t="n">
        <v>13.933272</v>
      </c>
      <c r="BS743" t="n">
        <v>13.933272</v>
      </c>
      <c r="BT743" t="b">
        <v>0</v>
      </c>
      <c r="BU743" t="b">
        <v>0</v>
      </c>
      <c r="BV743" t="n">
        <v>1</v>
      </c>
      <c r="BW743" t="inlineStr">
        <is>
          <t>System</t>
        </is>
      </c>
      <c r="BX743" t="inlineStr">
        <is>
          <t>อ. 02/11/2564 00:00:00</t>
        </is>
      </c>
      <c r="BY743" s="3" t="n">
        <v>11835</v>
      </c>
      <c r="BZ743" t="inlineStr">
        <is>
          <t>นปภัช</t>
        </is>
      </c>
      <c r="CA743" t="inlineStr">
        <is>
          <t>พฤ. 17/02/2565 13:43:35</t>
        </is>
      </c>
      <c r="CB743" t="inlineStr">
        <is>
          <t>อ. 02/11/2564 00:00:00</t>
        </is>
      </c>
      <c r="CC743" s="3" t="n">
        <v>97001</v>
      </c>
    </row>
    <row r="744">
      <c r="A744" s="7" t="inlineStr">
        <is>
          <t>1628</t>
        </is>
      </c>
      <c r="B744" t="inlineStr">
        <is>
          <t>ID1628 : Studio 7-Lotus-Mueang-Ranong (ยังไม่เปิด)</t>
        </is>
      </c>
      <c r="C744" t="inlineStr">
        <is>
          <t>Studio 7-Lotus-Mueang-Ranong</t>
        </is>
      </c>
      <c r="D744" t="n">
        <v>40</v>
      </c>
      <c r="E744" t="inlineStr">
        <is>
          <t>Out 4 : South (ภาคใต้)</t>
        </is>
      </c>
      <c r="F744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O744" s="4" t="n">
        <v>242920</v>
      </c>
      <c r="Q744" t="n">
        <v>3</v>
      </c>
      <c r="R744" t="inlineStr">
        <is>
          <t>MER - COM7#3 : Total Studio 7 [18+19+20+21]</t>
        </is>
      </c>
      <c r="S744" s="3" t="n">
        <v>1628</v>
      </c>
      <c r="T744" t="inlineStr">
        <is>
          <t>Studio 7-Lotus-Mueang-Ranong</t>
        </is>
      </c>
      <c r="U744" t="n">
        <v>136</v>
      </c>
      <c r="V744" t="inlineStr">
        <is>
          <t>Lotus ระนอง</t>
        </is>
      </c>
      <c r="W744" t="n">
        <v>0</v>
      </c>
      <c r="Y744" t="n">
        <v>54</v>
      </c>
      <c r="Z744" s="6" t="n">
        <v>1759.26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K744" t="n">
        <v>1</v>
      </c>
      <c r="AL744" t="inlineStr">
        <is>
          <t>System</t>
        </is>
      </c>
      <c r="AM744" t="n">
        <v>1</v>
      </c>
      <c r="AN744" t="inlineStr">
        <is>
          <t>บริษัท คอมเซเว่น จำกัด (มหาชน)</t>
        </is>
      </c>
      <c r="AO744" s="5" t="n">
        <v>0</v>
      </c>
      <c r="AP744" s="5" t="n">
        <v>0</v>
      </c>
      <c r="AQ744" t="b">
        <v>0</v>
      </c>
      <c r="AX744" t="inlineStr">
        <is>
          <t>South</t>
        </is>
      </c>
      <c r="AY744" t="inlineStr">
        <is>
          <t>Ranong</t>
        </is>
      </c>
      <c r="BB744" t="inlineStr">
        <is>
          <t>Studio7</t>
        </is>
      </c>
      <c r="BD744" t="n">
        <v>0</v>
      </c>
      <c r="BF744" t="n">
        <v>0</v>
      </c>
      <c r="BH744" t="n">
        <v>0</v>
      </c>
      <c r="BJ744" t="n">
        <v>0</v>
      </c>
      <c r="BM744" t="inlineStr">
        <is>
          <t>Close</t>
        </is>
      </c>
      <c r="BN744" t="n">
        <v>0</v>
      </c>
      <c r="BO744" t="n">
        <v>0</v>
      </c>
      <c r="BP744" t="n">
        <v>0</v>
      </c>
      <c r="BQ744" t="b">
        <v>0</v>
      </c>
      <c r="BR744" t="n">
        <v>9.936593</v>
      </c>
      <c r="BS744" t="n">
        <v>98.631108</v>
      </c>
      <c r="BT744" t="b">
        <v>0</v>
      </c>
      <c r="BU744" t="b">
        <v>0</v>
      </c>
      <c r="BV744" t="n">
        <v>1</v>
      </c>
      <c r="BW744" t="inlineStr">
        <is>
          <t>System</t>
        </is>
      </c>
      <c r="BX744" t="inlineStr">
        <is>
          <t>อ. 02/11/2564 00:00:00</t>
        </is>
      </c>
      <c r="BY744" s="3" t="n">
        <v>14310</v>
      </c>
      <c r="BZ744" t="inlineStr">
        <is>
          <t>อินทิรา</t>
        </is>
      </c>
      <c r="CA744" t="inlineStr">
        <is>
          <t>พฤ. 03/03/2565 15:28:27</t>
        </is>
      </c>
      <c r="CB744" t="inlineStr">
        <is>
          <t>อ. 02/11/2564 00:00:00</t>
        </is>
      </c>
      <c r="CC744" s="3" t="n">
        <v>97121</v>
      </c>
    </row>
    <row r="745">
      <c r="A745" s="7" t="inlineStr">
        <is>
          <t>1629</t>
        </is>
      </c>
      <c r="B745" t="inlineStr">
        <is>
          <t>ID1629 : BNM-Lotus(Mahachai)-Mueang-Samutsakhon</t>
        </is>
      </c>
      <c r="C745" t="inlineStr">
        <is>
          <t>BNM-Lotus-Mahachai</t>
        </is>
      </c>
      <c r="D745" t="n">
        <v>10</v>
      </c>
      <c r="E745" t="inlineStr">
        <is>
          <t>Out 2 : Mid (ภาคกลาง)</t>
        </is>
      </c>
      <c r="F745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745" t="inlineStr">
        <is>
          <t>063-906-9521</t>
        </is>
      </c>
      <c r="O745" s="4" t="n">
        <v>242948</v>
      </c>
      <c r="Q745" t="n">
        <v>14</v>
      </c>
      <c r="R745" t="inlineStr">
        <is>
          <t>MER - COM7#14 : Banana Mobile</t>
        </is>
      </c>
      <c r="S745" s="3" t="n">
        <v>1629</v>
      </c>
      <c r="T745" t="inlineStr">
        <is>
          <t>BNM-Lotus(Mahachai)-Mueang-Samutsakhon</t>
        </is>
      </c>
      <c r="U745" t="n">
        <v>300</v>
      </c>
      <c r="V745" t="inlineStr">
        <is>
          <t>Lotus มหาชัย2</t>
        </is>
      </c>
      <c r="W745" t="n">
        <v>0</v>
      </c>
      <c r="Y745" t="n">
        <v>52.38</v>
      </c>
      <c r="Z745" s="6" t="n">
        <v>2061.36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K745" t="n">
        <v>1</v>
      </c>
      <c r="AL745" t="inlineStr">
        <is>
          <t>System</t>
        </is>
      </c>
      <c r="AM745" t="n">
        <v>1</v>
      </c>
      <c r="AN745" t="inlineStr">
        <is>
          <t>บริษัท คอมเซเว่น จำกัด (มหาชน)</t>
        </is>
      </c>
      <c r="AO745" s="5" t="n">
        <v>0</v>
      </c>
      <c r="AP745" s="5" t="n">
        <v>0</v>
      </c>
      <c r="AQ745" t="b">
        <v>0</v>
      </c>
      <c r="AS745" t="inlineStr">
        <is>
          <t>BaNANA</t>
        </is>
      </c>
      <c r="AT745" t="inlineStr">
        <is>
          <t>BN</t>
        </is>
      </c>
      <c r="AU745" t="inlineStr">
        <is>
          <t>Lotus</t>
        </is>
      </c>
      <c r="AV745" t="inlineStr">
        <is>
          <t>Samutsakhon</t>
        </is>
      </c>
      <c r="AW745" t="inlineStr">
        <is>
          <t>Bangkok Metropolitan Region</t>
        </is>
      </c>
      <c r="AX745" t="inlineStr">
        <is>
          <t>Central</t>
        </is>
      </c>
      <c r="AY745" t="inlineStr">
        <is>
          <t>Samut Sakhon</t>
        </is>
      </c>
      <c r="AZ745" t="inlineStr">
        <is>
          <t>Hypermarket</t>
        </is>
      </c>
      <c r="BA745" t="inlineStr">
        <is>
          <t>BKK &amp; VIC</t>
        </is>
      </c>
      <c r="BB745" t="inlineStr">
        <is>
          <t>BaNANA</t>
        </is>
      </c>
      <c r="BD745" s="3" t="n">
        <v>17248</v>
      </c>
      <c r="BE745" t="inlineStr">
        <is>
          <t>ทัชชกร</t>
        </is>
      </c>
      <c r="BF745" s="3" t="n">
        <v>8685</v>
      </c>
      <c r="BG745" t="inlineStr">
        <is>
          <t>ณัฐพงษ์</t>
        </is>
      </c>
      <c r="BH745" t="n">
        <v>0</v>
      </c>
      <c r="BJ745" t="n">
        <v>0</v>
      </c>
      <c r="BK745" t="inlineStr">
        <is>
          <t>ศ. 01/04/2565 10:14:22</t>
        </is>
      </c>
      <c r="BM745" t="inlineStr">
        <is>
          <t>Open</t>
        </is>
      </c>
      <c r="BN745" t="n">
        <v>0</v>
      </c>
      <c r="BO745" t="n">
        <v>0</v>
      </c>
      <c r="BP745" t="n">
        <v>0</v>
      </c>
      <c r="BQ745" t="b">
        <v>0</v>
      </c>
      <c r="BR745" t="n">
        <v>13.564945</v>
      </c>
      <c r="BS745" t="n">
        <v>100.279835</v>
      </c>
      <c r="BT745" t="b">
        <v>0</v>
      </c>
      <c r="BU745" t="b">
        <v>0</v>
      </c>
      <c r="BV745" t="n">
        <v>1</v>
      </c>
      <c r="BW745" t="inlineStr">
        <is>
          <t>System</t>
        </is>
      </c>
      <c r="BX745" t="inlineStr">
        <is>
          <t>อ. 02/11/2564 00:00:00</t>
        </is>
      </c>
      <c r="BY745" s="3" t="n">
        <v>23543</v>
      </c>
      <c r="BZ745" t="inlineStr">
        <is>
          <t>สกาวเดือน</t>
        </is>
      </c>
      <c r="CA745" t="inlineStr">
        <is>
          <t>พฤ. 21/07/2565 13:21:46</t>
        </is>
      </c>
      <c r="CB745" t="inlineStr">
        <is>
          <t>อ. 02/11/2564 00:00:00</t>
        </is>
      </c>
      <c r="CC745" s="3" t="n">
        <v>99639</v>
      </c>
    </row>
    <row r="746">
      <c r="A746" s="7" t="inlineStr">
        <is>
          <t>163</t>
        </is>
      </c>
      <c r="B746" t="inlineStr">
        <is>
          <t>ID163 : BN-Central-Pattaya</t>
        </is>
      </c>
      <c r="C746" t="inlineStr">
        <is>
          <t>BN-Central-Pattaya</t>
        </is>
      </c>
      <c r="D746" t="n">
        <v>41</v>
      </c>
      <c r="E746" t="inlineStr">
        <is>
          <t>Out 5 : East (ภาคตะวันออก)</t>
        </is>
      </c>
      <c r="F746" t="inlineStr">
        <is>
          <t>เซ็นทรัล พัทยาบีช ชั้น3 ห้อง303/6 เลขที่333/99-333/100 หมู่9 ตำบลหนองปรือ อำเภอบางละมุง จังหวัดชลบุรี 20260</t>
        </is>
      </c>
      <c r="G746" t="inlineStr">
        <is>
          <t>083-989-0833, 03-300-3525</t>
        </is>
      </c>
      <c r="K746" t="inlineStr">
        <is>
          <t>5353422  (Pickup Number)</t>
        </is>
      </c>
      <c r="O746" s="4" t="n">
        <v>238140</v>
      </c>
      <c r="Q746" t="n">
        <v>13</v>
      </c>
      <c r="R746" t="inlineStr">
        <is>
          <t>MER - COM7#13 : Banana+E-Quip</t>
        </is>
      </c>
      <c r="S746" t="n">
        <v>163</v>
      </c>
      <c r="T746" t="inlineStr">
        <is>
          <t>BN-Central-Pattaya</t>
        </is>
      </c>
      <c r="U746" t="n">
        <v>7</v>
      </c>
      <c r="V746" t="inlineStr">
        <is>
          <t>Central พัทยาบีช</t>
        </is>
      </c>
      <c r="W746" t="n">
        <v>0</v>
      </c>
      <c r="Y746" t="n">
        <v>98</v>
      </c>
      <c r="Z746" s="6" t="n">
        <v>245908</v>
      </c>
      <c r="AA746" t="n">
        <v>0</v>
      </c>
      <c r="AB746" t="n">
        <v>0</v>
      </c>
      <c r="AC746" t="n">
        <v>0</v>
      </c>
      <c r="AD746" s="6" t="n">
        <v>12244.2</v>
      </c>
      <c r="AE746" s="6" t="n">
        <v>170882</v>
      </c>
      <c r="AF746" t="n">
        <v>0</v>
      </c>
      <c r="AG746" t="n">
        <v>6</v>
      </c>
      <c r="AH746" t="n">
        <v>0</v>
      </c>
      <c r="AK746" t="n">
        <v>1</v>
      </c>
      <c r="AL746" t="inlineStr">
        <is>
          <t>System</t>
        </is>
      </c>
      <c r="AM746" t="n">
        <v>1</v>
      </c>
      <c r="AN746" t="inlineStr">
        <is>
          <t>บริษัท คอมเซเว่น จำกัด (มหาชน)</t>
        </is>
      </c>
      <c r="AO746" s="5" t="n">
        <v>0.4583333333333333</v>
      </c>
      <c r="AP746" s="5" t="n">
        <v>0.9583333333333334</v>
      </c>
      <c r="AQ746" t="b">
        <v>0</v>
      </c>
      <c r="AR746" t="inlineStr">
        <is>
          <t>ชั้น 3 ฝั่งเดียวกับร้าน iStudio ถัดจาก iStudio ไป  3 ล็อค  หน้าหน้าบันไดเลื่อนขึ้นไปชั้น 4</t>
        </is>
      </c>
      <c r="AS746" t="inlineStr">
        <is>
          <t>BaNANA</t>
        </is>
      </c>
      <c r="AT746" t="inlineStr">
        <is>
          <t>BN</t>
        </is>
      </c>
      <c r="AU746" t="inlineStr">
        <is>
          <t>Central</t>
        </is>
      </c>
      <c r="AV746" t="inlineStr">
        <is>
          <t>Pattaya</t>
        </is>
      </c>
      <c r="AW746" t="inlineStr">
        <is>
          <t>UPC</t>
        </is>
      </c>
      <c r="AX746" t="inlineStr">
        <is>
          <t>East</t>
        </is>
      </c>
      <c r="AY746" t="inlineStr">
        <is>
          <t>Chonburi</t>
        </is>
      </c>
      <c r="AZ746" t="inlineStr">
        <is>
          <t>Department Store</t>
        </is>
      </c>
      <c r="BA746" t="inlineStr">
        <is>
          <t>CEN/EA/WE</t>
        </is>
      </c>
      <c r="BB746" t="inlineStr">
        <is>
          <t>BaNANA</t>
        </is>
      </c>
      <c r="BC746" t="inlineStr">
        <is>
          <t>Power Buy,Jaymart,TRUE,Dtac,AIS,Samsung Shop,PA Phone</t>
        </is>
      </c>
      <c r="BD746" s="3" t="n">
        <v>11707</v>
      </c>
      <c r="BE746" t="inlineStr">
        <is>
          <t>ฐกรกฤตย์</t>
        </is>
      </c>
      <c r="BF746" s="3" t="n">
        <v>6045</v>
      </c>
      <c r="BG746" t="inlineStr">
        <is>
          <t>ศรีวรรณ</t>
        </is>
      </c>
      <c r="BH746" s="3" t="n">
        <v>5566</v>
      </c>
      <c r="BI746" t="inlineStr">
        <is>
          <t>ธารทิพย์</t>
        </is>
      </c>
      <c r="BJ746" t="n">
        <v>99.63</v>
      </c>
      <c r="BK746" t="inlineStr">
        <is>
          <t>ศ. 23/01/2552 16:43:53</t>
        </is>
      </c>
      <c r="BM746" t="inlineStr">
        <is>
          <t>Open</t>
        </is>
      </c>
      <c r="BN746" t="n">
        <v>799</v>
      </c>
      <c r="BO746" s="6" t="n">
        <v>4170</v>
      </c>
      <c r="BP746" s="6" t="n">
        <v>7156</v>
      </c>
      <c r="BQ746" t="b">
        <v>0</v>
      </c>
      <c r="BR746" t="n">
        <v>12.934496</v>
      </c>
      <c r="BS746" t="n">
        <v>100.88379</v>
      </c>
      <c r="BT746" t="b">
        <v>0</v>
      </c>
      <c r="BU746" t="b">
        <v>0</v>
      </c>
      <c r="BV746" s="3" t="n">
        <v>1797</v>
      </c>
      <c r="BW746" t="inlineStr">
        <is>
          <t>Admin</t>
        </is>
      </c>
      <c r="BX746" t="inlineStr">
        <is>
          <t>พ. 06/08/2551 18:33:49</t>
        </is>
      </c>
      <c r="BY746" s="3" t="n">
        <v>14310</v>
      </c>
      <c r="BZ746" t="inlineStr">
        <is>
          <t>อินทิรา</t>
        </is>
      </c>
      <c r="CA746" t="inlineStr">
        <is>
          <t>พ. 02/02/2565 14:30:29</t>
        </is>
      </c>
      <c r="CB746" t="inlineStr">
        <is>
          <t>พ. 06/08/2551 18:33:49</t>
        </is>
      </c>
      <c r="CC746" s="3" t="n">
        <v>95597</v>
      </c>
    </row>
    <row r="747">
      <c r="A747" s="7" t="inlineStr">
        <is>
          <t>1630</t>
        </is>
      </c>
      <c r="B747" t="inlineStr">
        <is>
          <t>ID1630 : BN-Siam Paragon (Power Mall)-Pathumwan-Bangkok</t>
        </is>
      </c>
      <c r="C747" t="inlineStr">
        <is>
          <t>BN-Siam Paragon (Power Mall)</t>
        </is>
      </c>
      <c r="D747" t="n">
        <v>10</v>
      </c>
      <c r="E747" t="inlineStr">
        <is>
          <t>Out 2 : Mid (ภาคกลาง)</t>
        </is>
      </c>
      <c r="F747" t="inlineStr">
        <is>
          <t>Power Mall สยามพารากอน ชั้น 5 เลขที่991 ถนนพระราม 1 แขวงปทุมวัน เขตปทุมวัน กรุงเทพฯ 10330</t>
        </is>
      </c>
      <c r="G747" t="inlineStr">
        <is>
          <t>064-586-2544</t>
        </is>
      </c>
      <c r="O747" s="4" t="n">
        <v>243040</v>
      </c>
      <c r="Q747" t="n">
        <v>13</v>
      </c>
      <c r="R747" t="inlineStr">
        <is>
          <t>MER - COM7#13 : Banana+E-Quip</t>
        </is>
      </c>
      <c r="S747" s="3" t="n">
        <v>1630</v>
      </c>
      <c r="T747" t="inlineStr">
        <is>
          <t>BN-Siam Paragon (Power Mall)-Pathumwan-Bangkok</t>
        </is>
      </c>
      <c r="U747" t="n">
        <v>308</v>
      </c>
      <c r="V747" t="inlineStr">
        <is>
          <t>สยาม พารากอน</t>
        </is>
      </c>
      <c r="W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0</v>
      </c>
      <c r="AK747" t="n">
        <v>1</v>
      </c>
      <c r="AL747" t="inlineStr">
        <is>
          <t>System</t>
        </is>
      </c>
      <c r="AM747" t="n">
        <v>1</v>
      </c>
      <c r="AN747" t="inlineStr">
        <is>
          <t>บริษัท คอมเซเว่น จำกัด (มหาชน)</t>
        </is>
      </c>
      <c r="AO747" s="5" t="n">
        <v>0</v>
      </c>
      <c r="AP747" s="5" t="n">
        <v>0</v>
      </c>
      <c r="AQ747" t="b">
        <v>0</v>
      </c>
      <c r="AS747" t="inlineStr">
        <is>
          <t>BaNANA</t>
        </is>
      </c>
      <c r="AT747" t="inlineStr">
        <is>
          <t>BN</t>
        </is>
      </c>
      <c r="AU747" t="inlineStr">
        <is>
          <t>Siam Paragon</t>
        </is>
      </c>
      <c r="AV747" t="inlineStr">
        <is>
          <t>Bangkok</t>
        </is>
      </c>
      <c r="AX747" t="inlineStr">
        <is>
          <t>Central</t>
        </is>
      </c>
      <c r="AY747" t="inlineStr">
        <is>
          <t>Bangkok</t>
        </is>
      </c>
      <c r="BB747" t="inlineStr">
        <is>
          <t>BaNANA</t>
        </is>
      </c>
      <c r="BD747" t="n">
        <v>0</v>
      </c>
      <c r="BF747" t="n">
        <v>0</v>
      </c>
      <c r="BH747" t="n">
        <v>0</v>
      </c>
      <c r="BJ747" t="n">
        <v>0</v>
      </c>
      <c r="BM747" t="inlineStr">
        <is>
          <t>Open</t>
        </is>
      </c>
      <c r="BN747" t="n">
        <v>0</v>
      </c>
      <c r="BO747" t="n">
        <v>0</v>
      </c>
      <c r="BP747" t="n">
        <v>0</v>
      </c>
      <c r="BQ747" t="b">
        <v>0</v>
      </c>
      <c r="BR747" t="n">
        <v>13.747149</v>
      </c>
      <c r="BS747" t="n">
        <v>100.535058</v>
      </c>
      <c r="BT747" t="b">
        <v>0</v>
      </c>
      <c r="BU747" t="b">
        <v>0</v>
      </c>
      <c r="BV747" t="n">
        <v>1</v>
      </c>
      <c r="BW747" t="inlineStr">
        <is>
          <t>System</t>
        </is>
      </c>
      <c r="BX747" t="inlineStr">
        <is>
          <t>อ. 02/11/2564 00:00:00</t>
        </is>
      </c>
      <c r="BY747" s="3" t="n">
        <v>11835</v>
      </c>
      <c r="BZ747" t="inlineStr">
        <is>
          <t>นปภัช</t>
        </is>
      </c>
      <c r="CA747" t="inlineStr">
        <is>
          <t>พ. 03/08/2565 13:24:15</t>
        </is>
      </c>
      <c r="CB747" t="inlineStr">
        <is>
          <t>อ. 02/11/2564 00:00:00</t>
        </is>
      </c>
      <c r="CC747" s="3" t="n">
        <v>100385</v>
      </c>
    </row>
    <row r="748">
      <c r="A748" s="7" t="inlineStr">
        <is>
          <t>1631</t>
        </is>
      </c>
      <c r="B748" t="inlineStr">
        <is>
          <t>ID1631 : TRU-Lotus (Bangyai)-Bangkruai-Nonthaburi</t>
        </is>
      </c>
      <c r="C748" t="inlineStr">
        <is>
          <t>TRU-Lotus-Bangyai</t>
        </is>
      </c>
      <c r="D748" t="n">
        <v>30</v>
      </c>
      <c r="E748" t="inlineStr">
        <is>
          <t>Zone C1</t>
        </is>
      </c>
      <c r="F748" t="inlineStr">
        <is>
          <t>เลขที่ 90 หมู่ที่ 5 ถนนตลิ่งชัน-สุพรรณบุรี ตำบลบางคูเวียง อำเภอบางกรวย จังหวัดนนทบุรี 11130</t>
        </is>
      </c>
      <c r="K748" t="inlineStr">
        <is>
          <t>T-Code : 032</t>
        </is>
      </c>
      <c r="L748" t="inlineStr">
        <is>
          <t>Shop Code : 80100762</t>
        </is>
      </c>
      <c r="O748" s="4" t="n">
        <v>242858</v>
      </c>
      <c r="Q748" t="n">
        <v>12</v>
      </c>
      <c r="R748" t="inlineStr">
        <is>
          <t>MER - COM7#12 : True Shop (Double7)</t>
        </is>
      </c>
      <c r="S748" s="3" t="n">
        <v>1631</v>
      </c>
      <c r="T748" t="inlineStr">
        <is>
          <t>ID1631 : TRU-Lotus (Bangyai)-Bangkruai-Nonthaburi</t>
        </is>
      </c>
      <c r="U748" t="n">
        <v>314</v>
      </c>
      <c r="V748" t="inlineStr">
        <is>
          <t>Lotus บางใหญ่</t>
        </is>
      </c>
      <c r="W748" t="n">
        <v>0</v>
      </c>
      <c r="Y748" t="n">
        <v>129.5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0</v>
      </c>
      <c r="AK748" t="n">
        <v>1</v>
      </c>
      <c r="AL748" t="inlineStr">
        <is>
          <t>System</t>
        </is>
      </c>
      <c r="AM748" t="n">
        <v>1</v>
      </c>
      <c r="AN748" t="inlineStr">
        <is>
          <t>บริษัท คอมเซเว่น จำกัด (มหาชน)</t>
        </is>
      </c>
      <c r="AO748" s="5" t="n">
        <v>0</v>
      </c>
      <c r="AP748" s="5" t="n">
        <v>0</v>
      </c>
      <c r="AQ748" t="b">
        <v>0</v>
      </c>
      <c r="AS748" t="inlineStr">
        <is>
          <t>True (Double7)</t>
        </is>
      </c>
      <c r="AX748" t="inlineStr">
        <is>
          <t>Central</t>
        </is>
      </c>
      <c r="AY748" t="inlineStr">
        <is>
          <t>Nonthaburi</t>
        </is>
      </c>
      <c r="BB748" t="b">
        <v>1</v>
      </c>
      <c r="BD748" t="n">
        <v>0</v>
      </c>
      <c r="BF748" t="n">
        <v>0</v>
      </c>
      <c r="BH748" t="n">
        <v>0</v>
      </c>
      <c r="BJ748" t="n">
        <v>0</v>
      </c>
      <c r="BM748" t="inlineStr">
        <is>
          <t>Close</t>
        </is>
      </c>
      <c r="BN748" t="n">
        <v>0</v>
      </c>
      <c r="BO748" t="n">
        <v>0</v>
      </c>
      <c r="BP748" t="n">
        <v>0</v>
      </c>
      <c r="BQ748" t="b">
        <v>0</v>
      </c>
      <c r="BR748" t="n">
        <v>13.824189</v>
      </c>
      <c r="BS748" t="n">
        <v>100.409981</v>
      </c>
      <c r="BT748" t="b">
        <v>0</v>
      </c>
      <c r="BU748" t="b">
        <v>0</v>
      </c>
      <c r="BV748" t="n">
        <v>1</v>
      </c>
      <c r="BW748" t="inlineStr">
        <is>
          <t>System</t>
        </is>
      </c>
      <c r="BX748" t="inlineStr">
        <is>
          <t>อ. 02/11/2564 00:00:00</t>
        </is>
      </c>
      <c r="BY748" s="3" t="n">
        <v>23543</v>
      </c>
      <c r="BZ748" t="inlineStr">
        <is>
          <t>สกาวเดือน</t>
        </is>
      </c>
      <c r="CA748" t="inlineStr">
        <is>
          <t>พ. 17/08/2565 14:53:19</t>
        </is>
      </c>
      <c r="CB748" t="inlineStr">
        <is>
          <t>อ. 02/11/2564 00:00:00</t>
        </is>
      </c>
      <c r="CC748" s="3" t="n">
        <v>100639</v>
      </c>
    </row>
    <row r="749">
      <c r="A749" s="7" t="inlineStr">
        <is>
          <t>1632</t>
        </is>
      </c>
      <c r="B749" t="inlineStr">
        <is>
          <t>ID1632 : TRU-Lotus-Mueang-Phatthalung</t>
        </is>
      </c>
      <c r="C749" t="inlineStr">
        <is>
          <t>TRU-Lotus-Phatthalung</t>
        </is>
      </c>
      <c r="D749" t="n">
        <v>40</v>
      </c>
      <c r="E749" t="inlineStr">
        <is>
          <t>Out 4 : South (ภาคใต้)</t>
        </is>
      </c>
      <c r="F749" t="inlineStr">
        <is>
          <t>เลขที่ 155 หมู่ 2 ชั้น 2  ตำบลเขาเจียก อำเภอเมือง จังหวัดพัทลุง 93000</t>
        </is>
      </c>
      <c r="K749" t="inlineStr">
        <is>
          <t>T-Code : 017</t>
        </is>
      </c>
      <c r="L749" t="inlineStr">
        <is>
          <t>Shop Code : 80100728</t>
        </is>
      </c>
      <c r="O749" s="4" t="n">
        <v>242858</v>
      </c>
      <c r="Q749" t="n">
        <v>12</v>
      </c>
      <c r="R749" t="inlineStr">
        <is>
          <t>MER - COM7#12 : True Shop (Double7)</t>
        </is>
      </c>
      <c r="S749" s="3" t="n">
        <v>1632</v>
      </c>
      <c r="T749" t="inlineStr">
        <is>
          <t>ID1632 : TRU-Lotus-Mueang-Phatthalung</t>
        </is>
      </c>
      <c r="U749" t="n">
        <v>104</v>
      </c>
      <c r="V749" t="inlineStr">
        <is>
          <t>Lotus พัทลุง</t>
        </is>
      </c>
      <c r="W749" t="n">
        <v>0</v>
      </c>
      <c r="Y749" t="n">
        <v>18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K749" t="n">
        <v>1</v>
      </c>
      <c r="AL749" t="inlineStr">
        <is>
          <t>System</t>
        </is>
      </c>
      <c r="AM749" t="n">
        <v>1</v>
      </c>
      <c r="AN749" t="inlineStr">
        <is>
          <t>บริษัท คอมเซเว่น จำกัด (มหาชน)</t>
        </is>
      </c>
      <c r="AO749" s="5" t="n">
        <v>0</v>
      </c>
      <c r="AP749" s="5" t="n">
        <v>0</v>
      </c>
      <c r="AQ749" t="b">
        <v>0</v>
      </c>
      <c r="AS749" t="inlineStr">
        <is>
          <t>True (Double7)</t>
        </is>
      </c>
      <c r="AX749" t="inlineStr">
        <is>
          <t>South</t>
        </is>
      </c>
      <c r="AY749" t="inlineStr">
        <is>
          <t>Phatthalung</t>
        </is>
      </c>
      <c r="BB749" t="b">
        <v>1</v>
      </c>
      <c r="BD749" t="n">
        <v>0</v>
      </c>
      <c r="BF749" t="n">
        <v>0</v>
      </c>
      <c r="BH749" t="n">
        <v>0</v>
      </c>
      <c r="BJ749" t="n">
        <v>0</v>
      </c>
      <c r="BM749" t="inlineStr">
        <is>
          <t>Close</t>
        </is>
      </c>
      <c r="BN749" t="n">
        <v>0</v>
      </c>
      <c r="BO749" t="n">
        <v>0</v>
      </c>
      <c r="BP749" t="n">
        <v>0</v>
      </c>
      <c r="BQ749" t="b">
        <v>0</v>
      </c>
      <c r="BR749" t="n">
        <v>7.626233</v>
      </c>
      <c r="BS749" t="n">
        <v>100.046477</v>
      </c>
      <c r="BT749" t="b">
        <v>0</v>
      </c>
      <c r="BU749" t="b">
        <v>0</v>
      </c>
      <c r="BV749" t="n">
        <v>1</v>
      </c>
      <c r="BW749" t="inlineStr">
        <is>
          <t>System</t>
        </is>
      </c>
      <c r="BX749" t="inlineStr">
        <is>
          <t>อ. 02/11/2564 00:00:00</t>
        </is>
      </c>
      <c r="BY749" s="3" t="n">
        <v>23543</v>
      </c>
      <c r="BZ749" t="inlineStr">
        <is>
          <t>สกาวเดือน</t>
        </is>
      </c>
      <c r="CA749" t="inlineStr">
        <is>
          <t>พ. 17/08/2565 14:57:13</t>
        </is>
      </c>
      <c r="CB749" t="inlineStr">
        <is>
          <t>อ. 02/11/2564 00:00:00</t>
        </is>
      </c>
      <c r="CC749" s="3" t="n">
        <v>100641</v>
      </c>
    </row>
    <row r="750">
      <c r="A750" s="7" t="inlineStr">
        <is>
          <t>1633</t>
        </is>
      </c>
      <c r="B750" t="inlineStr">
        <is>
          <t>ID1633 : TRU-Taweekit-Mueang-Buriram</t>
        </is>
      </c>
      <c r="C750" t="inlineStr">
        <is>
          <t>TRU-Taweekit-Buriram</t>
        </is>
      </c>
      <c r="D750" t="n">
        <v>11</v>
      </c>
      <c r="E750" t="inlineStr">
        <is>
          <t>Out 3 : Northeast (ภาคอีสาน)</t>
        </is>
      </c>
      <c r="F750" t="inlineStr">
        <is>
          <t>เลขที่ 274   หมู่ที่ 8 ถนนบุรีรัมย์-นางรอง ตำบลอิสาณ อำเภอเมือง จังหวัดบุรีรัมย์ 31000</t>
        </is>
      </c>
      <c r="K750" t="inlineStr">
        <is>
          <t>T-Code : 099</t>
        </is>
      </c>
      <c r="L750" t="inlineStr">
        <is>
          <t>Shop Code : 80101016</t>
        </is>
      </c>
      <c r="O750" s="4" t="n">
        <v>242858</v>
      </c>
      <c r="Q750" t="n">
        <v>12</v>
      </c>
      <c r="R750" t="inlineStr">
        <is>
          <t>MER - COM7#12 : True Shop (Double7)</t>
        </is>
      </c>
      <c r="S750" s="3" t="n">
        <v>1633</v>
      </c>
      <c r="T750" t="inlineStr">
        <is>
          <t>ID1633 : TRU-Taweekit-Mueang-Buriram</t>
        </is>
      </c>
      <c r="U750" t="n">
        <v>116</v>
      </c>
      <c r="V750" t="inlineStr">
        <is>
          <t>ทวีกิจ บุรีรัมย์</t>
        </is>
      </c>
      <c r="W750" t="n">
        <v>0</v>
      </c>
      <c r="Y750" t="n">
        <v>38.26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K750" t="n">
        <v>1</v>
      </c>
      <c r="AL750" t="inlineStr">
        <is>
          <t>System</t>
        </is>
      </c>
      <c r="AM750" t="n">
        <v>1</v>
      </c>
      <c r="AN750" t="inlineStr">
        <is>
          <t>บริษัท คอมเซเว่น จำกัด (มหาชน)</t>
        </is>
      </c>
      <c r="AO750" s="5" t="n">
        <v>0</v>
      </c>
      <c r="AP750" s="5" t="n">
        <v>0</v>
      </c>
      <c r="AQ750" t="b">
        <v>0</v>
      </c>
      <c r="AS750" t="inlineStr">
        <is>
          <t>True (Double7)</t>
        </is>
      </c>
      <c r="AX750" t="inlineStr">
        <is>
          <t>North-East</t>
        </is>
      </c>
      <c r="AY750" t="inlineStr">
        <is>
          <t>Buriram</t>
        </is>
      </c>
      <c r="BB750" t="b">
        <v>1</v>
      </c>
      <c r="BD750" t="n">
        <v>0</v>
      </c>
      <c r="BF750" t="n">
        <v>0</v>
      </c>
      <c r="BH750" t="n">
        <v>0</v>
      </c>
      <c r="BJ750" t="n">
        <v>0</v>
      </c>
      <c r="BM750" t="inlineStr">
        <is>
          <t>Close</t>
        </is>
      </c>
      <c r="BN750" t="n">
        <v>0</v>
      </c>
      <c r="BO750" t="n">
        <v>0</v>
      </c>
      <c r="BP750" t="n">
        <v>0</v>
      </c>
      <c r="BQ750" t="b">
        <v>0</v>
      </c>
      <c r="BR750" t="n">
        <v>14.989869</v>
      </c>
      <c r="BS750" t="n">
        <v>103.086575</v>
      </c>
      <c r="BT750" t="b">
        <v>0</v>
      </c>
      <c r="BU750" t="b">
        <v>0</v>
      </c>
      <c r="BV750" t="n">
        <v>1</v>
      </c>
      <c r="BW750" t="inlineStr">
        <is>
          <t>System</t>
        </is>
      </c>
      <c r="BX750" t="inlineStr">
        <is>
          <t>อ. 02/11/2564 00:00:00</t>
        </is>
      </c>
      <c r="BY750" s="3" t="n">
        <v>23543</v>
      </c>
      <c r="BZ750" t="inlineStr">
        <is>
          <t>สกาวเดือน</t>
        </is>
      </c>
      <c r="CA750" t="inlineStr">
        <is>
          <t>พ. 17/08/2565 14:57:49</t>
        </is>
      </c>
      <c r="CB750" t="inlineStr">
        <is>
          <t>อ. 02/11/2564 00:00:00</t>
        </is>
      </c>
      <c r="CC750" s="3" t="n">
        <v>100645</v>
      </c>
    </row>
    <row r="751">
      <c r="A751" s="7" t="inlineStr">
        <is>
          <t>1634</t>
        </is>
      </c>
      <c r="B751" t="inlineStr">
        <is>
          <t>ID1634 : TRU-Sermthai-Mueang-Mahasarakham</t>
        </is>
      </c>
      <c r="C751" t="inlineStr">
        <is>
          <t>TRU-Sermthai-Mahasarakham</t>
        </is>
      </c>
      <c r="D751" t="n">
        <v>11</v>
      </c>
      <c r="E751" t="inlineStr">
        <is>
          <t>Out 3 : Northeast (ภาคอีสาน)</t>
        </is>
      </c>
      <c r="F751" t="inlineStr">
        <is>
          <t>เลขที่ 76/1-7 ถนนนครสวรรค์  ตำบลตลาด อำเภอเมือง จังหวัดมหาสารคาม 44000</t>
        </is>
      </c>
      <c r="K751" t="inlineStr">
        <is>
          <t>T-Code : 113</t>
        </is>
      </c>
      <c r="L751" t="inlineStr">
        <is>
          <t>Shop Code : 80100624</t>
        </is>
      </c>
      <c r="O751" s="4" t="n">
        <v>242858</v>
      </c>
      <c r="Q751" t="n">
        <v>12</v>
      </c>
      <c r="R751" t="inlineStr">
        <is>
          <t>MER - COM7#12 : True Shop (Double7)</t>
        </is>
      </c>
      <c r="S751" s="3" t="n">
        <v>1634</v>
      </c>
      <c r="T751" t="inlineStr">
        <is>
          <t>ID1634 : TRU-Sermthai-Mueang-Mahasarakham</t>
        </is>
      </c>
      <c r="U751" t="n">
        <v>113</v>
      </c>
      <c r="V751" t="inlineStr">
        <is>
          <t>เสริมไทยคอมเพล็กซ์</t>
        </is>
      </c>
      <c r="W751" t="n">
        <v>0</v>
      </c>
      <c r="Y751" t="n">
        <v>52.69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0</v>
      </c>
      <c r="AK751" t="n">
        <v>1</v>
      </c>
      <c r="AL751" t="inlineStr">
        <is>
          <t>System</t>
        </is>
      </c>
      <c r="AM751" t="n">
        <v>1</v>
      </c>
      <c r="AN751" t="inlineStr">
        <is>
          <t>บริษัท คอมเซเว่น จำกัด (มหาชน)</t>
        </is>
      </c>
      <c r="AO751" s="5" t="n">
        <v>0</v>
      </c>
      <c r="AP751" s="5" t="n">
        <v>0</v>
      </c>
      <c r="AQ751" t="b">
        <v>0</v>
      </c>
      <c r="AS751" t="inlineStr">
        <is>
          <t>True (Double7)</t>
        </is>
      </c>
      <c r="AX751" t="inlineStr">
        <is>
          <t>North-East</t>
        </is>
      </c>
      <c r="AY751" t="inlineStr">
        <is>
          <t>Maha Sarakham</t>
        </is>
      </c>
      <c r="BB751" t="b">
        <v>1</v>
      </c>
      <c r="BD751" t="n">
        <v>0</v>
      </c>
      <c r="BF751" t="n">
        <v>0</v>
      </c>
      <c r="BH751" t="n">
        <v>0</v>
      </c>
      <c r="BJ751" t="n">
        <v>0</v>
      </c>
      <c r="BM751" t="inlineStr">
        <is>
          <t>Close</t>
        </is>
      </c>
      <c r="BN751" t="n">
        <v>0</v>
      </c>
      <c r="BO751" t="n">
        <v>0</v>
      </c>
      <c r="BP751" t="n">
        <v>0</v>
      </c>
      <c r="BQ751" t="b">
        <v>0</v>
      </c>
      <c r="BR751" t="n">
        <v>16.201896</v>
      </c>
      <c r="BS751" t="n">
        <v>103.276536</v>
      </c>
      <c r="BT751" t="b">
        <v>0</v>
      </c>
      <c r="BU751" t="b">
        <v>0</v>
      </c>
      <c r="BV751" t="n">
        <v>1</v>
      </c>
      <c r="BW751" t="inlineStr">
        <is>
          <t>System</t>
        </is>
      </c>
      <c r="BX751" t="inlineStr">
        <is>
          <t>อ. 02/11/2564 00:00:00</t>
        </is>
      </c>
      <c r="BY751" s="3" t="n">
        <v>23543</v>
      </c>
      <c r="BZ751" t="inlineStr">
        <is>
          <t>สกาวเดือน</t>
        </is>
      </c>
      <c r="CA751" t="inlineStr">
        <is>
          <t>พ. 17/08/2565 14:58:08</t>
        </is>
      </c>
      <c r="CB751" t="inlineStr">
        <is>
          <t>อ. 02/11/2564 00:00:00</t>
        </is>
      </c>
      <c r="CC751" s="3" t="n">
        <v>100647</v>
      </c>
    </row>
    <row r="752">
      <c r="A752" s="7" t="inlineStr">
        <is>
          <t>1635</t>
        </is>
      </c>
      <c r="B752" t="inlineStr">
        <is>
          <t>ID1635 : TRU-Big C (Suksawat)-Phrapradaeng-Samutprakan</t>
        </is>
      </c>
      <c r="C752" t="inlineStr">
        <is>
          <t>TRU-Big C-Suksawat</t>
        </is>
      </c>
      <c r="D752" t="n">
        <v>32</v>
      </c>
      <c r="E752" t="inlineStr">
        <is>
          <t>Zone C3</t>
        </is>
      </c>
      <c r="F752" t="inlineStr">
        <is>
          <t>เลขที่ 94 หมู่ที่ 18 ถนนสุขสวัสดิ์  ตำบลบางพึ่ง อำเภอพระประแดง จังหวัดสมุทรปราการ 10130</t>
        </is>
      </c>
      <c r="K752" t="inlineStr">
        <is>
          <t>T-Code : 056</t>
        </is>
      </c>
      <c r="L752" t="inlineStr">
        <is>
          <t>Shop Code : 80101204</t>
        </is>
      </c>
      <c r="O752" s="4" t="n">
        <v>242858</v>
      </c>
      <c r="Q752" t="n">
        <v>12</v>
      </c>
      <c r="R752" t="inlineStr">
        <is>
          <t>MER - COM7#12 : True Shop (Double7)</t>
        </is>
      </c>
      <c r="S752" s="3" t="n">
        <v>1635</v>
      </c>
      <c r="T752" t="inlineStr">
        <is>
          <t>ID1635 : TRU-Big C (Suksawat)-Phrapradaeng-Samutprakan</t>
        </is>
      </c>
      <c r="U752" t="n">
        <v>65</v>
      </c>
      <c r="V752" t="inlineStr">
        <is>
          <t>Big C สุขสวัสดิ์</t>
        </is>
      </c>
      <c r="W752" t="n">
        <v>0</v>
      </c>
      <c r="Y752" t="n">
        <v>37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K752" t="n">
        <v>1</v>
      </c>
      <c r="AL752" t="inlineStr">
        <is>
          <t>System</t>
        </is>
      </c>
      <c r="AM752" t="n">
        <v>1</v>
      </c>
      <c r="AN752" t="inlineStr">
        <is>
          <t>บริษัท คอมเซเว่น จำกัด (มหาชน)</t>
        </is>
      </c>
      <c r="AO752" s="5" t="n">
        <v>0</v>
      </c>
      <c r="AP752" s="5" t="n">
        <v>0</v>
      </c>
      <c r="AQ752" t="b">
        <v>0</v>
      </c>
      <c r="AS752" t="inlineStr">
        <is>
          <t>True (Double7)</t>
        </is>
      </c>
      <c r="AX752" t="inlineStr">
        <is>
          <t>Central</t>
        </is>
      </c>
      <c r="AY752" t="inlineStr">
        <is>
          <t>Samut Prakan</t>
        </is>
      </c>
      <c r="BB752" t="b">
        <v>1</v>
      </c>
      <c r="BD752" t="n">
        <v>0</v>
      </c>
      <c r="BF752" t="n">
        <v>0</v>
      </c>
      <c r="BH752" t="n">
        <v>0</v>
      </c>
      <c r="BJ752" t="n">
        <v>0</v>
      </c>
      <c r="BM752" t="inlineStr">
        <is>
          <t>Close</t>
        </is>
      </c>
      <c r="BN752" t="n">
        <v>0</v>
      </c>
      <c r="BO752" t="n">
        <v>0</v>
      </c>
      <c r="BP752" t="n">
        <v>0</v>
      </c>
      <c r="BQ752" t="b">
        <v>0</v>
      </c>
      <c r="BR752" t="n">
        <v>13.653704</v>
      </c>
      <c r="BS752" t="n">
        <v>100.521951</v>
      </c>
      <c r="BT752" t="b">
        <v>0</v>
      </c>
      <c r="BU752" t="b">
        <v>0</v>
      </c>
      <c r="BV752" t="n">
        <v>1</v>
      </c>
      <c r="BW752" t="inlineStr">
        <is>
          <t>System</t>
        </is>
      </c>
      <c r="BX752" t="inlineStr">
        <is>
          <t>อ. 02/11/2564 00:00:00</t>
        </is>
      </c>
      <c r="BY752" s="3" t="n">
        <v>23543</v>
      </c>
      <c r="BZ752" t="inlineStr">
        <is>
          <t>สกาวเดือน</t>
        </is>
      </c>
      <c r="CA752" t="inlineStr">
        <is>
          <t>พ. 17/08/2565 14:58:18</t>
        </is>
      </c>
      <c r="CB752" t="inlineStr">
        <is>
          <t>อ. 02/11/2564 00:00:00</t>
        </is>
      </c>
      <c r="CC752" s="3" t="n">
        <v>100649</v>
      </c>
    </row>
    <row r="753">
      <c r="A753" s="7" t="inlineStr">
        <is>
          <t>1636</t>
        </is>
      </c>
      <c r="B753" t="inlineStr">
        <is>
          <t>ID1636 : TRU-Robinson-Siracha-Chonburi</t>
        </is>
      </c>
      <c r="C753" t="inlineStr">
        <is>
          <t>TRU-Robinson-Siracha</t>
        </is>
      </c>
      <c r="D753" t="n">
        <v>41</v>
      </c>
      <c r="E753" t="inlineStr">
        <is>
          <t>Out 5 : East (ภาคตะวันออก)</t>
        </is>
      </c>
      <c r="F753" t="inlineStr">
        <is>
          <t>เลขที่ 90   ถนนสุขุมวิท ตำบลศรีราชา อำเภอศรีราชา จังหวัดชลบุรี 20110</t>
        </is>
      </c>
      <c r="K753" t="inlineStr">
        <is>
          <t>T-Code : 110</t>
        </is>
      </c>
      <c r="L753" t="inlineStr">
        <is>
          <t>Shop Code : 80101069</t>
        </is>
      </c>
      <c r="O753" s="4" t="n">
        <v>242858</v>
      </c>
      <c r="Q753" t="n">
        <v>12</v>
      </c>
      <c r="R753" t="inlineStr">
        <is>
          <t>MER - COM7#12 : True Shop (Double7)</t>
        </is>
      </c>
      <c r="S753" s="3" t="n">
        <v>1636</v>
      </c>
      <c r="T753" t="inlineStr">
        <is>
          <t>ID1636 : TRU-Robinson-Siracha-Chonburi</t>
        </is>
      </c>
      <c r="U753" t="n">
        <v>211</v>
      </c>
      <c r="V753" t="inlineStr">
        <is>
          <t>Robinson ศรีราชา</t>
        </is>
      </c>
      <c r="W753" t="n">
        <v>0</v>
      </c>
      <c r="Y753" t="n">
        <v>80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K753" t="n">
        <v>1</v>
      </c>
      <c r="AL753" t="inlineStr">
        <is>
          <t>System</t>
        </is>
      </c>
      <c r="AM753" t="n">
        <v>1</v>
      </c>
      <c r="AN753" t="inlineStr">
        <is>
          <t>บริษัท คอมเซเว่น จำกัด (มหาชน)</t>
        </is>
      </c>
      <c r="AO753" s="5" t="n">
        <v>0</v>
      </c>
      <c r="AP753" s="5" t="n">
        <v>0</v>
      </c>
      <c r="AQ753" t="b">
        <v>0</v>
      </c>
      <c r="AS753" t="inlineStr">
        <is>
          <t>True (Double7)</t>
        </is>
      </c>
      <c r="AX753" t="inlineStr">
        <is>
          <t>East</t>
        </is>
      </c>
      <c r="AY753" t="inlineStr">
        <is>
          <t>Chonburi</t>
        </is>
      </c>
      <c r="BB753" t="b">
        <v>1</v>
      </c>
      <c r="BD753" t="n">
        <v>0</v>
      </c>
      <c r="BF753" t="n">
        <v>0</v>
      </c>
      <c r="BH753" t="n">
        <v>0</v>
      </c>
      <c r="BJ753" t="n">
        <v>0</v>
      </c>
      <c r="BM753" t="inlineStr">
        <is>
          <t>Close</t>
        </is>
      </c>
      <c r="BN753" t="n">
        <v>0</v>
      </c>
      <c r="BO753" t="n">
        <v>0</v>
      </c>
      <c r="BP753" t="n">
        <v>0</v>
      </c>
      <c r="BQ753" t="b">
        <v>0</v>
      </c>
      <c r="BR753" t="n">
        <v>13.167687</v>
      </c>
      <c r="BS753" t="n">
        <v>100.930814</v>
      </c>
      <c r="BT753" t="b">
        <v>0</v>
      </c>
      <c r="BU753" t="b">
        <v>0</v>
      </c>
      <c r="BV753" t="n">
        <v>1</v>
      </c>
      <c r="BW753" t="inlineStr">
        <is>
          <t>System</t>
        </is>
      </c>
      <c r="BX753" t="inlineStr">
        <is>
          <t>อ. 02/11/2564 00:00:00</t>
        </is>
      </c>
      <c r="BY753" s="3" t="n">
        <v>23543</v>
      </c>
      <c r="BZ753" t="inlineStr">
        <is>
          <t>สกาวเดือน</t>
        </is>
      </c>
      <c r="CA753" t="inlineStr">
        <is>
          <t>พ. 17/08/2565 14:58:31</t>
        </is>
      </c>
      <c r="CB753" t="inlineStr">
        <is>
          <t>อ. 02/11/2564 00:00:00</t>
        </is>
      </c>
      <c r="CC753" s="3" t="n">
        <v>100651</v>
      </c>
    </row>
    <row r="754">
      <c r="A754" s="7" t="inlineStr">
        <is>
          <t>1637</t>
        </is>
      </c>
      <c r="B754" t="inlineStr">
        <is>
          <t>ID1637 : TRU-Robinson (Bowin)-Siracha-Chonburi</t>
        </is>
      </c>
      <c r="C754" t="inlineStr">
        <is>
          <t>TRU-Robinson-Bowin</t>
        </is>
      </c>
      <c r="D754" t="n">
        <v>41</v>
      </c>
      <c r="E754" t="inlineStr">
        <is>
          <t>Out 5 : East (ภาคตะวันออก)</t>
        </is>
      </c>
      <c r="F754" t="inlineStr">
        <is>
          <t>เลขที่ 354 หมู่ 6 ตำบลบ่อวิน อำเภอศรีราชา จังหวัดชลบุรี 20230</t>
        </is>
      </c>
      <c r="K754" t="inlineStr">
        <is>
          <t>T-Code : 128</t>
        </is>
      </c>
      <c r="L754" t="inlineStr">
        <is>
          <t>Shop Code : 80101314</t>
        </is>
      </c>
      <c r="O754" s="4" t="n">
        <v>242858</v>
      </c>
      <c r="Q754" t="n">
        <v>12</v>
      </c>
      <c r="R754" t="inlineStr">
        <is>
          <t>MER - COM7#12 : True Shop (Double7)</t>
        </is>
      </c>
      <c r="S754" s="3" t="n">
        <v>1637</v>
      </c>
      <c r="T754" t="inlineStr">
        <is>
          <t>ID1637 : TRU-Robinson (Bowin)-Siracha-Chonburi</t>
        </is>
      </c>
      <c r="U754" t="n">
        <v>211</v>
      </c>
      <c r="V754" t="inlineStr">
        <is>
          <t>Robinson ศรีราชา</t>
        </is>
      </c>
      <c r="W754" t="n">
        <v>0</v>
      </c>
      <c r="Y754" t="n">
        <v>38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K754" t="n">
        <v>1</v>
      </c>
      <c r="AL754" t="inlineStr">
        <is>
          <t>System</t>
        </is>
      </c>
      <c r="AM754" t="n">
        <v>1</v>
      </c>
      <c r="AN754" t="inlineStr">
        <is>
          <t>บริษัท คอมเซเว่น จำกัด (มหาชน)</t>
        </is>
      </c>
      <c r="AO754" s="5" t="n">
        <v>0</v>
      </c>
      <c r="AP754" s="5" t="n">
        <v>0</v>
      </c>
      <c r="AQ754" t="b">
        <v>0</v>
      </c>
      <c r="AS754" t="inlineStr">
        <is>
          <t>True (Double7)</t>
        </is>
      </c>
      <c r="AX754" t="inlineStr">
        <is>
          <t>East</t>
        </is>
      </c>
      <c r="AY754" t="inlineStr">
        <is>
          <t>Chonburi</t>
        </is>
      </c>
      <c r="BB754" t="b">
        <v>1</v>
      </c>
      <c r="BD754" t="n">
        <v>0</v>
      </c>
      <c r="BF754" t="n">
        <v>0</v>
      </c>
      <c r="BH754" t="n">
        <v>0</v>
      </c>
      <c r="BJ754" t="n">
        <v>0</v>
      </c>
      <c r="BM754" t="inlineStr">
        <is>
          <t>Close</t>
        </is>
      </c>
      <c r="BN754" t="n">
        <v>0</v>
      </c>
      <c r="BO754" t="n">
        <v>0</v>
      </c>
      <c r="BP754" t="n">
        <v>0</v>
      </c>
      <c r="BQ754" t="b">
        <v>0</v>
      </c>
      <c r="BR754" t="n">
        <v>13.167687</v>
      </c>
      <c r="BS754" t="n">
        <v>100.930814</v>
      </c>
      <c r="BT754" t="b">
        <v>0</v>
      </c>
      <c r="BU754" t="b">
        <v>0</v>
      </c>
      <c r="BV754" t="n">
        <v>1</v>
      </c>
      <c r="BW754" t="inlineStr">
        <is>
          <t>System</t>
        </is>
      </c>
      <c r="BX754" t="inlineStr">
        <is>
          <t>อ. 02/11/2564 00:00:00</t>
        </is>
      </c>
      <c r="BY754" s="3" t="n">
        <v>23543</v>
      </c>
      <c r="BZ754" t="inlineStr">
        <is>
          <t>สกาวเดือน</t>
        </is>
      </c>
      <c r="CA754" t="inlineStr">
        <is>
          <t>พ. 17/08/2565 14:58:42</t>
        </is>
      </c>
      <c r="CB754" t="inlineStr">
        <is>
          <t>อ. 02/11/2564 00:00:00</t>
        </is>
      </c>
      <c r="CC754" s="3" t="n">
        <v>100653</v>
      </c>
    </row>
    <row r="755">
      <c r="A755" s="7" t="inlineStr">
        <is>
          <t>1638</t>
        </is>
      </c>
      <c r="B755" t="inlineStr">
        <is>
          <t>ID1638 : TRU-Lotus (Srinakarin)-Mueang-Samutprakan</t>
        </is>
      </c>
      <c r="C755" t="inlineStr">
        <is>
          <t>TRU-Lotus-Srinakarin</t>
        </is>
      </c>
      <c r="D755" t="n">
        <v>26</v>
      </c>
      <c r="E755" t="inlineStr">
        <is>
          <t>Zone A1</t>
        </is>
      </c>
      <c r="F755" t="inlineStr">
        <is>
          <t>เลขที่ 9 หมู่ที่ 6 ถนนศรีนครินทร์ อำเภอเมือง จังหวัดสมุทรปราการ 10270</t>
        </is>
      </c>
      <c r="K755" t="inlineStr">
        <is>
          <t>T-Code : 027</t>
        </is>
      </c>
      <c r="L755" t="inlineStr">
        <is>
          <t>Shop Code : 80100816</t>
        </is>
      </c>
      <c r="O755" s="4" t="n">
        <v>242858</v>
      </c>
      <c r="Q755" t="n">
        <v>12</v>
      </c>
      <c r="R755" t="inlineStr">
        <is>
          <t>MER - COM7#12 : True Shop (Double7)</t>
        </is>
      </c>
      <c r="S755" s="3" t="n">
        <v>1638</v>
      </c>
      <c r="T755" t="inlineStr">
        <is>
          <t>ID1638 : TRU-Lotus (Srinakarin)-Mueang-Samutprakan</t>
        </is>
      </c>
      <c r="U755" t="n">
        <v>60</v>
      </c>
      <c r="V755" t="inlineStr">
        <is>
          <t>Lotus ศรีนครินทร์</t>
        </is>
      </c>
      <c r="W755" t="n">
        <v>0</v>
      </c>
      <c r="Y755" t="n">
        <v>54.78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K755" t="n">
        <v>1</v>
      </c>
      <c r="AL755" t="inlineStr">
        <is>
          <t>System</t>
        </is>
      </c>
      <c r="AM755" t="n">
        <v>1</v>
      </c>
      <c r="AN755" t="inlineStr">
        <is>
          <t>บริษัท คอมเซเว่น จำกัด (มหาชน)</t>
        </is>
      </c>
      <c r="AO755" s="5" t="n">
        <v>0</v>
      </c>
      <c r="AP755" s="5" t="n">
        <v>0</v>
      </c>
      <c r="AQ755" t="b">
        <v>0</v>
      </c>
      <c r="AS755" t="inlineStr">
        <is>
          <t>True (Double7)</t>
        </is>
      </c>
      <c r="AX755" t="inlineStr">
        <is>
          <t>Central</t>
        </is>
      </c>
      <c r="AY755" t="inlineStr">
        <is>
          <t>Samut Prakan</t>
        </is>
      </c>
      <c r="BB755" t="b">
        <v>1</v>
      </c>
      <c r="BD755" t="n">
        <v>0</v>
      </c>
      <c r="BF755" t="n">
        <v>0</v>
      </c>
      <c r="BH755" t="n">
        <v>0</v>
      </c>
      <c r="BJ755" t="n">
        <v>0</v>
      </c>
      <c r="BM755" t="inlineStr">
        <is>
          <t>Close</t>
        </is>
      </c>
      <c r="BN755" t="n">
        <v>0</v>
      </c>
      <c r="BO755" t="n">
        <v>0</v>
      </c>
      <c r="BP755" t="n">
        <v>0</v>
      </c>
      <c r="BQ755" t="b">
        <v>0</v>
      </c>
      <c r="BR755" t="n">
        <v>13.621499</v>
      </c>
      <c r="BS755" t="n">
        <v>100.62034</v>
      </c>
      <c r="BT755" t="b">
        <v>0</v>
      </c>
      <c r="BU755" t="b">
        <v>0</v>
      </c>
      <c r="BV755" t="n">
        <v>1</v>
      </c>
      <c r="BW755" t="inlineStr">
        <is>
          <t>System</t>
        </is>
      </c>
      <c r="BX755" t="inlineStr">
        <is>
          <t>อ. 02/11/2564 00:00:00</t>
        </is>
      </c>
      <c r="BY755" s="3" t="n">
        <v>23543</v>
      </c>
      <c r="BZ755" t="inlineStr">
        <is>
          <t>สกาวเดือน</t>
        </is>
      </c>
      <c r="CA755" t="inlineStr">
        <is>
          <t>พ. 17/08/2565 15:11:48</t>
        </is>
      </c>
      <c r="CB755" t="inlineStr">
        <is>
          <t>อ. 02/11/2564 00:00:00</t>
        </is>
      </c>
      <c r="CC755" s="3" t="n">
        <v>100773</v>
      </c>
    </row>
    <row r="756">
      <c r="A756" s="7" t="inlineStr">
        <is>
          <t>1639</t>
        </is>
      </c>
      <c r="B756" t="inlineStr">
        <is>
          <t>ID1639 : TRU-Big C-Bangphli-Samutprakan</t>
        </is>
      </c>
      <c r="C756" t="inlineStr">
        <is>
          <t>TRU-Big C-Bangphli</t>
        </is>
      </c>
      <c r="D756" t="n">
        <v>27</v>
      </c>
      <c r="E756" t="inlineStr">
        <is>
          <t>Zone A2</t>
        </is>
      </c>
      <c r="F756" t="inlineStr">
        <is>
          <t>เลขที่ 89 ชั้น 1  ถนนเทพารักษ์(กม.13) อำเภอบางพลี จังหวัดสมุทรปราการ 10540</t>
        </is>
      </c>
      <c r="K756" t="inlineStr">
        <is>
          <t>T-Code : 009</t>
        </is>
      </c>
      <c r="L756" t="inlineStr">
        <is>
          <t>Shop Code : 80101272</t>
        </is>
      </c>
      <c r="O756" s="4" t="n">
        <v>242858</v>
      </c>
      <c r="Q756" t="n">
        <v>12</v>
      </c>
      <c r="R756" t="inlineStr">
        <is>
          <t>MER - COM7#12 : True Shop (Double7)</t>
        </is>
      </c>
      <c r="S756" s="3" t="n">
        <v>1639</v>
      </c>
      <c r="T756" t="inlineStr">
        <is>
          <t>ID1639 : TRU-Big C-Bangphli-Samutprakan</t>
        </is>
      </c>
      <c r="U756" t="n">
        <v>237</v>
      </c>
      <c r="V756" t="inlineStr">
        <is>
          <t>Big C บางพลี</t>
        </is>
      </c>
      <c r="W756" t="n">
        <v>0</v>
      </c>
      <c r="Y756" t="n">
        <v>15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K756" t="n">
        <v>1</v>
      </c>
      <c r="AL756" t="inlineStr">
        <is>
          <t>System</t>
        </is>
      </c>
      <c r="AM756" t="n">
        <v>1</v>
      </c>
      <c r="AN756" t="inlineStr">
        <is>
          <t>บริษัท คอมเซเว่น จำกัด (มหาชน)</t>
        </is>
      </c>
      <c r="AO756" s="5" t="n">
        <v>0</v>
      </c>
      <c r="AP756" s="5" t="n">
        <v>0</v>
      </c>
      <c r="AQ756" t="b">
        <v>0</v>
      </c>
      <c r="AS756" t="inlineStr">
        <is>
          <t>True (Double7)</t>
        </is>
      </c>
      <c r="AX756" t="inlineStr">
        <is>
          <t>Central</t>
        </is>
      </c>
      <c r="AY756" t="inlineStr">
        <is>
          <t>Samut Prakan</t>
        </is>
      </c>
      <c r="BB756" t="b">
        <v>1</v>
      </c>
      <c r="BD756" t="n">
        <v>0</v>
      </c>
      <c r="BF756" t="n">
        <v>0</v>
      </c>
      <c r="BH756" t="n">
        <v>0</v>
      </c>
      <c r="BJ756" t="n">
        <v>0</v>
      </c>
      <c r="BM756" t="inlineStr">
        <is>
          <t>Close</t>
        </is>
      </c>
      <c r="BN756" t="n">
        <v>0</v>
      </c>
      <c r="BO756" t="n">
        <v>0</v>
      </c>
      <c r="BP756" t="n">
        <v>0</v>
      </c>
      <c r="BQ756" t="b">
        <v>0</v>
      </c>
      <c r="BR756" t="n">
        <v>13.60272</v>
      </c>
      <c r="BS756" t="n">
        <v>100.707468</v>
      </c>
      <c r="BT756" t="b">
        <v>0</v>
      </c>
      <c r="BU756" t="b">
        <v>0</v>
      </c>
      <c r="BV756" t="n">
        <v>1</v>
      </c>
      <c r="BW756" t="inlineStr">
        <is>
          <t>System</t>
        </is>
      </c>
      <c r="BX756" t="inlineStr">
        <is>
          <t>อ. 02/11/2564 00:00:00</t>
        </is>
      </c>
      <c r="BY756" s="3" t="n">
        <v>23543</v>
      </c>
      <c r="BZ756" t="inlineStr">
        <is>
          <t>สกาวเดือน</t>
        </is>
      </c>
      <c r="CA756" t="inlineStr">
        <is>
          <t>พ. 17/08/2565 15:11:58</t>
        </is>
      </c>
      <c r="CB756" t="inlineStr">
        <is>
          <t>อ. 02/11/2564 00:00:00</t>
        </is>
      </c>
      <c r="CC756" s="3" t="n">
        <v>100775</v>
      </c>
    </row>
    <row r="757">
      <c r="A757" s="7" t="inlineStr">
        <is>
          <t>1640</t>
        </is>
      </c>
      <c r="B757" t="inlineStr">
        <is>
          <t>ID1640 : TRU-Robinson-Mueang-Samutprakan</t>
        </is>
      </c>
      <c r="C757" t="inlineStr">
        <is>
          <t>TRU-Robinson-Samutprakan</t>
        </is>
      </c>
      <c r="D757" t="n">
        <v>26</v>
      </c>
      <c r="E757" t="inlineStr">
        <is>
          <t>Zone A1</t>
        </is>
      </c>
      <c r="F757" t="inlineStr">
        <is>
          <t>เลขที่ 789 หมู่ที่ 2 ตำบลท้ายบ้านใหม่ อำเภอเมือง จังหวัดสมุทรปราการ 10280</t>
        </is>
      </c>
      <c r="K757" t="inlineStr">
        <is>
          <t>T-Code : 120</t>
        </is>
      </c>
      <c r="L757" t="inlineStr">
        <is>
          <t>Shop Code : 80101302</t>
        </is>
      </c>
      <c r="O757" s="4" t="n">
        <v>242858</v>
      </c>
      <c r="Q757" t="n">
        <v>12</v>
      </c>
      <c r="R757" t="inlineStr">
        <is>
          <t>MER - COM7#12 : True Shop (Double7)</t>
        </is>
      </c>
      <c r="S757" s="3" t="n">
        <v>1640</v>
      </c>
      <c r="T757" t="inlineStr">
        <is>
          <t>ID1640 : TRU-Robinson-Mueang-Samutprakan</t>
        </is>
      </c>
      <c r="U757" t="n">
        <v>240</v>
      </c>
      <c r="V757" t="inlineStr">
        <is>
          <t>Robinson สมุทรปราการ</t>
        </is>
      </c>
      <c r="W757" t="n">
        <v>0</v>
      </c>
      <c r="Y757" t="n">
        <v>44.75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K757" t="n">
        <v>1</v>
      </c>
      <c r="AL757" t="inlineStr">
        <is>
          <t>System</t>
        </is>
      </c>
      <c r="AM757" t="n">
        <v>1</v>
      </c>
      <c r="AN757" t="inlineStr">
        <is>
          <t>บริษัท คอมเซเว่น จำกัด (มหาชน)</t>
        </is>
      </c>
      <c r="AO757" s="5" t="n">
        <v>0</v>
      </c>
      <c r="AP757" s="5" t="n">
        <v>0</v>
      </c>
      <c r="AQ757" t="b">
        <v>0</v>
      </c>
      <c r="AS757" t="inlineStr">
        <is>
          <t>True (Double7)</t>
        </is>
      </c>
      <c r="AX757" t="inlineStr">
        <is>
          <t>Central</t>
        </is>
      </c>
      <c r="AY757" t="inlineStr">
        <is>
          <t>Samut Prakan</t>
        </is>
      </c>
      <c r="BB757" t="b">
        <v>1</v>
      </c>
      <c r="BD757" t="n">
        <v>0</v>
      </c>
      <c r="BF757" t="n">
        <v>0</v>
      </c>
      <c r="BH757" t="n">
        <v>0</v>
      </c>
      <c r="BJ757" t="n">
        <v>0</v>
      </c>
      <c r="BM757" t="inlineStr">
        <is>
          <t>Close</t>
        </is>
      </c>
      <c r="BN757" t="n">
        <v>0</v>
      </c>
      <c r="BO757" t="n">
        <v>0</v>
      </c>
      <c r="BP757" t="n">
        <v>0</v>
      </c>
      <c r="BQ757" t="b">
        <v>0</v>
      </c>
      <c r="BR757" t="n">
        <v>13.583721</v>
      </c>
      <c r="BS757" t="n">
        <v>100.608987</v>
      </c>
      <c r="BT757" t="b">
        <v>0</v>
      </c>
      <c r="BU757" t="b">
        <v>0</v>
      </c>
      <c r="BV757" t="n">
        <v>1</v>
      </c>
      <c r="BW757" t="inlineStr">
        <is>
          <t>System</t>
        </is>
      </c>
      <c r="BX757" t="inlineStr">
        <is>
          <t>อ. 02/11/2564 00:00:00</t>
        </is>
      </c>
      <c r="BY757" s="3" t="n">
        <v>23543</v>
      </c>
      <c r="BZ757" t="inlineStr">
        <is>
          <t>สกาวเดือน</t>
        </is>
      </c>
      <c r="CA757" t="inlineStr">
        <is>
          <t>พ. 17/08/2565 15:12:10</t>
        </is>
      </c>
      <c r="CB757" t="inlineStr">
        <is>
          <t>อ. 02/11/2564 00:00:00</t>
        </is>
      </c>
      <c r="CC757" s="3" t="n">
        <v>100777</v>
      </c>
    </row>
    <row r="758">
      <c r="A758" s="7" t="inlineStr">
        <is>
          <t>1641</t>
        </is>
      </c>
      <c r="B758" t="inlineStr">
        <is>
          <t>ID1641 : TRU-Big C-Mueang-Lamphun</t>
        </is>
      </c>
      <c r="C758" t="inlineStr">
        <is>
          <t>TRU-Big C-Lamphun</t>
        </is>
      </c>
      <c r="D758" t="n">
        <v>9</v>
      </c>
      <c r="E758" t="inlineStr">
        <is>
          <t>Out 1 : North (ภาคเหนือ)</t>
        </is>
      </c>
      <c r="F758" t="inlineStr">
        <is>
          <t>เลขที่ 200 ชั้น 1 หมู่ 4  ตำบลบ้านกลาง อำเภอเมือง จังหวัดลำพูน 51000</t>
        </is>
      </c>
      <c r="K758" t="inlineStr">
        <is>
          <t>T-Code : 050</t>
        </is>
      </c>
      <c r="L758" t="inlineStr">
        <is>
          <t>Shop Code : 80101206</t>
        </is>
      </c>
      <c r="O758" s="4" t="n">
        <v>242858</v>
      </c>
      <c r="Q758" t="n">
        <v>12</v>
      </c>
      <c r="R758" t="inlineStr">
        <is>
          <t>MER - COM7#12 : True Shop (Double7)</t>
        </is>
      </c>
      <c r="S758" s="3" t="n">
        <v>1641</v>
      </c>
      <c r="T758" t="inlineStr">
        <is>
          <t>ID1641 : TRU-Big C-Mueang-Lamphun</t>
        </is>
      </c>
      <c r="U758" t="n">
        <v>131</v>
      </c>
      <c r="V758" t="inlineStr">
        <is>
          <t>Big C ลำพูน</t>
        </is>
      </c>
      <c r="W758" t="n">
        <v>0</v>
      </c>
      <c r="Y758" t="n">
        <v>78.66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K758" t="n">
        <v>1</v>
      </c>
      <c r="AL758" t="inlineStr">
        <is>
          <t>System</t>
        </is>
      </c>
      <c r="AM758" t="n">
        <v>1</v>
      </c>
      <c r="AN758" t="inlineStr">
        <is>
          <t>บริษัท คอมเซเว่น จำกัด (มหาชน)</t>
        </is>
      </c>
      <c r="AO758" s="5" t="n">
        <v>0</v>
      </c>
      <c r="AP758" s="5" t="n">
        <v>0</v>
      </c>
      <c r="AQ758" t="b">
        <v>0</v>
      </c>
      <c r="AS758" t="inlineStr">
        <is>
          <t>True (Double7)</t>
        </is>
      </c>
      <c r="AX758" t="inlineStr">
        <is>
          <t>North</t>
        </is>
      </c>
      <c r="AY758" t="inlineStr">
        <is>
          <t>Lamphun</t>
        </is>
      </c>
      <c r="BB758" t="b">
        <v>1</v>
      </c>
      <c r="BD758" t="n">
        <v>0</v>
      </c>
      <c r="BF758" t="n">
        <v>0</v>
      </c>
      <c r="BH758" t="n">
        <v>0</v>
      </c>
      <c r="BJ758" t="n">
        <v>0</v>
      </c>
      <c r="BM758" t="inlineStr">
        <is>
          <t>Close</t>
        </is>
      </c>
      <c r="BN758" t="n">
        <v>0</v>
      </c>
      <c r="BO758" t="n">
        <v>0</v>
      </c>
      <c r="BP758" t="n">
        <v>0</v>
      </c>
      <c r="BQ758" t="b">
        <v>0</v>
      </c>
      <c r="BR758" t="n">
        <v>18.591336</v>
      </c>
      <c r="BS758" t="n">
        <v>99.041211</v>
      </c>
      <c r="BT758" t="b">
        <v>0</v>
      </c>
      <c r="BU758" t="b">
        <v>0</v>
      </c>
      <c r="BV758" t="n">
        <v>1</v>
      </c>
      <c r="BW758" t="inlineStr">
        <is>
          <t>System</t>
        </is>
      </c>
      <c r="BX758" t="inlineStr">
        <is>
          <t>อ. 02/11/2564 00:00:00</t>
        </is>
      </c>
      <c r="BY758" s="3" t="n">
        <v>23543</v>
      </c>
      <c r="BZ758" t="inlineStr">
        <is>
          <t>สกาวเดือน</t>
        </is>
      </c>
      <c r="CA758" t="inlineStr">
        <is>
          <t>พ. 17/08/2565 15:12:21</t>
        </is>
      </c>
      <c r="CB758" t="inlineStr">
        <is>
          <t>อ. 02/11/2564 00:00:00</t>
        </is>
      </c>
      <c r="CC758" s="3" t="n">
        <v>100779</v>
      </c>
    </row>
    <row r="759">
      <c r="A759" s="7" t="inlineStr">
        <is>
          <t>1642</t>
        </is>
      </c>
      <c r="B759" t="inlineStr">
        <is>
          <t>ID1642 : TRU-Big C-Mueang-Phrae</t>
        </is>
      </c>
      <c r="C759" t="inlineStr">
        <is>
          <t>TRU-Big C-Phrae</t>
        </is>
      </c>
      <c r="D759" t="n">
        <v>9</v>
      </c>
      <c r="E759" t="inlineStr">
        <is>
          <t>Out 1 : North (ภาคเหนือ)</t>
        </is>
      </c>
      <c r="F759" t="inlineStr">
        <is>
          <t>เลขที่ 600 หมู่ที่ 9 ชั้น 1 ตำบลนาจักร อำเภอเมือง จังหวัดแพร่ 54000</t>
        </is>
      </c>
      <c r="K759" t="inlineStr">
        <is>
          <t>T-Code : 041</t>
        </is>
      </c>
      <c r="L759" t="inlineStr">
        <is>
          <t>Shop Code : 80101324</t>
        </is>
      </c>
      <c r="O759" s="4" t="n">
        <v>242858</v>
      </c>
      <c r="Q759" t="n">
        <v>12</v>
      </c>
      <c r="R759" t="inlineStr">
        <is>
          <t>MER - COM7#12 : True Shop (Double7)</t>
        </is>
      </c>
      <c r="S759" s="3" t="n">
        <v>1642</v>
      </c>
      <c r="T759" t="inlineStr">
        <is>
          <t>ID1642 : TRU-Big C-Mueang-Phrae</t>
        </is>
      </c>
      <c r="U759" t="n">
        <v>365</v>
      </c>
      <c r="V759" t="inlineStr">
        <is>
          <t>Big C แพร่</t>
        </is>
      </c>
      <c r="W759" t="n">
        <v>0</v>
      </c>
      <c r="Y759" t="n">
        <v>50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K759" t="n">
        <v>1</v>
      </c>
      <c r="AL759" t="inlineStr">
        <is>
          <t>System</t>
        </is>
      </c>
      <c r="AM759" t="n">
        <v>1</v>
      </c>
      <c r="AN759" t="inlineStr">
        <is>
          <t>บริษัท คอมเซเว่น จำกัด (มหาชน)</t>
        </is>
      </c>
      <c r="AO759" s="5" t="n">
        <v>0</v>
      </c>
      <c r="AP759" s="5" t="n">
        <v>0</v>
      </c>
      <c r="AQ759" t="b">
        <v>0</v>
      </c>
      <c r="AS759" t="inlineStr">
        <is>
          <t>True (Double7)</t>
        </is>
      </c>
      <c r="AX759" t="inlineStr">
        <is>
          <t>North</t>
        </is>
      </c>
      <c r="AY759" t="inlineStr">
        <is>
          <t>Phrae</t>
        </is>
      </c>
      <c r="BB759" t="b">
        <v>1</v>
      </c>
      <c r="BD759" t="n">
        <v>0</v>
      </c>
      <c r="BF759" t="n">
        <v>0</v>
      </c>
      <c r="BH759" t="n">
        <v>0</v>
      </c>
      <c r="BJ759" t="n">
        <v>0</v>
      </c>
      <c r="BM759" t="inlineStr">
        <is>
          <t>Close</t>
        </is>
      </c>
      <c r="BN759" t="n">
        <v>0</v>
      </c>
      <c r="BO759" t="n">
        <v>0</v>
      </c>
      <c r="BP759" t="n">
        <v>0</v>
      </c>
      <c r="BQ759" t="b">
        <v>0</v>
      </c>
      <c r="BR759" t="n">
        <v>18.128653</v>
      </c>
      <c r="BS759" t="n">
        <v>100.144688</v>
      </c>
      <c r="BT759" t="b">
        <v>0</v>
      </c>
      <c r="BU759" t="b">
        <v>0</v>
      </c>
      <c r="BV759" t="n">
        <v>1</v>
      </c>
      <c r="BW759" t="inlineStr">
        <is>
          <t>System</t>
        </is>
      </c>
      <c r="BX759" t="inlineStr">
        <is>
          <t>อ. 02/11/2564 00:00:00</t>
        </is>
      </c>
      <c r="BY759" s="3" t="n">
        <v>23543</v>
      </c>
      <c r="BZ759" t="inlineStr">
        <is>
          <t>สกาวเดือน</t>
        </is>
      </c>
      <c r="CA759" t="inlineStr">
        <is>
          <t>พ. 17/08/2565 15:11:07</t>
        </is>
      </c>
      <c r="CB759" t="inlineStr">
        <is>
          <t>อ. 02/11/2564 00:00:00</t>
        </is>
      </c>
      <c r="CC759" s="3" t="n">
        <v>100771</v>
      </c>
    </row>
    <row r="760">
      <c r="A760" s="7" t="inlineStr">
        <is>
          <t>1643</t>
        </is>
      </c>
      <c r="B760" t="inlineStr">
        <is>
          <t>ID1643 : TRU-Big C-Mueang-Phetchaburi</t>
        </is>
      </c>
      <c r="C760" t="inlineStr">
        <is>
          <t>TRU-Big C-Phetchaburi</t>
        </is>
      </c>
      <c r="D760" t="n">
        <v>40</v>
      </c>
      <c r="E760" t="inlineStr">
        <is>
          <t>Out 4 : South (ภาคใต้)</t>
        </is>
      </c>
      <c r="F760" t="inlineStr">
        <is>
          <t>เลขที่ 130 หมู่1  ตำบลต้นมะม่วง อำเภอเมือง จังหวัดเพชรบุรี 76000</t>
        </is>
      </c>
      <c r="K760" t="inlineStr">
        <is>
          <t>T-Code : 025</t>
        </is>
      </c>
      <c r="L760" t="inlineStr">
        <is>
          <t>Shop Code : 80101195</t>
        </is>
      </c>
      <c r="O760" s="4" t="n">
        <v>242858</v>
      </c>
      <c r="Q760" t="n">
        <v>12</v>
      </c>
      <c r="R760" t="inlineStr">
        <is>
          <t>MER - COM7#12 : True Shop (Double7)</t>
        </is>
      </c>
      <c r="S760" s="3" t="n">
        <v>1643</v>
      </c>
      <c r="T760" t="inlineStr">
        <is>
          <t>ID1643 : TRU-Big C-Mueang-Phetchaburi</t>
        </is>
      </c>
      <c r="U760" t="n">
        <v>243</v>
      </c>
      <c r="V760" t="inlineStr">
        <is>
          <t>Big C เพชรบุรี</t>
        </is>
      </c>
      <c r="W760" t="n">
        <v>0</v>
      </c>
      <c r="Y760" t="n">
        <v>72.5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K760" t="n">
        <v>1</v>
      </c>
      <c r="AL760" t="inlineStr">
        <is>
          <t>System</t>
        </is>
      </c>
      <c r="AM760" t="n">
        <v>1</v>
      </c>
      <c r="AN760" t="inlineStr">
        <is>
          <t>บริษัท คอมเซเว่น จำกัด (มหาชน)</t>
        </is>
      </c>
      <c r="AO760" s="5" t="n">
        <v>0</v>
      </c>
      <c r="AP760" s="5" t="n">
        <v>0</v>
      </c>
      <c r="AQ760" t="b">
        <v>0</v>
      </c>
      <c r="AS760" t="inlineStr">
        <is>
          <t>True (Double7)</t>
        </is>
      </c>
      <c r="AX760" t="inlineStr">
        <is>
          <t>West</t>
        </is>
      </c>
      <c r="AY760" t="inlineStr">
        <is>
          <t>Phetchaburi</t>
        </is>
      </c>
      <c r="BB760" t="b">
        <v>1</v>
      </c>
      <c r="BD760" t="n">
        <v>0</v>
      </c>
      <c r="BF760" t="n">
        <v>0</v>
      </c>
      <c r="BH760" t="n">
        <v>0</v>
      </c>
      <c r="BJ760" t="n">
        <v>0</v>
      </c>
      <c r="BM760" t="inlineStr">
        <is>
          <t>Close</t>
        </is>
      </c>
      <c r="BN760" t="n">
        <v>0</v>
      </c>
      <c r="BO760" t="n">
        <v>0</v>
      </c>
      <c r="BP760" t="n">
        <v>0</v>
      </c>
      <c r="BQ760" t="b">
        <v>0</v>
      </c>
      <c r="BR760" t="n">
        <v>13.079385</v>
      </c>
      <c r="BS760" t="n">
        <v>99.948312</v>
      </c>
      <c r="BT760" t="b">
        <v>0</v>
      </c>
      <c r="BU760" t="b">
        <v>0</v>
      </c>
      <c r="BV760" t="n">
        <v>1</v>
      </c>
      <c r="BW760" t="inlineStr">
        <is>
          <t>System</t>
        </is>
      </c>
      <c r="BX760" t="inlineStr">
        <is>
          <t>อ. 02/11/2564 00:00:00</t>
        </is>
      </c>
      <c r="BY760" s="3" t="n">
        <v>23543</v>
      </c>
      <c r="BZ760" t="inlineStr">
        <is>
          <t>สกาวเดือน</t>
        </is>
      </c>
      <c r="CA760" t="inlineStr">
        <is>
          <t>พ. 17/08/2565 15:10:56</t>
        </is>
      </c>
      <c r="CB760" t="inlineStr">
        <is>
          <t>อ. 02/11/2564 00:00:00</t>
        </is>
      </c>
      <c r="CC760" s="3" t="n">
        <v>100769</v>
      </c>
    </row>
    <row r="761">
      <c r="A761" s="7" t="inlineStr">
        <is>
          <t>1644</t>
        </is>
      </c>
      <c r="B761" t="inlineStr">
        <is>
          <t>ID1644 : TRU-Market Village-Huahin-Prachuapkhirikhan</t>
        </is>
      </c>
      <c r="C761" t="inlineStr">
        <is>
          <t>TRU-Market Village-Huahin</t>
        </is>
      </c>
      <c r="D761" t="n">
        <v>40</v>
      </c>
      <c r="E761" t="inlineStr">
        <is>
          <t>Out 4 : South (ภาคใต้)</t>
        </is>
      </c>
      <c r="F761" t="inlineStr">
        <is>
          <t>เลขที่ 234/1  ตำบลหัวหิน อำเภอหัวหิน จังหวัดประจวบคีรีขันธ์ 77110</t>
        </is>
      </c>
      <c r="K761" t="inlineStr">
        <is>
          <t>T-Code : 108</t>
        </is>
      </c>
      <c r="L761" t="inlineStr">
        <is>
          <t>Shop Code : 80101344</t>
        </is>
      </c>
      <c r="O761" s="4" t="n">
        <v>242858</v>
      </c>
      <c r="Q761" t="n">
        <v>12</v>
      </c>
      <c r="R761" t="inlineStr">
        <is>
          <t>MER - COM7#12 : True Shop (Double7)</t>
        </is>
      </c>
      <c r="S761" s="3" t="n">
        <v>1644</v>
      </c>
      <c r="T761" t="inlineStr">
        <is>
          <t>ID1644 : TRU-Market Village-Huahin-Prachuapkhirikhan</t>
        </is>
      </c>
      <c r="U761" t="n">
        <v>160</v>
      </c>
      <c r="V761" t="inlineStr">
        <is>
          <t>Market Village หัวหิน</t>
        </is>
      </c>
      <c r="W761" t="n">
        <v>0</v>
      </c>
      <c r="Y761" t="n">
        <v>112.71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K761" t="n">
        <v>1</v>
      </c>
      <c r="AL761" t="inlineStr">
        <is>
          <t>System</t>
        </is>
      </c>
      <c r="AM761" t="n">
        <v>1</v>
      </c>
      <c r="AN761" t="inlineStr">
        <is>
          <t>บริษัท คอมเซเว่น จำกัด (มหาชน)</t>
        </is>
      </c>
      <c r="AO761" s="5" t="n">
        <v>0</v>
      </c>
      <c r="AP761" s="5" t="n">
        <v>0</v>
      </c>
      <c r="AQ761" t="b">
        <v>0</v>
      </c>
      <c r="AS761" t="inlineStr">
        <is>
          <t>True (Double7)</t>
        </is>
      </c>
      <c r="AX761" t="inlineStr">
        <is>
          <t>West</t>
        </is>
      </c>
      <c r="AY761" t="inlineStr">
        <is>
          <t>Prachuap Khiri Khan</t>
        </is>
      </c>
      <c r="BB761" t="b">
        <v>1</v>
      </c>
      <c r="BD761" t="n">
        <v>0</v>
      </c>
      <c r="BF761" t="n">
        <v>0</v>
      </c>
      <c r="BH761" t="n">
        <v>0</v>
      </c>
      <c r="BJ761" t="n">
        <v>0</v>
      </c>
      <c r="BM761" t="inlineStr">
        <is>
          <t>Close</t>
        </is>
      </c>
      <c r="BN761" t="n">
        <v>0</v>
      </c>
      <c r="BO761" t="n">
        <v>0</v>
      </c>
      <c r="BP761" t="n">
        <v>0</v>
      </c>
      <c r="BQ761" t="b">
        <v>0</v>
      </c>
      <c r="BR761" t="n">
        <v>12.557304</v>
      </c>
      <c r="BS761" t="n">
        <v>99.96065299999999</v>
      </c>
      <c r="BT761" t="b">
        <v>0</v>
      </c>
      <c r="BU761" t="b">
        <v>0</v>
      </c>
      <c r="BV761" t="n">
        <v>1</v>
      </c>
      <c r="BW761" t="inlineStr">
        <is>
          <t>System</t>
        </is>
      </c>
      <c r="BX761" t="inlineStr">
        <is>
          <t>อ. 02/11/2564 00:00:00</t>
        </is>
      </c>
      <c r="BY761" s="3" t="n">
        <v>23543</v>
      </c>
      <c r="BZ761" t="inlineStr">
        <is>
          <t>สกาวเดือน</t>
        </is>
      </c>
      <c r="CA761" t="inlineStr">
        <is>
          <t>พ. 17/08/2565 15:10:45</t>
        </is>
      </c>
      <c r="CB761" t="inlineStr">
        <is>
          <t>อ. 02/11/2564 00:00:00</t>
        </is>
      </c>
      <c r="CC761" s="3" t="n">
        <v>100767</v>
      </c>
    </row>
    <row r="762">
      <c r="A762" s="7" t="inlineStr">
        <is>
          <t>1645</t>
        </is>
      </c>
      <c r="B762" t="inlineStr">
        <is>
          <t>ID1645 : TRU-Passion-Mueang-Rayong</t>
        </is>
      </c>
      <c r="C762" t="inlineStr">
        <is>
          <t>TRU-Passion-Rayong</t>
        </is>
      </c>
      <c r="D762" t="n">
        <v>41</v>
      </c>
      <c r="E762" t="inlineStr">
        <is>
          <t>Out 5 : East (ภาคตะวันออก)</t>
        </is>
      </c>
      <c r="F762" t="inlineStr">
        <is>
          <t>เลขที่ 554  ถนนสุขุมวิท ตำบลเนินพระ อำเอเมือง จังหวัดระยอง 21000</t>
        </is>
      </c>
      <c r="K762" t="inlineStr">
        <is>
          <t>T-Code : 097</t>
        </is>
      </c>
      <c r="L762" t="inlineStr">
        <is>
          <t>Shop Code : 80101332</t>
        </is>
      </c>
      <c r="O762" s="4" t="n">
        <v>242858</v>
      </c>
      <c r="Q762" t="n">
        <v>12</v>
      </c>
      <c r="R762" t="inlineStr">
        <is>
          <t>MER - COM7#12 : True Shop (Double7)</t>
        </is>
      </c>
      <c r="S762" s="3" t="n">
        <v>1645</v>
      </c>
      <c r="T762" t="inlineStr">
        <is>
          <t>ID1645 : TRU-Passion-Mueang-Rayong</t>
        </is>
      </c>
      <c r="U762" t="n">
        <v>42</v>
      </c>
      <c r="V762" t="inlineStr">
        <is>
          <t>Passion ระยอง</t>
        </is>
      </c>
      <c r="W762" t="n">
        <v>0</v>
      </c>
      <c r="Y762" t="n">
        <v>92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K762" t="n">
        <v>1</v>
      </c>
      <c r="AL762" t="inlineStr">
        <is>
          <t>System</t>
        </is>
      </c>
      <c r="AM762" t="n">
        <v>1</v>
      </c>
      <c r="AN762" t="inlineStr">
        <is>
          <t>บริษัท คอมเซเว่น จำกัด (มหาชน)</t>
        </is>
      </c>
      <c r="AO762" s="5" t="n">
        <v>0</v>
      </c>
      <c r="AP762" s="5" t="n">
        <v>0</v>
      </c>
      <c r="AQ762" t="b">
        <v>0</v>
      </c>
      <c r="AS762" t="inlineStr">
        <is>
          <t>True (Double7)</t>
        </is>
      </c>
      <c r="AX762" t="inlineStr">
        <is>
          <t>East</t>
        </is>
      </c>
      <c r="AY762" t="inlineStr">
        <is>
          <t>Rayong</t>
        </is>
      </c>
      <c r="BB762" t="b">
        <v>1</v>
      </c>
      <c r="BD762" t="n">
        <v>0</v>
      </c>
      <c r="BF762" t="n">
        <v>0</v>
      </c>
      <c r="BH762" t="n">
        <v>0</v>
      </c>
      <c r="BJ762" t="n">
        <v>0</v>
      </c>
      <c r="BM762" t="inlineStr">
        <is>
          <t>Close</t>
        </is>
      </c>
      <c r="BN762" t="n">
        <v>0</v>
      </c>
      <c r="BO762" t="n">
        <v>0</v>
      </c>
      <c r="BP762" t="n">
        <v>0</v>
      </c>
      <c r="BQ762" t="b">
        <v>0</v>
      </c>
      <c r="BR762" t="n">
        <v>12.683635</v>
      </c>
      <c r="BS762" t="n">
        <v>101.24944</v>
      </c>
      <c r="BT762" t="b">
        <v>0</v>
      </c>
      <c r="BU762" t="b">
        <v>0</v>
      </c>
      <c r="BV762" t="n">
        <v>1</v>
      </c>
      <c r="BW762" t="inlineStr">
        <is>
          <t>System</t>
        </is>
      </c>
      <c r="BX762" t="inlineStr">
        <is>
          <t>อ. 02/11/2564 00:00:00</t>
        </is>
      </c>
      <c r="BY762" s="3" t="n">
        <v>23543</v>
      </c>
      <c r="BZ762" t="inlineStr">
        <is>
          <t>สกาวเดือน</t>
        </is>
      </c>
      <c r="CA762" t="inlineStr">
        <is>
          <t>พ. 17/08/2565 15:10:33</t>
        </is>
      </c>
      <c r="CB762" t="inlineStr">
        <is>
          <t>อ. 02/11/2564 00:00:00</t>
        </is>
      </c>
      <c r="CC762" s="3" t="n">
        <v>100765</v>
      </c>
    </row>
    <row r="763">
      <c r="A763" s="7" t="inlineStr">
        <is>
          <t>1646</t>
        </is>
      </c>
      <c r="B763" t="inlineStr">
        <is>
          <t>ID1646 : TRU-Lotus-Chumphae-Khonkaen</t>
        </is>
      </c>
      <c r="C763" t="inlineStr">
        <is>
          <t>TRU-Lotus-Chumphae</t>
        </is>
      </c>
      <c r="D763" t="n">
        <v>11</v>
      </c>
      <c r="E763" t="inlineStr">
        <is>
          <t>Out 3 : Northeast (ภาคอีสาน)</t>
        </is>
      </c>
      <c r="F763" t="inlineStr">
        <is>
          <t>เลขที่ 888 หมู่ที่ 4   ตำบลชุมแพ อำเภอชุมแพ จังหวัดขอนแก่น 40130</t>
        </is>
      </c>
      <c r="K763" t="inlineStr">
        <is>
          <t>T-Code : 090</t>
        </is>
      </c>
      <c r="L763" t="inlineStr">
        <is>
          <t>Shop Code : 80100748</t>
        </is>
      </c>
      <c r="O763" s="4" t="n">
        <v>242858</v>
      </c>
      <c r="Q763" t="n">
        <v>12</v>
      </c>
      <c r="R763" t="inlineStr">
        <is>
          <t>MER - COM7#12 : True Shop (Double7)</t>
        </is>
      </c>
      <c r="S763" s="3" t="n">
        <v>1646</v>
      </c>
      <c r="T763" t="inlineStr">
        <is>
          <t>ID1646 : TRU-Lotus-Chumphae-Khonkaen</t>
        </is>
      </c>
      <c r="U763" t="n">
        <v>46</v>
      </c>
      <c r="V763" t="inlineStr">
        <is>
          <t>Lotus ชุมแพ</t>
        </is>
      </c>
      <c r="W763" t="n">
        <v>0</v>
      </c>
      <c r="Y763" t="n">
        <v>168.3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K763" t="n">
        <v>1</v>
      </c>
      <c r="AL763" t="inlineStr">
        <is>
          <t>System</t>
        </is>
      </c>
      <c r="AM763" t="n">
        <v>1</v>
      </c>
      <c r="AN763" t="inlineStr">
        <is>
          <t>บริษัท คอมเซเว่น จำกัด (มหาชน)</t>
        </is>
      </c>
      <c r="AO763" s="5" t="n">
        <v>0</v>
      </c>
      <c r="AP763" s="5" t="n">
        <v>0</v>
      </c>
      <c r="AQ763" t="b">
        <v>0</v>
      </c>
      <c r="AS763" t="inlineStr">
        <is>
          <t>True (Double7)</t>
        </is>
      </c>
      <c r="AX763" t="inlineStr">
        <is>
          <t>North-East</t>
        </is>
      </c>
      <c r="AY763" t="inlineStr">
        <is>
          <t>Khon Kaen</t>
        </is>
      </c>
      <c r="BB763" t="b">
        <v>1</v>
      </c>
      <c r="BD763" t="n">
        <v>0</v>
      </c>
      <c r="BF763" t="n">
        <v>0</v>
      </c>
      <c r="BH763" t="n">
        <v>0</v>
      </c>
      <c r="BJ763" t="n">
        <v>0</v>
      </c>
      <c r="BM763" t="inlineStr">
        <is>
          <t>Close</t>
        </is>
      </c>
      <c r="BN763" t="n">
        <v>0</v>
      </c>
      <c r="BO763" t="n">
        <v>0</v>
      </c>
      <c r="BP763" t="n">
        <v>0</v>
      </c>
      <c r="BQ763" t="b">
        <v>0</v>
      </c>
      <c r="BR763" t="n">
        <v>16.527926</v>
      </c>
      <c r="BS763" t="n">
        <v>102.109955</v>
      </c>
      <c r="BT763" t="b">
        <v>0</v>
      </c>
      <c r="BU763" t="b">
        <v>0</v>
      </c>
      <c r="BV763" t="n">
        <v>1</v>
      </c>
      <c r="BW763" t="inlineStr">
        <is>
          <t>System</t>
        </is>
      </c>
      <c r="BX763" t="inlineStr">
        <is>
          <t>อ. 02/11/2564 00:00:00</t>
        </is>
      </c>
      <c r="BY763" s="3" t="n">
        <v>23543</v>
      </c>
      <c r="BZ763" t="inlineStr">
        <is>
          <t>สกาวเดือน</t>
        </is>
      </c>
      <c r="CA763" t="inlineStr">
        <is>
          <t>พ. 17/08/2565 15:10:22</t>
        </is>
      </c>
      <c r="CB763" t="inlineStr">
        <is>
          <t>อ. 02/11/2564 00:00:00</t>
        </is>
      </c>
      <c r="CC763" s="3" t="n">
        <v>100763</v>
      </c>
    </row>
    <row r="764">
      <c r="A764" s="7" t="inlineStr">
        <is>
          <t>1647</t>
        </is>
      </c>
      <c r="B764" t="inlineStr">
        <is>
          <t>ID1647 : TRU-Big C-Bangkapi-Bangkok</t>
        </is>
      </c>
      <c r="C764" t="inlineStr">
        <is>
          <t>TRU-Big C-Bangkapi</t>
        </is>
      </c>
      <c r="D764" t="n">
        <v>28</v>
      </c>
      <c r="E764" t="inlineStr">
        <is>
          <t>Zone B1</t>
        </is>
      </c>
      <c r="F764" t="inlineStr">
        <is>
          <t>เลขที่ 2001 ชั้น G ห้อง G 76-77, G 83-84 ถนนรามคำแหง เขตบางกะปิ กรุงเทพฯ 10240</t>
        </is>
      </c>
      <c r="K764" t="inlineStr">
        <is>
          <t>T-Code : 001</t>
        </is>
      </c>
      <c r="L764" t="inlineStr">
        <is>
          <t>Shop Code : 80101181</t>
        </is>
      </c>
      <c r="O764" s="4" t="n">
        <v>242858</v>
      </c>
      <c r="Q764" t="n">
        <v>12</v>
      </c>
      <c r="R764" t="inlineStr">
        <is>
          <t>MER - COM7#12 : True Shop (Double7)</t>
        </is>
      </c>
      <c r="S764" s="3" t="n">
        <v>1647</v>
      </c>
      <c r="T764" t="inlineStr">
        <is>
          <t>ID1647 : TRU-Big C-Bangkapi-Bangkok</t>
        </is>
      </c>
      <c r="U764" t="n">
        <v>378</v>
      </c>
      <c r="V764" t="inlineStr">
        <is>
          <t>Big C หัวหมาก</t>
        </is>
      </c>
      <c r="W764" t="n">
        <v>0</v>
      </c>
      <c r="Y764" t="n">
        <v>199.93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K764" t="n">
        <v>1</v>
      </c>
      <c r="AL764" t="inlineStr">
        <is>
          <t>System</t>
        </is>
      </c>
      <c r="AM764" t="n">
        <v>1</v>
      </c>
      <c r="AN764" t="inlineStr">
        <is>
          <t>บริษัท คอมเซเว่น จำกัด (มหาชน)</t>
        </is>
      </c>
      <c r="AO764" s="5" t="n">
        <v>0</v>
      </c>
      <c r="AP764" s="5" t="n">
        <v>0</v>
      </c>
      <c r="AQ764" t="b">
        <v>0</v>
      </c>
      <c r="AS764" t="inlineStr">
        <is>
          <t>True (Double7)</t>
        </is>
      </c>
      <c r="AX764" t="inlineStr">
        <is>
          <t>Central</t>
        </is>
      </c>
      <c r="AY764" t="inlineStr">
        <is>
          <t>Bangkok</t>
        </is>
      </c>
      <c r="BB764" t="b">
        <v>1</v>
      </c>
      <c r="BD764" t="n">
        <v>0</v>
      </c>
      <c r="BF764" t="n">
        <v>0</v>
      </c>
      <c r="BH764" t="n">
        <v>0</v>
      </c>
      <c r="BJ764" t="n">
        <v>0</v>
      </c>
      <c r="BM764" t="inlineStr">
        <is>
          <t>Close</t>
        </is>
      </c>
      <c r="BN764" t="n">
        <v>0</v>
      </c>
      <c r="BO764" t="n">
        <v>0</v>
      </c>
      <c r="BP764" t="n">
        <v>0</v>
      </c>
      <c r="BQ764" t="b">
        <v>0</v>
      </c>
      <c r="BR764" t="n">
        <v>13.75561</v>
      </c>
      <c r="BS764" t="n">
        <v>100.613075</v>
      </c>
      <c r="BT764" t="b">
        <v>0</v>
      </c>
      <c r="BU764" t="b">
        <v>0</v>
      </c>
      <c r="BV764" t="n">
        <v>1</v>
      </c>
      <c r="BW764" t="inlineStr">
        <is>
          <t>System</t>
        </is>
      </c>
      <c r="BX764" t="inlineStr">
        <is>
          <t>อ. 02/11/2564 00:00:00</t>
        </is>
      </c>
      <c r="BY764" s="3" t="n">
        <v>23543</v>
      </c>
      <c r="BZ764" t="inlineStr">
        <is>
          <t>สกาวเดือน</t>
        </is>
      </c>
      <c r="CA764" t="inlineStr">
        <is>
          <t>พ. 17/08/2565 15:10:11</t>
        </is>
      </c>
      <c r="CB764" t="inlineStr">
        <is>
          <t>อ. 02/11/2564 00:00:00</t>
        </is>
      </c>
      <c r="CC764" s="3" t="n">
        <v>100761</v>
      </c>
    </row>
    <row r="765">
      <c r="A765" s="7" t="inlineStr">
        <is>
          <t>1648</t>
        </is>
      </c>
      <c r="B765" t="inlineStr">
        <is>
          <t>ID1648 : TRU-Big C-Minburi-Bangkok</t>
        </is>
      </c>
      <c r="C765" t="inlineStr">
        <is>
          <t>TRU-Big C-Minburi</t>
        </is>
      </c>
      <c r="D765" t="n">
        <v>10</v>
      </c>
      <c r="E765" t="inlineStr">
        <is>
          <t>Out 2 : Mid (ภาคกลาง)</t>
        </is>
      </c>
      <c r="F765" t="inlineStr">
        <is>
          <t>เลขที่ 123 ถนนสุวินทวงศ์ เขตมีนบุรี กรุงเทพฯ 10510</t>
        </is>
      </c>
      <c r="K765" t="inlineStr">
        <is>
          <t>T-Code : 077</t>
        </is>
      </c>
      <c r="L765" t="inlineStr">
        <is>
          <t>Shop Code : 80101315</t>
        </is>
      </c>
      <c r="O765" s="4" t="n">
        <v>242858</v>
      </c>
      <c r="Q765" t="n">
        <v>12</v>
      </c>
      <c r="R765" t="inlineStr">
        <is>
          <t>MER - COM7#12 : True Shop (Double7)</t>
        </is>
      </c>
      <c r="S765" s="3" t="n">
        <v>1648</v>
      </c>
      <c r="T765" t="inlineStr">
        <is>
          <t>ID1648 : TRU-Big C-Minburi-Bangkok</t>
        </is>
      </c>
      <c r="U765" t="n">
        <v>377</v>
      </c>
      <c r="V765" t="inlineStr">
        <is>
          <t>Big C สุวินทวงศ์</t>
        </is>
      </c>
      <c r="W765" t="n">
        <v>0</v>
      </c>
      <c r="Y765" t="n">
        <v>88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K765" t="n">
        <v>1</v>
      </c>
      <c r="AL765" t="inlineStr">
        <is>
          <t>System</t>
        </is>
      </c>
      <c r="AM765" t="n">
        <v>1</v>
      </c>
      <c r="AN765" t="inlineStr">
        <is>
          <t>บริษัท คอมเซเว่น จำกัด (มหาชน)</t>
        </is>
      </c>
      <c r="AO765" s="5" t="n">
        <v>0</v>
      </c>
      <c r="AP765" s="5" t="n">
        <v>0</v>
      </c>
      <c r="AQ765" t="b">
        <v>0</v>
      </c>
      <c r="AS765" t="inlineStr">
        <is>
          <t>True (Double7)</t>
        </is>
      </c>
      <c r="AX765" t="inlineStr">
        <is>
          <t>Central</t>
        </is>
      </c>
      <c r="AY765" t="inlineStr">
        <is>
          <t>Bangkok</t>
        </is>
      </c>
      <c r="BB765" t="b">
        <v>1</v>
      </c>
      <c r="BD765" t="n">
        <v>0</v>
      </c>
      <c r="BF765" t="n">
        <v>0</v>
      </c>
      <c r="BH765" t="n">
        <v>0</v>
      </c>
      <c r="BJ765" t="n">
        <v>0</v>
      </c>
      <c r="BM765" t="inlineStr">
        <is>
          <t>Close</t>
        </is>
      </c>
      <c r="BN765" t="n">
        <v>0</v>
      </c>
      <c r="BO765" t="n">
        <v>0</v>
      </c>
      <c r="BP765" t="n">
        <v>0</v>
      </c>
      <c r="BQ765" t="b">
        <v>0</v>
      </c>
      <c r="BR765" t="n">
        <v>13.817023</v>
      </c>
      <c r="BS765" t="n">
        <v>100.728605</v>
      </c>
      <c r="BT765" t="b">
        <v>0</v>
      </c>
      <c r="BU765" t="b">
        <v>0</v>
      </c>
      <c r="BV765" t="n">
        <v>1</v>
      </c>
      <c r="BW765" t="inlineStr">
        <is>
          <t>System</t>
        </is>
      </c>
      <c r="BX765" t="inlineStr">
        <is>
          <t>อ. 02/11/2564 00:00:00</t>
        </is>
      </c>
      <c r="BY765" s="3" t="n">
        <v>23543</v>
      </c>
      <c r="BZ765" t="inlineStr">
        <is>
          <t>สกาวเดือน</t>
        </is>
      </c>
      <c r="CA765" t="inlineStr">
        <is>
          <t>พ. 17/08/2565 15:09:55</t>
        </is>
      </c>
      <c r="CB765" t="inlineStr">
        <is>
          <t>อ. 02/11/2564 00:00:00</t>
        </is>
      </c>
      <c r="CC765" s="3" t="n">
        <v>100759</v>
      </c>
    </row>
    <row r="766">
      <c r="A766" s="7" t="inlineStr">
        <is>
          <t>1649</t>
        </is>
      </c>
      <c r="B766" t="inlineStr">
        <is>
          <t>ID1649 : TRU-Big C-Mueang-Kamphaengphet-2</t>
        </is>
      </c>
      <c r="C766" t="inlineStr">
        <is>
          <t>TRU-Big C-Kamphaengphet-2</t>
        </is>
      </c>
      <c r="D766" t="n">
        <v>9</v>
      </c>
      <c r="E766" t="inlineStr">
        <is>
          <t>Out 1 : North (ภาคเหนือ)</t>
        </is>
      </c>
      <c r="F766" t="inlineStr">
        <is>
          <t>เลขที่ 613/1 ชั้น 2 ถนนเจริญสุข ตำบลในเมือง อำเภอเมือง จังหวัดกำแพงเพชร 62000</t>
        </is>
      </c>
      <c r="K766" t="inlineStr">
        <is>
          <t>T-Code : 054</t>
        </is>
      </c>
      <c r="L766" t="inlineStr">
        <is>
          <t>Shop Code : 80101326</t>
        </is>
      </c>
      <c r="O766" s="4" t="n">
        <v>242858</v>
      </c>
      <c r="Q766" t="n">
        <v>12</v>
      </c>
      <c r="R766" t="inlineStr">
        <is>
          <t>MER - COM7#12 : True Shop (Double7)</t>
        </is>
      </c>
      <c r="S766" s="3" t="n">
        <v>1649</v>
      </c>
      <c r="T766" t="inlineStr">
        <is>
          <t>ID1649 : TRU-Big C-Mueang-Kamphaengphet-2</t>
        </is>
      </c>
      <c r="U766" t="n">
        <v>234</v>
      </c>
      <c r="V766" t="inlineStr">
        <is>
          <t>Big C กำแพงเพชร</t>
        </is>
      </c>
      <c r="W766" t="n">
        <v>0</v>
      </c>
      <c r="Y766" t="n">
        <v>32.42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K766" t="n">
        <v>1</v>
      </c>
      <c r="AL766" t="inlineStr">
        <is>
          <t>System</t>
        </is>
      </c>
      <c r="AM766" t="n">
        <v>1</v>
      </c>
      <c r="AN766" t="inlineStr">
        <is>
          <t>บริษัท คอมเซเว่น จำกัด (มหาชน)</t>
        </is>
      </c>
      <c r="AO766" s="5" t="n">
        <v>0</v>
      </c>
      <c r="AP766" s="5" t="n">
        <v>0</v>
      </c>
      <c r="AQ766" t="b">
        <v>0</v>
      </c>
      <c r="AS766" t="inlineStr">
        <is>
          <t>True (Double7)</t>
        </is>
      </c>
      <c r="AX766" t="inlineStr">
        <is>
          <t>Central</t>
        </is>
      </c>
      <c r="AY766" t="inlineStr">
        <is>
          <t>Kamphaeng Phet</t>
        </is>
      </c>
      <c r="BB766" t="b">
        <v>1</v>
      </c>
      <c r="BD766" t="n">
        <v>0</v>
      </c>
      <c r="BF766" t="n">
        <v>0</v>
      </c>
      <c r="BH766" t="n">
        <v>0</v>
      </c>
      <c r="BJ766" t="n">
        <v>0</v>
      </c>
      <c r="BM766" t="inlineStr">
        <is>
          <t>Close</t>
        </is>
      </c>
      <c r="BN766" t="n">
        <v>0</v>
      </c>
      <c r="BO766" t="n">
        <v>0</v>
      </c>
      <c r="BP766" t="n">
        <v>0</v>
      </c>
      <c r="BQ766" t="b">
        <v>0</v>
      </c>
      <c r="BR766" t="n">
        <v>16.475816</v>
      </c>
      <c r="BS766" t="n">
        <v>99.541248</v>
      </c>
      <c r="BT766" t="b">
        <v>0</v>
      </c>
      <c r="BU766" t="b">
        <v>0</v>
      </c>
      <c r="BV766" t="n">
        <v>1</v>
      </c>
      <c r="BW766" t="inlineStr">
        <is>
          <t>System</t>
        </is>
      </c>
      <c r="BX766" t="inlineStr">
        <is>
          <t>อ. 02/11/2564 00:00:00</t>
        </is>
      </c>
      <c r="BY766" s="3" t="n">
        <v>23543</v>
      </c>
      <c r="BZ766" t="inlineStr">
        <is>
          <t>สกาวเดือน</t>
        </is>
      </c>
      <c r="CA766" t="inlineStr">
        <is>
          <t>พ. 17/08/2565 15:09:44</t>
        </is>
      </c>
      <c r="CB766" t="inlineStr">
        <is>
          <t>อ. 02/11/2564 00:00:00</t>
        </is>
      </c>
      <c r="CC766" s="3" t="n">
        <v>100757</v>
      </c>
    </row>
    <row r="767">
      <c r="A767" s="7" t="inlineStr">
        <is>
          <t>165</t>
        </is>
      </c>
      <c r="B767" t="inlineStr">
        <is>
          <t>ID165 : BN-Homepro-Phuket</t>
        </is>
      </c>
      <c r="C767" t="inlineStr">
        <is>
          <t>BN-Homepro-Phuket</t>
        </is>
      </c>
      <c r="D767" t="n">
        <v>40</v>
      </c>
      <c r="E767" t="inlineStr">
        <is>
          <t>Out 4 : South (ภาคใต้)</t>
        </is>
      </c>
      <c r="F767" t="inlineStr">
        <is>
          <t>โฮมโปร ภูเก็ต(ฉลอง) ชั้น1 ห้องRTB-116-118 อาคารC61/10 หมู่10 ตำบลฉลอง อำเภอเมือง จังหวัดภูเก็ต 83000</t>
        </is>
      </c>
      <c r="G767" t="inlineStr">
        <is>
          <t>083-989-2009, 07-660-5933</t>
        </is>
      </c>
      <c r="K767" t="inlineStr">
        <is>
          <t>5353427  (Pickup Number)</t>
        </is>
      </c>
      <c r="O767" s="4" t="n">
        <v>238200</v>
      </c>
      <c r="Q767" t="n">
        <v>13</v>
      </c>
      <c r="R767" t="inlineStr">
        <is>
          <t>MER - COM7#13 : Banana+E-Quip</t>
        </is>
      </c>
      <c r="S767" t="n">
        <v>165</v>
      </c>
      <c r="T767" t="inlineStr">
        <is>
          <t>BN-Homepro-Phuket</t>
        </is>
      </c>
      <c r="U767" t="n">
        <v>163</v>
      </c>
      <c r="V767" t="inlineStr">
        <is>
          <t>Homepro ภูเก็ต</t>
        </is>
      </c>
      <c r="W767" t="n">
        <v>0</v>
      </c>
      <c r="Y767" t="n">
        <v>231.2</v>
      </c>
      <c r="Z767" s="6" t="n">
        <v>182454</v>
      </c>
      <c r="AA767" t="n">
        <v>0</v>
      </c>
      <c r="AB767" t="n">
        <v>0</v>
      </c>
      <c r="AC767" t="n">
        <v>0</v>
      </c>
      <c r="AD767" s="6" t="n">
        <v>9184</v>
      </c>
      <c r="AE767" s="6" t="n">
        <v>112555</v>
      </c>
      <c r="AF767" t="n">
        <v>0</v>
      </c>
      <c r="AG767" t="n">
        <v>8</v>
      </c>
      <c r="AH767" t="n">
        <v>0</v>
      </c>
      <c r="AI767" t="inlineStr">
        <is>
          <t>พ. 01/04/2552 10:33:13</t>
        </is>
      </c>
      <c r="AJ767" t="inlineStr">
        <is>
          <t>ส. 31/03/2555 10:33:13</t>
        </is>
      </c>
      <c r="AK767" t="n">
        <v>1</v>
      </c>
      <c r="AL767" t="inlineStr">
        <is>
          <t>System</t>
        </is>
      </c>
      <c r="AM767" t="n">
        <v>1</v>
      </c>
      <c r="AN767" t="inlineStr">
        <is>
          <t>บริษัท คอมเซเว่น จำกัด (มหาชน)</t>
        </is>
      </c>
      <c r="AO767" s="5" t="n">
        <v>0.4166666666666667</v>
      </c>
      <c r="AP767" s="5" t="n">
        <v>0.875</v>
      </c>
      <c r="AQ767" t="b">
        <v>0</v>
      </c>
      <c r="AR767" t="inlineStr">
        <is>
          <t>ตรงข้ามร้านรองเท้า Croc</t>
        </is>
      </c>
      <c r="AS767" t="inlineStr">
        <is>
          <t>BaNANA</t>
        </is>
      </c>
      <c r="AT767" t="inlineStr">
        <is>
          <t>BN</t>
        </is>
      </c>
      <c r="AU767" t="inlineStr">
        <is>
          <t>Homepro</t>
        </is>
      </c>
      <c r="AV767" t="inlineStr">
        <is>
          <t>Phuket</t>
        </is>
      </c>
      <c r="AW767" t="inlineStr">
        <is>
          <t>UPC</t>
        </is>
      </c>
      <c r="AX767" t="inlineStr">
        <is>
          <t>South</t>
        </is>
      </c>
      <c r="AY767" t="inlineStr">
        <is>
          <t>Phuket</t>
        </is>
      </c>
      <c r="AZ767" t="inlineStr">
        <is>
          <t>Hypermarket</t>
        </is>
      </c>
      <c r="BA767" t="inlineStr">
        <is>
          <t>SOUTH</t>
        </is>
      </c>
      <c r="BB767" t="inlineStr">
        <is>
          <t>BaNANA</t>
        </is>
      </c>
      <c r="BC767" t="inlineStr">
        <is>
          <t>Advice ,IT-City,TRUE,AIS</t>
        </is>
      </c>
      <c r="BD767" t="n">
        <v>238</v>
      </c>
      <c r="BE767" t="inlineStr">
        <is>
          <t>กฤตยาภรณ์</t>
        </is>
      </c>
      <c r="BF767" s="3" t="n">
        <v>11716</v>
      </c>
      <c r="BG767" t="inlineStr">
        <is>
          <t>ศุภณัฏฐ์</t>
        </is>
      </c>
      <c r="BH767" s="3" t="n">
        <v>8643</v>
      </c>
      <c r="BI767" t="inlineStr">
        <is>
          <t>สุเมธ</t>
        </is>
      </c>
      <c r="BJ767" t="n">
        <v>231</v>
      </c>
      <c r="BK767" t="inlineStr">
        <is>
          <t>ส. 04/04/2552 16:45:36</t>
        </is>
      </c>
      <c r="BM767" t="inlineStr">
        <is>
          <t>Open</t>
        </is>
      </c>
      <c r="BN767" t="n">
        <v>799</v>
      </c>
      <c r="BO767" s="6" t="n">
        <v>5040</v>
      </c>
      <c r="BP767" s="6" t="n">
        <v>3365</v>
      </c>
      <c r="BQ767" t="b">
        <v>0</v>
      </c>
      <c r="BR767" t="n">
        <v>7.824708</v>
      </c>
      <c r="BS767" t="n">
        <v>98.339601</v>
      </c>
      <c r="BT767" t="b">
        <v>0</v>
      </c>
      <c r="BU767" t="b">
        <v>0</v>
      </c>
      <c r="BV767" t="n">
        <v>252</v>
      </c>
      <c r="BW767" t="inlineStr">
        <is>
          <t>นันท์พัชร์</t>
        </is>
      </c>
      <c r="BX767" t="inlineStr">
        <is>
          <t>พ. 08/10/2551 15:33:21</t>
        </is>
      </c>
      <c r="BY767" s="3" t="n">
        <v>14310</v>
      </c>
      <c r="BZ767" t="inlineStr">
        <is>
          <t>อินทิรา</t>
        </is>
      </c>
      <c r="CA767" t="inlineStr">
        <is>
          <t>พ. 02/02/2565 14:31:30</t>
        </is>
      </c>
      <c r="CB767" t="inlineStr">
        <is>
          <t>พ. 08/10/2551 15:33:21</t>
        </is>
      </c>
      <c r="CC767" s="3" t="n">
        <v>95599</v>
      </c>
    </row>
    <row r="768">
      <c r="A768" s="7" t="inlineStr">
        <is>
          <t>1650</t>
        </is>
      </c>
      <c r="B768" t="inlineStr">
        <is>
          <t>ID1650 : TRU-Big C-Mueang-Nakhonsawan</t>
        </is>
      </c>
      <c r="C768" t="inlineStr">
        <is>
          <t>TRU-Big C-Nakhonsawan</t>
        </is>
      </c>
      <c r="D768" t="n">
        <v>9</v>
      </c>
      <c r="E768" t="inlineStr">
        <is>
          <t>Out 1 : North (ภาคเหนือ)</t>
        </is>
      </c>
      <c r="F768" t="inlineStr">
        <is>
          <t>เลขที่ 320/10 ถนนสวรรค์วิถี ตำบลปากน้ำโพ อำเภอเมือง จังหวัดนครสวรรค์ 60000</t>
        </is>
      </c>
      <c r="K768" t="inlineStr">
        <is>
          <t>T-Code : 039</t>
        </is>
      </c>
      <c r="L768" t="inlineStr">
        <is>
          <t>Shop Code : 80101205</t>
        </is>
      </c>
      <c r="O768" s="4" t="n">
        <v>242858</v>
      </c>
      <c r="Q768" t="n">
        <v>12</v>
      </c>
      <c r="R768" t="inlineStr">
        <is>
          <t>MER - COM7#12 : True Shop (Double7)</t>
        </is>
      </c>
      <c r="S768" s="3" t="n">
        <v>1650</v>
      </c>
      <c r="T768" t="inlineStr">
        <is>
          <t>ID1650 : TRU-Big C-Mueang-Nakhonsawan</t>
        </is>
      </c>
      <c r="U768" t="n">
        <v>79</v>
      </c>
      <c r="V768" t="inlineStr">
        <is>
          <t>Big C นครสวรรค์</t>
        </is>
      </c>
      <c r="W768" t="n">
        <v>0</v>
      </c>
      <c r="Y768" t="n">
        <v>35.7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K768" t="n">
        <v>1</v>
      </c>
      <c r="AL768" t="inlineStr">
        <is>
          <t>System</t>
        </is>
      </c>
      <c r="AM768" t="n">
        <v>1</v>
      </c>
      <c r="AN768" t="inlineStr">
        <is>
          <t>บริษัท คอมเซเว่น จำกัด (มหาชน)</t>
        </is>
      </c>
      <c r="AO768" s="5" t="n">
        <v>0</v>
      </c>
      <c r="AP768" s="5" t="n">
        <v>0</v>
      </c>
      <c r="AQ768" t="b">
        <v>0</v>
      </c>
      <c r="AS768" t="inlineStr">
        <is>
          <t>True (Double7)</t>
        </is>
      </c>
      <c r="AX768" t="inlineStr">
        <is>
          <t>Central</t>
        </is>
      </c>
      <c r="AY768" t="inlineStr">
        <is>
          <t>Nakhon Sawan</t>
        </is>
      </c>
      <c r="BB768" t="b">
        <v>1</v>
      </c>
      <c r="BD768" t="n">
        <v>0</v>
      </c>
      <c r="BF768" t="n">
        <v>0</v>
      </c>
      <c r="BH768" t="n">
        <v>0</v>
      </c>
      <c r="BJ768" t="n">
        <v>0</v>
      </c>
      <c r="BM768" t="inlineStr">
        <is>
          <t>Close</t>
        </is>
      </c>
      <c r="BN768" t="n">
        <v>0</v>
      </c>
      <c r="BO768" t="n">
        <v>0</v>
      </c>
      <c r="BP768" t="n">
        <v>0</v>
      </c>
      <c r="BQ768" t="b">
        <v>0</v>
      </c>
      <c r="BR768" t="n">
        <v>15.71572</v>
      </c>
      <c r="BS768" t="n">
        <v>100.121806</v>
      </c>
      <c r="BT768" t="b">
        <v>0</v>
      </c>
      <c r="BU768" t="b">
        <v>0</v>
      </c>
      <c r="BV768" t="n">
        <v>1</v>
      </c>
      <c r="BW768" t="inlineStr">
        <is>
          <t>System</t>
        </is>
      </c>
      <c r="BX768" t="inlineStr">
        <is>
          <t>อ. 02/11/2564 00:00:00</t>
        </is>
      </c>
      <c r="BY768" s="3" t="n">
        <v>23543</v>
      </c>
      <c r="BZ768" t="inlineStr">
        <is>
          <t>สกาวเดือน</t>
        </is>
      </c>
      <c r="CA768" t="inlineStr">
        <is>
          <t>พ. 17/08/2565 15:09:37</t>
        </is>
      </c>
      <c r="CB768" t="inlineStr">
        <is>
          <t>อ. 02/11/2564 00:00:00</t>
        </is>
      </c>
      <c r="CC768" s="3" t="n">
        <v>100755</v>
      </c>
    </row>
    <row r="769">
      <c r="A769" s="7" t="inlineStr">
        <is>
          <t>1651</t>
        </is>
      </c>
      <c r="B769" t="inlineStr">
        <is>
          <t>ID1651 : TRU-Lotus-Mueang-Phetchabun</t>
        </is>
      </c>
      <c r="C769" t="inlineStr">
        <is>
          <t>TRU-Lotus-Phetchabun</t>
        </is>
      </c>
      <c r="D769" t="n">
        <v>9</v>
      </c>
      <c r="E769" t="inlineStr">
        <is>
          <t>Out 1 : North (ภาคเหนือ)</t>
        </is>
      </c>
      <c r="F769" t="inlineStr">
        <is>
          <t>เลขที่ 929 หมู่ที่ 2 ตำบลสะเดียง อำเภอเมือง จังหวัดเพชรบูรณ์ 67000</t>
        </is>
      </c>
      <c r="K769" t="inlineStr">
        <is>
          <t>T-Code : 047</t>
        </is>
      </c>
      <c r="L769" t="inlineStr">
        <is>
          <t>Shop Code : 80100817</t>
        </is>
      </c>
      <c r="O769" s="4" t="n">
        <v>242858</v>
      </c>
      <c r="Q769" t="n">
        <v>12</v>
      </c>
      <c r="R769" t="inlineStr">
        <is>
          <t>MER - COM7#12 : True Shop (Double7)</t>
        </is>
      </c>
      <c r="S769" s="3" t="n">
        <v>1651</v>
      </c>
      <c r="T769" t="inlineStr">
        <is>
          <t>ID1651 : TRU-Lotus-Mueang-Phetchabun</t>
        </is>
      </c>
      <c r="U769" t="n">
        <v>127</v>
      </c>
      <c r="V769" t="inlineStr">
        <is>
          <t>Lotus เพชรบูรณ์</t>
        </is>
      </c>
      <c r="W769" t="n">
        <v>0</v>
      </c>
      <c r="Y769" t="n">
        <v>23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K769" t="n">
        <v>1</v>
      </c>
      <c r="AL769" t="inlineStr">
        <is>
          <t>System</t>
        </is>
      </c>
      <c r="AM769" t="n">
        <v>1</v>
      </c>
      <c r="AN769" t="inlineStr">
        <is>
          <t>บริษัท คอมเซเว่น จำกัด (มหาชน)</t>
        </is>
      </c>
      <c r="AO769" s="5" t="n">
        <v>0</v>
      </c>
      <c r="AP769" s="5" t="n">
        <v>0</v>
      </c>
      <c r="AQ769" t="b">
        <v>0</v>
      </c>
      <c r="AS769" t="inlineStr">
        <is>
          <t>True (Double7)</t>
        </is>
      </c>
      <c r="AX769" t="inlineStr">
        <is>
          <t>Central</t>
        </is>
      </c>
      <c r="AY769" t="inlineStr">
        <is>
          <t>Phetchabun</t>
        </is>
      </c>
      <c r="BB769" t="b">
        <v>1</v>
      </c>
      <c r="BD769" t="n">
        <v>0</v>
      </c>
      <c r="BF769" t="n">
        <v>0</v>
      </c>
      <c r="BH769" t="n">
        <v>0</v>
      </c>
      <c r="BJ769" t="n">
        <v>0</v>
      </c>
      <c r="BM769" t="inlineStr">
        <is>
          <t>Close</t>
        </is>
      </c>
      <c r="BN769" t="n">
        <v>0</v>
      </c>
      <c r="BO769" t="n">
        <v>0</v>
      </c>
      <c r="BP769" t="n">
        <v>0</v>
      </c>
      <c r="BQ769" t="b">
        <v>0</v>
      </c>
      <c r="BR769" t="n">
        <v>16.400851</v>
      </c>
      <c r="BS769" t="n">
        <v>101.13784</v>
      </c>
      <c r="BT769" t="b">
        <v>0</v>
      </c>
      <c r="BU769" t="b">
        <v>0</v>
      </c>
      <c r="BV769" t="n">
        <v>1</v>
      </c>
      <c r="BW769" t="inlineStr">
        <is>
          <t>System</t>
        </is>
      </c>
      <c r="BX769" t="inlineStr">
        <is>
          <t>อ. 02/11/2564 00:00:00</t>
        </is>
      </c>
      <c r="BY769" s="3" t="n">
        <v>23543</v>
      </c>
      <c r="BZ769" t="inlineStr">
        <is>
          <t>สกาวเดือน</t>
        </is>
      </c>
      <c r="CA769" t="inlineStr">
        <is>
          <t>พ. 17/08/2565 15:09:28</t>
        </is>
      </c>
      <c r="CB769" t="inlineStr">
        <is>
          <t>อ. 02/11/2564 00:00:00</t>
        </is>
      </c>
      <c r="CC769" s="3" t="n">
        <v>100753</v>
      </c>
    </row>
    <row r="770">
      <c r="A770" s="7" t="inlineStr">
        <is>
          <t>1652</t>
        </is>
      </c>
      <c r="B770" t="inlineStr">
        <is>
          <t>ID1652 : TRU-Robinson-Mueang-Chachoengsao</t>
        </is>
      </c>
      <c r="C770" t="inlineStr">
        <is>
          <t>TRU-Robinson-Chachoengsao</t>
        </is>
      </c>
      <c r="D770" t="n">
        <v>41</v>
      </c>
      <c r="E770" t="inlineStr">
        <is>
          <t>Out 5 : East (ภาคตะวันออก)</t>
        </is>
      </c>
      <c r="F770" t="inlineStr">
        <is>
          <t>เลขที่ 910  ถนนฉะเชิงเทรา-บางปะกง ตำบลหน้าเมือง อำเภอเมือง จังหวัดฉะเชิงเทรา 24000</t>
        </is>
      </c>
      <c r="K770" t="inlineStr">
        <is>
          <t>T-Code : 123</t>
        </is>
      </c>
      <c r="L770" t="inlineStr">
        <is>
          <t>Shop Code : 80101310</t>
        </is>
      </c>
      <c r="O770" s="4" t="n">
        <v>242858</v>
      </c>
      <c r="Q770" t="n">
        <v>12</v>
      </c>
      <c r="R770" t="inlineStr">
        <is>
          <t>MER - COM7#12 : True Shop (Double7)</t>
        </is>
      </c>
      <c r="S770" s="3" t="n">
        <v>1652</v>
      </c>
      <c r="T770" t="inlineStr">
        <is>
          <t>ID1652 : TRU-Robinson-Mueang-Chachoengsao</t>
        </is>
      </c>
      <c r="U770" t="n">
        <v>95</v>
      </c>
      <c r="V770" t="inlineStr">
        <is>
          <t>Robinson ฉะเชิงเทรา</t>
        </is>
      </c>
      <c r="W770" t="n">
        <v>0</v>
      </c>
      <c r="Y770" t="n">
        <v>43.06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K770" t="n">
        <v>1</v>
      </c>
      <c r="AL770" t="inlineStr">
        <is>
          <t>System</t>
        </is>
      </c>
      <c r="AM770" t="n">
        <v>1</v>
      </c>
      <c r="AN770" t="inlineStr">
        <is>
          <t>บริษัท คอมเซเว่น จำกัด (มหาชน)</t>
        </is>
      </c>
      <c r="AO770" s="5" t="n">
        <v>0</v>
      </c>
      <c r="AP770" s="5" t="n">
        <v>0</v>
      </c>
      <c r="AQ770" t="b">
        <v>0</v>
      </c>
      <c r="AS770" t="inlineStr">
        <is>
          <t>True (Double7)</t>
        </is>
      </c>
      <c r="AX770" t="inlineStr">
        <is>
          <t>East</t>
        </is>
      </c>
      <c r="AY770" t="inlineStr">
        <is>
          <t>Chachoengsao</t>
        </is>
      </c>
      <c r="BB770" t="b">
        <v>1</v>
      </c>
      <c r="BD770" t="n">
        <v>0</v>
      </c>
      <c r="BF770" t="n">
        <v>0</v>
      </c>
      <c r="BH770" t="n">
        <v>0</v>
      </c>
      <c r="BJ770" t="n">
        <v>0</v>
      </c>
      <c r="BM770" t="inlineStr">
        <is>
          <t>Close</t>
        </is>
      </c>
      <c r="BN770" t="n">
        <v>0</v>
      </c>
      <c r="BO770" t="n">
        <v>0</v>
      </c>
      <c r="BP770" t="n">
        <v>0</v>
      </c>
      <c r="BQ770" t="b">
        <v>0</v>
      </c>
      <c r="BR770" t="n">
        <v>13.668077</v>
      </c>
      <c r="BS770" t="n">
        <v>101.047014</v>
      </c>
      <c r="BT770" t="b">
        <v>0</v>
      </c>
      <c r="BU770" t="b">
        <v>0</v>
      </c>
      <c r="BV770" t="n">
        <v>1</v>
      </c>
      <c r="BW770" t="inlineStr">
        <is>
          <t>System</t>
        </is>
      </c>
      <c r="BX770" t="inlineStr">
        <is>
          <t>อ. 02/11/2564 00:00:00</t>
        </is>
      </c>
      <c r="BY770" s="3" t="n">
        <v>23543</v>
      </c>
      <c r="BZ770" t="inlineStr">
        <is>
          <t>สกาวเดือน</t>
        </is>
      </c>
      <c r="CA770" t="inlineStr">
        <is>
          <t>พ. 17/08/2565 15:09:20</t>
        </is>
      </c>
      <c r="CB770" t="inlineStr">
        <is>
          <t>อ. 02/11/2564 00:00:00</t>
        </is>
      </c>
      <c r="CC770" s="3" t="n">
        <v>100751</v>
      </c>
    </row>
    <row r="771">
      <c r="A771" s="7" t="inlineStr">
        <is>
          <t>1653</t>
        </is>
      </c>
      <c r="B771" t="inlineStr">
        <is>
          <t>ID1653 : TRU-Lotus (Navanakorn)-Khlongluang-Pathumthani</t>
        </is>
      </c>
      <c r="C771" t="inlineStr">
        <is>
          <t>TRU-Lotus-Navanakorn</t>
        </is>
      </c>
      <c r="D771" t="n">
        <v>10</v>
      </c>
      <c r="E771" t="inlineStr">
        <is>
          <t>Out 2 : Mid (ภาคกลาง)</t>
        </is>
      </c>
      <c r="F771" t="inlineStr">
        <is>
          <t>เลขที่ 98/103 ชั้น 2 เขตคลองหลวง จังหวัดปทุมธานี 12120</t>
        </is>
      </c>
      <c r="K771" t="inlineStr">
        <is>
          <t>T-Code : 010</t>
        </is>
      </c>
      <c r="L771" t="inlineStr">
        <is>
          <t>Shop Code : 80100829</t>
        </is>
      </c>
      <c r="O771" s="4" t="n">
        <v>242858</v>
      </c>
      <c r="Q771" t="n">
        <v>12</v>
      </c>
      <c r="R771" t="inlineStr">
        <is>
          <t>MER - COM7#12 : True Shop (Double7)</t>
        </is>
      </c>
      <c r="S771" s="3" t="n">
        <v>1653</v>
      </c>
      <c r="T771" t="inlineStr">
        <is>
          <t>ID1653 : TRU-Lotus (Navanakorn)-Khlongluang-Pathumthani</t>
        </is>
      </c>
      <c r="U771" t="n">
        <v>305</v>
      </c>
      <c r="V771" t="inlineStr">
        <is>
          <t>Lotus นวนคร</t>
        </is>
      </c>
      <c r="W771" t="n">
        <v>0</v>
      </c>
      <c r="Y771" t="n">
        <v>73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K771" t="n">
        <v>1</v>
      </c>
      <c r="AL771" t="inlineStr">
        <is>
          <t>System</t>
        </is>
      </c>
      <c r="AM771" t="n">
        <v>1</v>
      </c>
      <c r="AN771" t="inlineStr">
        <is>
          <t>บริษัท คอมเซเว่น จำกัด (มหาชน)</t>
        </is>
      </c>
      <c r="AO771" s="5" t="n">
        <v>0</v>
      </c>
      <c r="AP771" s="5" t="n">
        <v>0</v>
      </c>
      <c r="AQ771" t="b">
        <v>0</v>
      </c>
      <c r="AS771" t="inlineStr">
        <is>
          <t>True (Double7)</t>
        </is>
      </c>
      <c r="AX771" t="inlineStr">
        <is>
          <t>Central</t>
        </is>
      </c>
      <c r="AY771" t="inlineStr">
        <is>
          <t>Pathum Thani</t>
        </is>
      </c>
      <c r="BB771" t="b">
        <v>1</v>
      </c>
      <c r="BD771" t="n">
        <v>0</v>
      </c>
      <c r="BF771" t="n">
        <v>0</v>
      </c>
      <c r="BH771" t="n">
        <v>0</v>
      </c>
      <c r="BJ771" t="n">
        <v>0</v>
      </c>
      <c r="BM771" t="inlineStr">
        <is>
          <t>Close</t>
        </is>
      </c>
      <c r="BN771" t="n">
        <v>0</v>
      </c>
      <c r="BO771" t="n">
        <v>0</v>
      </c>
      <c r="BP771" t="n">
        <v>0</v>
      </c>
      <c r="BQ771" t="b">
        <v>0</v>
      </c>
      <c r="BR771" t="n">
        <v>14.120703</v>
      </c>
      <c r="BS771" t="n">
        <v>100.617223</v>
      </c>
      <c r="BT771" t="b">
        <v>0</v>
      </c>
      <c r="BU771" t="b">
        <v>0</v>
      </c>
      <c r="BV771" t="n">
        <v>1</v>
      </c>
      <c r="BW771" t="inlineStr">
        <is>
          <t>System</t>
        </is>
      </c>
      <c r="BX771" t="inlineStr">
        <is>
          <t>อ. 02/11/2564 00:00:00</t>
        </is>
      </c>
      <c r="BY771" s="3" t="n">
        <v>23543</v>
      </c>
      <c r="BZ771" t="inlineStr">
        <is>
          <t>สกาวเดือน</t>
        </is>
      </c>
      <c r="CA771" t="inlineStr">
        <is>
          <t>พ. 17/08/2565 15:09:10</t>
        </is>
      </c>
      <c r="CB771" t="inlineStr">
        <is>
          <t>อ. 02/11/2564 00:00:00</t>
        </is>
      </c>
      <c r="CC771" s="3" t="n">
        <v>100749</v>
      </c>
    </row>
    <row r="772">
      <c r="A772" s="7" t="inlineStr">
        <is>
          <t>1654</t>
        </is>
      </c>
      <c r="B772" t="inlineStr">
        <is>
          <t>ID1654 : TRU-Big C (Lamlukka)-Lamlukka-Pathumthani</t>
        </is>
      </c>
      <c r="C772" t="inlineStr">
        <is>
          <t>TRU-Big C-Lamlukka</t>
        </is>
      </c>
      <c r="D772" t="n">
        <v>10</v>
      </c>
      <c r="E772" t="inlineStr">
        <is>
          <t>Out 2 : Mid (ภาคกลาง)</t>
        </is>
      </c>
      <c r="F772" t="inlineStr">
        <is>
          <t>เลขที่ 3/83 แขวงลาดสวาย เขตลำลูกกา จังหวัดปทุมธานี 12150</t>
        </is>
      </c>
      <c r="K772" t="inlineStr">
        <is>
          <t>T-Code : 069</t>
        </is>
      </c>
      <c r="L772" t="inlineStr">
        <is>
          <t>Shop Code : 80101365</t>
        </is>
      </c>
      <c r="O772" s="4" t="n">
        <v>242858</v>
      </c>
      <c r="Q772" t="n">
        <v>12</v>
      </c>
      <c r="R772" t="inlineStr">
        <is>
          <t>MER - COM7#12 : True Shop (Double7)</t>
        </is>
      </c>
      <c r="S772" s="3" t="n">
        <v>1654</v>
      </c>
      <c r="T772" t="inlineStr">
        <is>
          <t>ID1654 : TRU-Big C (Lamlukka)-Lamlukka-Pathumthani</t>
        </is>
      </c>
      <c r="U772" t="n">
        <v>303</v>
      </c>
      <c r="V772" t="inlineStr">
        <is>
          <t>Big C ลำลูกกา2</t>
        </is>
      </c>
      <c r="W772" t="n">
        <v>0</v>
      </c>
      <c r="Y772" t="n">
        <v>37.73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K772" t="n">
        <v>1</v>
      </c>
      <c r="AL772" t="inlineStr">
        <is>
          <t>System</t>
        </is>
      </c>
      <c r="AM772" t="n">
        <v>1</v>
      </c>
      <c r="AN772" t="inlineStr">
        <is>
          <t>บริษัท คอมเซเว่น จำกัด (มหาชน)</t>
        </is>
      </c>
      <c r="AO772" s="5" t="n">
        <v>0</v>
      </c>
      <c r="AP772" s="5" t="n">
        <v>0</v>
      </c>
      <c r="AQ772" t="b">
        <v>0</v>
      </c>
      <c r="AS772" t="inlineStr">
        <is>
          <t>True (Double7)</t>
        </is>
      </c>
      <c r="AX772" t="inlineStr">
        <is>
          <t>Central</t>
        </is>
      </c>
      <c r="AY772" t="inlineStr">
        <is>
          <t>Pathum Thani</t>
        </is>
      </c>
      <c r="BB772" t="b">
        <v>1</v>
      </c>
      <c r="BD772" t="n">
        <v>0</v>
      </c>
      <c r="BF772" t="n">
        <v>0</v>
      </c>
      <c r="BH772" t="n">
        <v>0</v>
      </c>
      <c r="BJ772" t="n">
        <v>0</v>
      </c>
      <c r="BM772" t="inlineStr">
        <is>
          <t>Close</t>
        </is>
      </c>
      <c r="BN772" t="n">
        <v>0</v>
      </c>
      <c r="BO772" t="n">
        <v>0</v>
      </c>
      <c r="BP772" t="n">
        <v>0</v>
      </c>
      <c r="BQ772" t="b">
        <v>0</v>
      </c>
      <c r="BR772" t="n">
        <v>13.934317</v>
      </c>
      <c r="BS772" t="n">
        <v>100.682247</v>
      </c>
      <c r="BT772" t="b">
        <v>0</v>
      </c>
      <c r="BU772" t="b">
        <v>0</v>
      </c>
      <c r="BV772" t="n">
        <v>1</v>
      </c>
      <c r="BW772" t="inlineStr">
        <is>
          <t>System</t>
        </is>
      </c>
      <c r="BX772" t="inlineStr">
        <is>
          <t>อ. 02/11/2564 00:00:00</t>
        </is>
      </c>
      <c r="BY772" s="3" t="n">
        <v>23543</v>
      </c>
      <c r="BZ772" t="inlineStr">
        <is>
          <t>สกาวเดือน</t>
        </is>
      </c>
      <c r="CA772" t="inlineStr">
        <is>
          <t>พ. 17/08/2565 15:09:01</t>
        </is>
      </c>
      <c r="CB772" t="inlineStr">
        <is>
          <t>อ. 02/11/2564 00:00:00</t>
        </is>
      </c>
      <c r="CC772" s="3" t="n">
        <v>100747</v>
      </c>
    </row>
    <row r="773">
      <c r="A773" s="7" t="inlineStr">
        <is>
          <t>1655</t>
        </is>
      </c>
      <c r="B773" t="inlineStr">
        <is>
          <t>ID1655 : TRU-Lotus-Mueang-Pathumthani</t>
        </is>
      </c>
      <c r="C773" t="inlineStr">
        <is>
          <t>TRU-Lotus-Pathumthani</t>
        </is>
      </c>
      <c r="D773" t="n">
        <v>10</v>
      </c>
      <c r="E773" t="inlineStr">
        <is>
          <t>Out 2 : Mid (ภาคกลาง)</t>
        </is>
      </c>
      <c r="F773" t="inlineStr">
        <is>
          <t>เลขที่ 21/49 ถนนปทุมสามโคก ตำบลบางปรอก อำเภอเมือง จังหวัดปทุมธานี 12000</t>
        </is>
      </c>
      <c r="K773" t="inlineStr">
        <is>
          <t>T-Code : 084</t>
        </is>
      </c>
      <c r="L773" t="inlineStr">
        <is>
          <t>Shop Code : 80100735</t>
        </is>
      </c>
      <c r="O773" s="4" t="n">
        <v>242858</v>
      </c>
      <c r="Q773" t="n">
        <v>12</v>
      </c>
      <c r="R773" t="inlineStr">
        <is>
          <t>MER - COM7#12 : True Shop (Double7)</t>
        </is>
      </c>
      <c r="S773" s="3" t="n">
        <v>1655</v>
      </c>
      <c r="T773" t="inlineStr">
        <is>
          <t>ID1655 : TRU-Lotus-Mueang-Pathumthani</t>
        </is>
      </c>
      <c r="U773" t="n">
        <v>393</v>
      </c>
      <c r="V773" t="inlineStr">
        <is>
          <t>Lotus ปทุมธานี</t>
        </is>
      </c>
      <c r="W773" t="n">
        <v>0</v>
      </c>
      <c r="Y773" t="n">
        <v>15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K773" t="n">
        <v>1</v>
      </c>
      <c r="AL773" t="inlineStr">
        <is>
          <t>System</t>
        </is>
      </c>
      <c r="AM773" t="n">
        <v>1</v>
      </c>
      <c r="AN773" t="inlineStr">
        <is>
          <t>บริษัท คอมเซเว่น จำกัด (มหาชน)</t>
        </is>
      </c>
      <c r="AO773" s="5" t="n">
        <v>0</v>
      </c>
      <c r="AP773" s="5" t="n">
        <v>0</v>
      </c>
      <c r="AQ773" t="b">
        <v>0</v>
      </c>
      <c r="AS773" t="inlineStr">
        <is>
          <t>True (Double7)</t>
        </is>
      </c>
      <c r="AX773" t="inlineStr">
        <is>
          <t>Central</t>
        </is>
      </c>
      <c r="AY773" t="inlineStr">
        <is>
          <t>Pathum Thani</t>
        </is>
      </c>
      <c r="BB773" t="b">
        <v>1</v>
      </c>
      <c r="BD773" t="n">
        <v>0</v>
      </c>
      <c r="BF773" t="n">
        <v>0</v>
      </c>
      <c r="BH773" t="n">
        <v>0</v>
      </c>
      <c r="BJ773" t="n">
        <v>0</v>
      </c>
      <c r="BM773" t="inlineStr">
        <is>
          <t>Close</t>
        </is>
      </c>
      <c r="BN773" t="n">
        <v>0</v>
      </c>
      <c r="BO773" t="n">
        <v>0</v>
      </c>
      <c r="BP773" t="n">
        <v>0</v>
      </c>
      <c r="BQ773" t="b">
        <v>0</v>
      </c>
      <c r="BR773" t="n">
        <v>14.020656</v>
      </c>
      <c r="BS773" t="n">
        <v>100.526096</v>
      </c>
      <c r="BT773" t="b">
        <v>0</v>
      </c>
      <c r="BU773" t="b">
        <v>0</v>
      </c>
      <c r="BV773" t="n">
        <v>1</v>
      </c>
      <c r="BW773" t="inlineStr">
        <is>
          <t>System</t>
        </is>
      </c>
      <c r="BX773" t="inlineStr">
        <is>
          <t>อ. 02/11/2564 00:00:00</t>
        </is>
      </c>
      <c r="BY773" s="3" t="n">
        <v>23543</v>
      </c>
      <c r="BZ773" t="inlineStr">
        <is>
          <t>สกาวเดือน</t>
        </is>
      </c>
      <c r="CA773" t="inlineStr">
        <is>
          <t>พ. 17/08/2565 15:08:52</t>
        </is>
      </c>
      <c r="CB773" t="inlineStr">
        <is>
          <t>อ. 02/11/2564 00:00:00</t>
        </is>
      </c>
      <c r="CC773" s="3" t="n">
        <v>100745</v>
      </c>
    </row>
    <row r="774">
      <c r="A774" s="7" t="inlineStr">
        <is>
          <t>1656</t>
        </is>
      </c>
      <c r="B774" t="inlineStr">
        <is>
          <t>ID1656 : TRU-Big C-Mueang-Nakhonpathom</t>
        </is>
      </c>
      <c r="C774" t="inlineStr">
        <is>
          <t>TRU-Big C-Nakhonpathom</t>
        </is>
      </c>
      <c r="D774" t="n">
        <v>10</v>
      </c>
      <c r="E774" t="inlineStr">
        <is>
          <t>Out 2 : Mid (ภาคกลาง)</t>
        </is>
      </c>
      <c r="F774" t="inlineStr">
        <is>
          <t>เลขที่ 754 ห้อง 102/1 เอบี ชั้น 1 ถนนเพชรเกษม ตำบลห้วยจรเข้ อำเภอเมือง จังหวัดนครปฐม 73000</t>
        </is>
      </c>
      <c r="K774" t="inlineStr">
        <is>
          <t>T-Code : 007</t>
        </is>
      </c>
      <c r="L774" t="inlineStr">
        <is>
          <t>Shop Code : 80101317</t>
        </is>
      </c>
      <c r="O774" s="4" t="n">
        <v>242858</v>
      </c>
      <c r="Q774" t="n">
        <v>12</v>
      </c>
      <c r="R774" t="inlineStr">
        <is>
          <t>MER - COM7#12 : True Shop (Double7)</t>
        </is>
      </c>
      <c r="S774" s="3" t="n">
        <v>1656</v>
      </c>
      <c r="T774" t="inlineStr">
        <is>
          <t>ID1656 : TRU-Big C-Mueang-Nakhonpathom</t>
        </is>
      </c>
      <c r="U774" t="n">
        <v>251</v>
      </c>
      <c r="V774" t="inlineStr">
        <is>
          <t>Big C นครปฐม</t>
        </is>
      </c>
      <c r="W774" t="n">
        <v>0</v>
      </c>
      <c r="Y774" t="n">
        <v>55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K774" t="n">
        <v>1</v>
      </c>
      <c r="AL774" t="inlineStr">
        <is>
          <t>System</t>
        </is>
      </c>
      <c r="AM774" t="n">
        <v>1</v>
      </c>
      <c r="AN774" t="inlineStr">
        <is>
          <t>บริษัท คอมเซเว่น จำกัด (มหาชน)</t>
        </is>
      </c>
      <c r="AO774" s="5" t="n">
        <v>0</v>
      </c>
      <c r="AP774" s="5" t="n">
        <v>0</v>
      </c>
      <c r="AQ774" t="b">
        <v>0</v>
      </c>
      <c r="AS774" t="inlineStr">
        <is>
          <t>True (Double7)</t>
        </is>
      </c>
      <c r="AX774" t="inlineStr">
        <is>
          <t>Central</t>
        </is>
      </c>
      <c r="AY774" t="inlineStr">
        <is>
          <t>Nakhon Pathom</t>
        </is>
      </c>
      <c r="BB774" t="b">
        <v>1</v>
      </c>
      <c r="BD774" t="n">
        <v>0</v>
      </c>
      <c r="BF774" t="n">
        <v>0</v>
      </c>
      <c r="BH774" t="n">
        <v>0</v>
      </c>
      <c r="BJ774" t="n">
        <v>0</v>
      </c>
      <c r="BM774" t="inlineStr">
        <is>
          <t>Close</t>
        </is>
      </c>
      <c r="BN774" t="n">
        <v>0</v>
      </c>
      <c r="BO774" t="n">
        <v>0</v>
      </c>
      <c r="BP774" t="n">
        <v>0</v>
      </c>
      <c r="BQ774" t="b">
        <v>0</v>
      </c>
      <c r="BR774" t="n">
        <v>13.812284</v>
      </c>
      <c r="BS774" t="n">
        <v>100.073159</v>
      </c>
      <c r="BT774" t="b">
        <v>0</v>
      </c>
      <c r="BU774" t="b">
        <v>0</v>
      </c>
      <c r="BV774" t="n">
        <v>1</v>
      </c>
      <c r="BW774" t="inlineStr">
        <is>
          <t>System</t>
        </is>
      </c>
      <c r="BX774" t="inlineStr">
        <is>
          <t>อ. 02/11/2564 00:00:00</t>
        </is>
      </c>
      <c r="BY774" s="3" t="n">
        <v>23543</v>
      </c>
      <c r="BZ774" t="inlineStr">
        <is>
          <t>สกาวเดือน</t>
        </is>
      </c>
      <c r="CA774" t="inlineStr">
        <is>
          <t>พ. 17/08/2565 15:08:40</t>
        </is>
      </c>
      <c r="CB774" t="inlineStr">
        <is>
          <t>อ. 02/11/2564 00:00:00</t>
        </is>
      </c>
      <c r="CC774" s="3" t="n">
        <v>100743</v>
      </c>
    </row>
    <row r="775">
      <c r="A775" s="7" t="inlineStr">
        <is>
          <t>1657</t>
        </is>
      </c>
      <c r="B775" t="inlineStr">
        <is>
          <t>ID1657 : TRU-Robinson-Mueang-Ratchaburi</t>
        </is>
      </c>
      <c r="C775" t="inlineStr">
        <is>
          <t>TRU-Robinson-Ratchaburi</t>
        </is>
      </c>
      <c r="D775" t="n">
        <v>10</v>
      </c>
      <c r="E775" t="inlineStr">
        <is>
          <t>Out 2 : Mid (ภาคกลาง)</t>
        </is>
      </c>
      <c r="F775" t="inlineStr">
        <is>
          <t>เลขที่ 265 ถนนศรีสุริยวงศ์  ตำบลหน้าเมือง อำเภอเมือง จังหวัดราชบุรี 70000</t>
        </is>
      </c>
      <c r="K775" t="inlineStr">
        <is>
          <t>T-Code : 109</t>
        </is>
      </c>
      <c r="L775" t="inlineStr">
        <is>
          <t>Shop Code : 80101354</t>
        </is>
      </c>
      <c r="O775" s="4" t="n">
        <v>242858</v>
      </c>
      <c r="Q775" t="n">
        <v>12</v>
      </c>
      <c r="R775" t="inlineStr">
        <is>
          <t>MER - COM7#12 : True Shop (Double7)</t>
        </is>
      </c>
      <c r="S775" s="3" t="n">
        <v>1657</v>
      </c>
      <c r="T775" t="inlineStr">
        <is>
          <t>ID1657 : TRU-Robinson-Mueang-Ratchaburi</t>
        </is>
      </c>
      <c r="U775" t="n">
        <v>39</v>
      </c>
      <c r="V775" t="inlineStr">
        <is>
          <t>Robinson ราชบุรี</t>
        </is>
      </c>
      <c r="W775" t="n">
        <v>0</v>
      </c>
      <c r="Y775" t="n">
        <v>56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K775" t="n">
        <v>1</v>
      </c>
      <c r="AL775" t="inlineStr">
        <is>
          <t>System</t>
        </is>
      </c>
      <c r="AM775" t="n">
        <v>1</v>
      </c>
      <c r="AN775" t="inlineStr">
        <is>
          <t>บริษัท คอมเซเว่น จำกัด (มหาชน)</t>
        </is>
      </c>
      <c r="AO775" s="5" t="n">
        <v>0</v>
      </c>
      <c r="AP775" s="5" t="n">
        <v>0</v>
      </c>
      <c r="AQ775" t="b">
        <v>0</v>
      </c>
      <c r="AS775" t="inlineStr">
        <is>
          <t>True (Double7)</t>
        </is>
      </c>
      <c r="AX775" t="inlineStr">
        <is>
          <t>West</t>
        </is>
      </c>
      <c r="AY775" t="inlineStr">
        <is>
          <t>Ratchaburi</t>
        </is>
      </c>
      <c r="BB775" t="b">
        <v>1</v>
      </c>
      <c r="BD775" t="n">
        <v>0</v>
      </c>
      <c r="BF775" t="n">
        <v>0</v>
      </c>
      <c r="BH775" t="n">
        <v>0</v>
      </c>
      <c r="BJ775" t="n">
        <v>0</v>
      </c>
      <c r="BM775" t="inlineStr">
        <is>
          <t>Close</t>
        </is>
      </c>
      <c r="BN775" t="n">
        <v>0</v>
      </c>
      <c r="BO775" t="n">
        <v>0</v>
      </c>
      <c r="BP775" t="n">
        <v>0</v>
      </c>
      <c r="BQ775" t="b">
        <v>0</v>
      </c>
      <c r="BR775" t="n">
        <v>13.534611</v>
      </c>
      <c r="BS775" t="n">
        <v>99.809504</v>
      </c>
      <c r="BT775" t="b">
        <v>0</v>
      </c>
      <c r="BU775" t="b">
        <v>0</v>
      </c>
      <c r="BV775" t="n">
        <v>1</v>
      </c>
      <c r="BW775" t="inlineStr">
        <is>
          <t>System</t>
        </is>
      </c>
      <c r="BX775" t="inlineStr">
        <is>
          <t>อ. 02/11/2564 00:00:00</t>
        </is>
      </c>
      <c r="BY775" s="3" t="n">
        <v>23543</v>
      </c>
      <c r="BZ775" t="inlineStr">
        <is>
          <t>สกาวเดือน</t>
        </is>
      </c>
      <c r="CA775" t="inlineStr">
        <is>
          <t>พ. 17/08/2565 15:08:30</t>
        </is>
      </c>
      <c r="CB775" t="inlineStr">
        <is>
          <t>อ. 02/11/2564 00:00:00</t>
        </is>
      </c>
      <c r="CC775" s="3" t="n">
        <v>100741</v>
      </c>
    </row>
    <row r="776">
      <c r="A776" s="7" t="inlineStr">
        <is>
          <t>1658</t>
        </is>
      </c>
      <c r="B776" t="inlineStr">
        <is>
          <t>ID1658 : TRU-Big C-Hatyai-Songkhla</t>
        </is>
      </c>
      <c r="C776" t="inlineStr">
        <is>
          <t>TRU-Big C-Hatyai</t>
        </is>
      </c>
      <c r="D776" t="n">
        <v>40</v>
      </c>
      <c r="E776" t="inlineStr">
        <is>
          <t>Out 4 : South (ภาคใต้)</t>
        </is>
      </c>
      <c r="F776" t="inlineStr">
        <is>
          <t>เลขที่ 111/19 ถนนนิพัทธ์สงเคราะห์ 1 ตำบลคลองแห อำเภอหาดใหญ่ จังหวัดสงขลา 90110</t>
        </is>
      </c>
      <c r="K776" t="inlineStr">
        <is>
          <t>T-Code : 018</t>
        </is>
      </c>
      <c r="L776" t="inlineStr">
        <is>
          <t>Shop Code : 80101275</t>
        </is>
      </c>
      <c r="O776" s="4" t="n">
        <v>242858</v>
      </c>
      <c r="Q776" t="n">
        <v>12</v>
      </c>
      <c r="R776" t="inlineStr">
        <is>
          <t>MER - COM7#12 : True Shop (Double7)</t>
        </is>
      </c>
      <c r="S776" s="3" t="n">
        <v>1658</v>
      </c>
      <c r="T776" t="inlineStr">
        <is>
          <t>ID1658 : TRU-Big C-Hatyai-Songkhla</t>
        </is>
      </c>
      <c r="U776" t="n">
        <v>169</v>
      </c>
      <c r="V776" t="inlineStr">
        <is>
          <t>Big C หาดใหญ่2</t>
        </is>
      </c>
      <c r="W776" t="n">
        <v>0</v>
      </c>
      <c r="Y776" t="n">
        <v>37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K776" t="n">
        <v>1</v>
      </c>
      <c r="AL776" t="inlineStr">
        <is>
          <t>System</t>
        </is>
      </c>
      <c r="AM776" t="n">
        <v>1</v>
      </c>
      <c r="AN776" t="inlineStr">
        <is>
          <t>บริษัท คอมเซเว่น จำกัด (มหาชน)</t>
        </is>
      </c>
      <c r="AO776" s="5" t="n">
        <v>0</v>
      </c>
      <c r="AP776" s="5" t="n">
        <v>0</v>
      </c>
      <c r="AQ776" t="b">
        <v>0</v>
      </c>
      <c r="AS776" t="inlineStr">
        <is>
          <t>True (Double7)</t>
        </is>
      </c>
      <c r="AX776" t="inlineStr">
        <is>
          <t>South</t>
        </is>
      </c>
      <c r="AY776" t="inlineStr">
        <is>
          <t>Songkhla</t>
        </is>
      </c>
      <c r="BB776" t="b">
        <v>1</v>
      </c>
      <c r="BD776" t="n">
        <v>0</v>
      </c>
      <c r="BF776" t="n">
        <v>0</v>
      </c>
      <c r="BH776" t="n">
        <v>0</v>
      </c>
      <c r="BJ776" t="n">
        <v>0</v>
      </c>
      <c r="BM776" t="inlineStr">
        <is>
          <t>Close</t>
        </is>
      </c>
      <c r="BN776" t="n">
        <v>0</v>
      </c>
      <c r="BO776" t="n">
        <v>0</v>
      </c>
      <c r="BP776" t="n">
        <v>0</v>
      </c>
      <c r="BQ776" t="b">
        <v>0</v>
      </c>
      <c r="BR776" t="n">
        <v>7.01962</v>
      </c>
      <c r="BS776" t="n">
        <v>100.485162</v>
      </c>
      <c r="BT776" t="b">
        <v>0</v>
      </c>
      <c r="BU776" t="b">
        <v>0</v>
      </c>
      <c r="BV776" t="n">
        <v>1</v>
      </c>
      <c r="BW776" t="inlineStr">
        <is>
          <t>System</t>
        </is>
      </c>
      <c r="BX776" t="inlineStr">
        <is>
          <t>อ. 02/11/2564 00:00:00</t>
        </is>
      </c>
      <c r="BY776" s="3" t="n">
        <v>23543</v>
      </c>
      <c r="BZ776" t="inlineStr">
        <is>
          <t>สกาวเดือน</t>
        </is>
      </c>
      <c r="CA776" t="inlineStr">
        <is>
          <t>พ. 17/08/2565 15:08:21</t>
        </is>
      </c>
      <c r="CB776" t="inlineStr">
        <is>
          <t>อ. 02/11/2564 00:00:00</t>
        </is>
      </c>
      <c r="CC776" s="3" t="n">
        <v>100739</v>
      </c>
    </row>
    <row r="777">
      <c r="A777" s="7" t="inlineStr">
        <is>
          <t>1659</t>
        </is>
      </c>
      <c r="B777" t="inlineStr">
        <is>
          <t>ID1659 : TRU-Big C-Mueang-Lopburi</t>
        </is>
      </c>
      <c r="C777" t="inlineStr">
        <is>
          <t>TRU-Big C-Lopburi</t>
        </is>
      </c>
      <c r="D777" t="n">
        <v>10</v>
      </c>
      <c r="E777" t="inlineStr">
        <is>
          <t>Out 2 : Mid (ภาคกลาง)</t>
        </is>
      </c>
      <c r="F777" t="inlineStr">
        <is>
          <t>เลขที่ 2 หมู่ 1 พื้นที่หมายเลข C1/7  ตำบลท่าศาลา อำเภอเมือง จังหวัดลพบุรี 15000</t>
        </is>
      </c>
      <c r="K777" t="inlineStr">
        <is>
          <t>T-Code : 035</t>
        </is>
      </c>
      <c r="L777" t="inlineStr">
        <is>
          <t>Shop Code : 80101273</t>
        </is>
      </c>
      <c r="O777" s="4" t="n">
        <v>242858</v>
      </c>
      <c r="Q777" t="n">
        <v>12</v>
      </c>
      <c r="R777" t="inlineStr">
        <is>
          <t>MER - COM7#12 : True Shop (Double7)</t>
        </is>
      </c>
      <c r="S777" s="3" t="n">
        <v>1659</v>
      </c>
      <c r="T777" t="inlineStr">
        <is>
          <t>ID1659 : TRU-Big C-Mueang-Lopburi</t>
        </is>
      </c>
      <c r="U777" t="n">
        <v>272</v>
      </c>
      <c r="V777" t="inlineStr">
        <is>
          <t>Big C ลพบุรี</t>
        </is>
      </c>
      <c r="W777" t="n">
        <v>0</v>
      </c>
      <c r="Y777" t="n">
        <v>58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K777" t="n">
        <v>1</v>
      </c>
      <c r="AL777" t="inlineStr">
        <is>
          <t>System</t>
        </is>
      </c>
      <c r="AM777" t="n">
        <v>1</v>
      </c>
      <c r="AN777" t="inlineStr">
        <is>
          <t>บริษัท คอมเซเว่น จำกัด (มหาชน)</t>
        </is>
      </c>
      <c r="AO777" s="5" t="n">
        <v>0</v>
      </c>
      <c r="AP777" s="5" t="n">
        <v>0</v>
      </c>
      <c r="AQ777" t="b">
        <v>0</v>
      </c>
      <c r="AS777" t="inlineStr">
        <is>
          <t>True (Double7)</t>
        </is>
      </c>
      <c r="AX777" t="inlineStr">
        <is>
          <t>Central</t>
        </is>
      </c>
      <c r="AY777" t="inlineStr">
        <is>
          <t>Lopburi</t>
        </is>
      </c>
      <c r="BB777" t="b">
        <v>1</v>
      </c>
      <c r="BD777" t="n">
        <v>0</v>
      </c>
      <c r="BF777" t="n">
        <v>0</v>
      </c>
      <c r="BH777" t="n">
        <v>0</v>
      </c>
      <c r="BJ777" t="n">
        <v>0</v>
      </c>
      <c r="BM777" t="inlineStr">
        <is>
          <t>Close</t>
        </is>
      </c>
      <c r="BN777" t="n">
        <v>0</v>
      </c>
      <c r="BO777" t="n">
        <v>0</v>
      </c>
      <c r="BP777" t="n">
        <v>0</v>
      </c>
      <c r="BQ777" t="b">
        <v>0</v>
      </c>
      <c r="BR777" t="n">
        <v>14.794029</v>
      </c>
      <c r="BS777" t="n">
        <v>100.670918</v>
      </c>
      <c r="BT777" t="b">
        <v>0</v>
      </c>
      <c r="BU777" t="b">
        <v>0</v>
      </c>
      <c r="BV777" t="n">
        <v>1</v>
      </c>
      <c r="BW777" t="inlineStr">
        <is>
          <t>System</t>
        </is>
      </c>
      <c r="BX777" t="inlineStr">
        <is>
          <t>อ. 02/11/2564 00:00:00</t>
        </is>
      </c>
      <c r="BY777" s="3" t="n">
        <v>23543</v>
      </c>
      <c r="BZ777" t="inlineStr">
        <is>
          <t>สกาวเดือน</t>
        </is>
      </c>
      <c r="CA777" t="inlineStr">
        <is>
          <t>พ. 17/08/2565 15:08:13</t>
        </is>
      </c>
      <c r="CB777" t="inlineStr">
        <is>
          <t>อ. 02/11/2564 00:00:00</t>
        </is>
      </c>
      <c r="CC777" s="3" t="n">
        <v>100737</v>
      </c>
    </row>
    <row r="778">
      <c r="A778" s="7" t="inlineStr">
        <is>
          <t>166</t>
        </is>
      </c>
      <c r="B778" t="inlineStr">
        <is>
          <t>ID166 : BN-Fashion-Ramintra-3.1</t>
        </is>
      </c>
      <c r="C778" t="inlineStr">
        <is>
          <t>BN-Fashion-Ramintra-3.1</t>
        </is>
      </c>
      <c r="D778" t="n">
        <v>36</v>
      </c>
      <c r="E778" t="inlineStr">
        <is>
          <t>Zone F1</t>
        </is>
      </c>
      <c r="F778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G778" t="inlineStr">
        <is>
          <t>083-989-2005, 02-947-5285</t>
        </is>
      </c>
      <c r="K778" t="inlineStr">
        <is>
          <t>5353431  (Pickup Number)</t>
        </is>
      </c>
      <c r="O778" s="4" t="n">
        <v>238231</v>
      </c>
      <c r="Q778" t="n">
        <v>13</v>
      </c>
      <c r="R778" t="inlineStr">
        <is>
          <t>MER - COM7#13 : Banana+E-Quip</t>
        </is>
      </c>
      <c r="S778" t="n">
        <v>166</v>
      </c>
      <c r="T778" t="inlineStr">
        <is>
          <t>BN-Fashion-Ramintra-3.1</t>
        </is>
      </c>
      <c r="U778" t="n">
        <v>63</v>
      </c>
      <c r="V778" t="inlineStr">
        <is>
          <t>แฟชั่นไอส์แลนด์</t>
        </is>
      </c>
      <c r="W778" t="n">
        <v>0</v>
      </c>
      <c r="Y778" t="n">
        <v>187.26</v>
      </c>
      <c r="Z778" s="6" t="n">
        <v>364616</v>
      </c>
      <c r="AA778" t="n">
        <v>0</v>
      </c>
      <c r="AB778" t="n">
        <v>0</v>
      </c>
      <c r="AC778" t="n">
        <v>0</v>
      </c>
      <c r="AD778" s="6" t="n">
        <v>3238.95</v>
      </c>
      <c r="AE778" s="6" t="n">
        <v>314766</v>
      </c>
      <c r="AF778" t="n">
        <v>0</v>
      </c>
      <c r="AG778" t="n">
        <v>10</v>
      </c>
      <c r="AH778" t="n">
        <v>0</v>
      </c>
      <c r="AK778" t="n">
        <v>1</v>
      </c>
      <c r="AL778" t="inlineStr">
        <is>
          <t>System</t>
        </is>
      </c>
      <c r="AM778" t="n">
        <v>1</v>
      </c>
      <c r="AN778" t="inlineStr">
        <is>
          <t>บริษัท คอมเซเว่น จำกัด (มหาชน)</t>
        </is>
      </c>
      <c r="AO778" s="5" t="n">
        <v>0.4166666666666667</v>
      </c>
      <c r="AP778" s="5" t="n">
        <v>0.875</v>
      </c>
      <c r="AQ778" t="b">
        <v>0</v>
      </c>
      <c r="AR778" t="inlineStr">
        <is>
          <t>ติด Samsung Shop โซนไอทีและมือถือ</t>
        </is>
      </c>
      <c r="AS778" t="inlineStr">
        <is>
          <t>BaNANA</t>
        </is>
      </c>
      <c r="AT778" t="inlineStr">
        <is>
          <t>BN</t>
        </is>
      </c>
      <c r="AU778" t="inlineStr">
        <is>
          <t>Fashion</t>
        </is>
      </c>
      <c r="AV778" t="inlineStr">
        <is>
          <t>Ramintra</t>
        </is>
      </c>
      <c r="AW778" t="inlineStr">
        <is>
          <t>Bangkok Metropolitan Region</t>
        </is>
      </c>
      <c r="AX778" t="inlineStr">
        <is>
          <t>Central</t>
        </is>
      </c>
      <c r="AY778" t="inlineStr">
        <is>
          <t>Bangkok</t>
        </is>
      </c>
      <c r="AZ778" t="inlineStr">
        <is>
          <t>Department Store</t>
        </is>
      </c>
      <c r="BA778" t="inlineStr">
        <is>
          <t>BKK &amp; VIC</t>
        </is>
      </c>
      <c r="BB778" t="inlineStr">
        <is>
          <t>BaNANA</t>
        </is>
      </c>
      <c r="BC778" t="inlineStr">
        <is>
          <t>JIB,Power Buy,Power Mall,IT-City,Jaymart,TRUE,Dtac,AIS,Samsung Shop,CSC,Unicorn,TG Phone</t>
        </is>
      </c>
      <c r="BD778" t="n">
        <v>238</v>
      </c>
      <c r="BE778" t="inlineStr">
        <is>
          <t>กฤตยาภรณ์</t>
        </is>
      </c>
      <c r="BF778" s="3" t="n">
        <v>1353</v>
      </c>
      <c r="BG778" t="inlineStr">
        <is>
          <t>สุวิมล</t>
        </is>
      </c>
      <c r="BH778" s="3" t="n">
        <v>1861</v>
      </c>
      <c r="BI778" t="inlineStr">
        <is>
          <t>กิตทรา</t>
        </is>
      </c>
      <c r="BJ778" t="n">
        <v>187.26</v>
      </c>
      <c r="BK778" t="inlineStr">
        <is>
          <t>พฤ. 25/06/2552 16:46:20</t>
        </is>
      </c>
      <c r="BM778" t="inlineStr">
        <is>
          <t>Open</t>
        </is>
      </c>
      <c r="BN778" t="n">
        <v>799</v>
      </c>
      <c r="BO778" t="n">
        <v>599</v>
      </c>
      <c r="BP778" s="6" t="n">
        <v>11877</v>
      </c>
      <c r="BQ778" t="b">
        <v>0</v>
      </c>
      <c r="BR778" t="n">
        <v>13.826074</v>
      </c>
      <c r="BS778" t="n">
        <v>100.67903</v>
      </c>
      <c r="BT778" t="b">
        <v>0</v>
      </c>
      <c r="BU778" t="b">
        <v>0</v>
      </c>
      <c r="BV778" t="n">
        <v>252</v>
      </c>
      <c r="BW778" t="inlineStr">
        <is>
          <t>นันท์พัชร์</t>
        </is>
      </c>
      <c r="BX778" t="inlineStr">
        <is>
          <t>พ. 08/10/2551 15:33:43</t>
        </is>
      </c>
      <c r="BY778" s="3" t="n">
        <v>11835</v>
      </c>
      <c r="BZ778" t="inlineStr">
        <is>
          <t>นปภัช</t>
        </is>
      </c>
      <c r="CA778" t="inlineStr">
        <is>
          <t>พฤ. 01/07/2564 17:44:38</t>
        </is>
      </c>
      <c r="CB778" t="inlineStr">
        <is>
          <t>พ. 08/10/2551 15:33:43</t>
        </is>
      </c>
      <c r="CC778" s="3" t="n">
        <v>89303</v>
      </c>
    </row>
    <row r="779">
      <c r="A779" s="7" t="inlineStr">
        <is>
          <t>1660</t>
        </is>
      </c>
      <c r="B779" t="inlineStr">
        <is>
          <t>ID1660 : TRU-Robinson-Mueang-Saraburi</t>
        </is>
      </c>
      <c r="C779" t="inlineStr">
        <is>
          <t>TRU-Robinson-Saraburi</t>
        </is>
      </c>
      <c r="D779" t="n">
        <v>10</v>
      </c>
      <c r="E779" t="inlineStr">
        <is>
          <t>Out 2 : Mid (ภาคกลาง)</t>
        </is>
      </c>
      <c r="F779" t="inlineStr">
        <is>
          <t>เลขที่ 99 หมู่ที่ 7 ตำบลตลิ่งชัน อำเภอเมือง จังหวัดสระบุรี 18000</t>
        </is>
      </c>
      <c r="K779" t="inlineStr">
        <is>
          <t>T-Code : 116</t>
        </is>
      </c>
      <c r="L779" t="inlineStr">
        <is>
          <t>Shop Code : 80101299</t>
        </is>
      </c>
      <c r="O779" s="4" t="n">
        <v>242858</v>
      </c>
      <c r="Q779" t="n">
        <v>12</v>
      </c>
      <c r="R779" t="inlineStr">
        <is>
          <t>MER - COM7#12 : True Shop (Double7)</t>
        </is>
      </c>
      <c r="S779" s="3" t="n">
        <v>1660</v>
      </c>
      <c r="T779" t="inlineStr">
        <is>
          <t>ID1660 : TRU-Robinson-Mueang-Saraburi</t>
        </is>
      </c>
      <c r="U779" t="n">
        <v>99</v>
      </c>
      <c r="V779" t="inlineStr">
        <is>
          <t>Robinson สระบุรี</t>
        </is>
      </c>
      <c r="W779" t="n">
        <v>0</v>
      </c>
      <c r="Y779" t="n">
        <v>168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K779" t="n">
        <v>1</v>
      </c>
      <c r="AL779" t="inlineStr">
        <is>
          <t>System</t>
        </is>
      </c>
      <c r="AM779" t="n">
        <v>1</v>
      </c>
      <c r="AN779" t="inlineStr">
        <is>
          <t>บริษัท คอมเซเว่น จำกัด (มหาชน)</t>
        </is>
      </c>
      <c r="AO779" s="5" t="n">
        <v>0</v>
      </c>
      <c r="AP779" s="5" t="n">
        <v>0</v>
      </c>
      <c r="AQ779" t="b">
        <v>0</v>
      </c>
      <c r="AS779" t="inlineStr">
        <is>
          <t>True (Double7)</t>
        </is>
      </c>
      <c r="AX779" t="inlineStr">
        <is>
          <t>Central</t>
        </is>
      </c>
      <c r="AY779" t="inlineStr">
        <is>
          <t>Saraburi</t>
        </is>
      </c>
      <c r="BB779" t="b">
        <v>1</v>
      </c>
      <c r="BD779" t="n">
        <v>0</v>
      </c>
      <c r="BF779" t="n">
        <v>0</v>
      </c>
      <c r="BH779" t="n">
        <v>0</v>
      </c>
      <c r="BJ779" t="n">
        <v>0</v>
      </c>
      <c r="BM779" t="inlineStr">
        <is>
          <t>Close</t>
        </is>
      </c>
      <c r="BN779" t="n">
        <v>0</v>
      </c>
      <c r="BO779" t="n">
        <v>0</v>
      </c>
      <c r="BP779" t="n">
        <v>0</v>
      </c>
      <c r="BQ779" t="b">
        <v>0</v>
      </c>
      <c r="BR779" t="n">
        <v>14.540741</v>
      </c>
      <c r="BS779" t="n">
        <v>100.951275</v>
      </c>
      <c r="BT779" t="b">
        <v>0</v>
      </c>
      <c r="BU779" t="b">
        <v>0</v>
      </c>
      <c r="BV779" t="n">
        <v>1</v>
      </c>
      <c r="BW779" t="inlineStr">
        <is>
          <t>System</t>
        </is>
      </c>
      <c r="BX779" t="inlineStr">
        <is>
          <t>อ. 02/11/2564 00:00:00</t>
        </is>
      </c>
      <c r="BY779" s="3" t="n">
        <v>23543</v>
      </c>
      <c r="BZ779" t="inlineStr">
        <is>
          <t>สกาวเดือน</t>
        </is>
      </c>
      <c r="CA779" t="inlineStr">
        <is>
          <t>พ. 17/08/2565 15:08:01</t>
        </is>
      </c>
      <c r="CB779" t="inlineStr">
        <is>
          <t>อ. 02/11/2564 00:00:00</t>
        </is>
      </c>
      <c r="CC779" s="3" t="n">
        <v>100735</v>
      </c>
    </row>
    <row r="780">
      <c r="A780" s="7" t="inlineStr">
        <is>
          <t>1661</t>
        </is>
      </c>
      <c r="B780" t="inlineStr">
        <is>
          <t>ID1661 : TRU-Harbour Mall-Siracha-Chonburi</t>
        </is>
      </c>
      <c r="C780" t="inlineStr">
        <is>
          <t>TRU-Harbour Mall-Siracha</t>
        </is>
      </c>
      <c r="D780" t="n">
        <v>41</v>
      </c>
      <c r="E780" t="inlineStr">
        <is>
          <t>Out 5 : East (ภาคตะวันออก)</t>
        </is>
      </c>
      <c r="F780" t="inlineStr">
        <is>
          <t>เลขที่ 4/222 หมู่ 10  ถนนสุขุมวิท ตำบลทุ่งสุขลา อำเภอศรีราชา จังหวัดชลบุรี 20230</t>
        </is>
      </c>
      <c r="K780" t="inlineStr">
        <is>
          <t>T-Code : 112</t>
        </is>
      </c>
      <c r="L780" t="inlineStr">
        <is>
          <t>Shop Code : 80101116</t>
        </is>
      </c>
      <c r="O780" s="4" t="n">
        <v>242858</v>
      </c>
      <c r="Q780" t="n">
        <v>12</v>
      </c>
      <c r="R780" t="inlineStr">
        <is>
          <t>MER - COM7#12 : True Shop (Double7)</t>
        </is>
      </c>
      <c r="S780" s="3" t="n">
        <v>1661</v>
      </c>
      <c r="T780" t="inlineStr">
        <is>
          <t>ID1661 : TRU-Harbour Mall-Siracha-Chonburi</t>
        </is>
      </c>
      <c r="U780" t="n">
        <v>203</v>
      </c>
      <c r="V780" t="inlineStr">
        <is>
          <t>Harbour Mall ศรีราชา</t>
        </is>
      </c>
      <c r="W780" t="n">
        <v>0</v>
      </c>
      <c r="Y780" t="n">
        <v>38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K780" t="n">
        <v>1</v>
      </c>
      <c r="AL780" t="inlineStr">
        <is>
          <t>System</t>
        </is>
      </c>
      <c r="AM780" t="n">
        <v>1</v>
      </c>
      <c r="AN780" t="inlineStr">
        <is>
          <t>บริษัท คอมเซเว่น จำกัด (มหาชน)</t>
        </is>
      </c>
      <c r="AO780" s="5" t="n">
        <v>0</v>
      </c>
      <c r="AP780" s="5" t="n">
        <v>0</v>
      </c>
      <c r="AQ780" t="b">
        <v>0</v>
      </c>
      <c r="AS780" t="inlineStr">
        <is>
          <t>True (Double7)</t>
        </is>
      </c>
      <c r="AX780" t="inlineStr">
        <is>
          <t>East</t>
        </is>
      </c>
      <c r="AY780" t="inlineStr">
        <is>
          <t>Chonburi</t>
        </is>
      </c>
      <c r="BB780" t="b">
        <v>1</v>
      </c>
      <c r="BD780" t="n">
        <v>0</v>
      </c>
      <c r="BF780" t="n">
        <v>0</v>
      </c>
      <c r="BH780" t="n">
        <v>0</v>
      </c>
      <c r="BJ780" t="n">
        <v>0</v>
      </c>
      <c r="BM780" t="inlineStr">
        <is>
          <t>Close</t>
        </is>
      </c>
      <c r="BN780" t="n">
        <v>0</v>
      </c>
      <c r="BO780" t="n">
        <v>0</v>
      </c>
      <c r="BP780" t="n">
        <v>0</v>
      </c>
      <c r="BQ780" t="b">
        <v>0</v>
      </c>
      <c r="BR780" t="n">
        <v>13.07948</v>
      </c>
      <c r="BS780" t="n">
        <v>100.921192</v>
      </c>
      <c r="BT780" t="b">
        <v>0</v>
      </c>
      <c r="BU780" t="b">
        <v>0</v>
      </c>
      <c r="BV780" t="n">
        <v>1</v>
      </c>
      <c r="BW780" t="inlineStr">
        <is>
          <t>System</t>
        </is>
      </c>
      <c r="BX780" t="inlineStr">
        <is>
          <t>อ. 02/11/2564 00:00:00</t>
        </is>
      </c>
      <c r="BY780" s="3" t="n">
        <v>23543</v>
      </c>
      <c r="BZ780" t="inlineStr">
        <is>
          <t>สกาวเดือน</t>
        </is>
      </c>
      <c r="CA780" t="inlineStr">
        <is>
          <t>พ. 17/08/2565 15:07:52</t>
        </is>
      </c>
      <c r="CB780" t="inlineStr">
        <is>
          <t>อ. 02/11/2564 00:00:00</t>
        </is>
      </c>
      <c r="CC780" s="3" t="n">
        <v>100733</v>
      </c>
    </row>
    <row r="781">
      <c r="A781" s="7" t="inlineStr">
        <is>
          <t>1662</t>
        </is>
      </c>
      <c r="B781" t="inlineStr">
        <is>
          <t>ID1662 : TRU-Lotus-Mueang-Songkhla</t>
        </is>
      </c>
      <c r="C781" t="inlineStr">
        <is>
          <t>TRU-Lotus-Songkhla</t>
        </is>
      </c>
      <c r="D781" t="n">
        <v>40</v>
      </c>
      <c r="E781" t="inlineStr">
        <is>
          <t>Out 4 : South (ภาคใต้)</t>
        </is>
      </c>
      <c r="F781" t="inlineStr">
        <is>
          <t>เลขที่ 64 หมู่ที่2 ชั้น 2  ถนนกาญจนวนิช ตำบลเขารูปช้าง อำเภอเมือง จังหวัดสงขลา 90000</t>
        </is>
      </c>
      <c r="K781" t="inlineStr">
        <is>
          <t>T-Code : 023</t>
        </is>
      </c>
      <c r="L781" t="inlineStr">
        <is>
          <t>Shop Code : 80100759</t>
        </is>
      </c>
      <c r="O781" s="4" t="n">
        <v>242858</v>
      </c>
      <c r="Q781" t="n">
        <v>12</v>
      </c>
      <c r="R781" t="inlineStr">
        <is>
          <t>MER - COM7#12 : True Shop (Double7)</t>
        </is>
      </c>
      <c r="S781" s="3" t="n">
        <v>1662</v>
      </c>
      <c r="T781" t="inlineStr">
        <is>
          <t>ID1662 : TRU-Lotus-Mueang-Songkhla</t>
        </is>
      </c>
      <c r="U781" t="n">
        <v>222</v>
      </c>
      <c r="V781" t="inlineStr">
        <is>
          <t>Lotus สงขลา</t>
        </is>
      </c>
      <c r="W781" t="n">
        <v>0</v>
      </c>
      <c r="Y781" t="n">
        <v>59.3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K781" t="n">
        <v>1</v>
      </c>
      <c r="AL781" t="inlineStr">
        <is>
          <t>System</t>
        </is>
      </c>
      <c r="AM781" t="n">
        <v>1</v>
      </c>
      <c r="AN781" t="inlineStr">
        <is>
          <t>บริษัท คอมเซเว่น จำกัด (มหาชน)</t>
        </is>
      </c>
      <c r="AO781" s="5" t="n">
        <v>0</v>
      </c>
      <c r="AP781" s="5" t="n">
        <v>0</v>
      </c>
      <c r="AQ781" t="b">
        <v>0</v>
      </c>
      <c r="AS781" t="inlineStr">
        <is>
          <t>True (Double7)</t>
        </is>
      </c>
      <c r="AX781" t="inlineStr">
        <is>
          <t>South</t>
        </is>
      </c>
      <c r="AY781" t="inlineStr">
        <is>
          <t>Songkhla</t>
        </is>
      </c>
      <c r="BB781" t="b">
        <v>1</v>
      </c>
      <c r="BD781" t="n">
        <v>0</v>
      </c>
      <c r="BF781" t="n">
        <v>0</v>
      </c>
      <c r="BH781" t="n">
        <v>0</v>
      </c>
      <c r="BJ781" t="n">
        <v>0</v>
      </c>
      <c r="BM781" t="inlineStr">
        <is>
          <t>Close</t>
        </is>
      </c>
      <c r="BN781" t="n">
        <v>0</v>
      </c>
      <c r="BO781" t="n">
        <v>0</v>
      </c>
      <c r="BP781" t="n">
        <v>0</v>
      </c>
      <c r="BQ781" t="b">
        <v>0</v>
      </c>
      <c r="BR781" t="n">
        <v>7.152792</v>
      </c>
      <c r="BS781" t="n">
        <v>100.601581</v>
      </c>
      <c r="BT781" t="b">
        <v>0</v>
      </c>
      <c r="BU781" t="b">
        <v>0</v>
      </c>
      <c r="BV781" t="n">
        <v>1</v>
      </c>
      <c r="BW781" t="inlineStr">
        <is>
          <t>System</t>
        </is>
      </c>
      <c r="BX781" t="inlineStr">
        <is>
          <t>อ. 02/11/2564 00:00:00</t>
        </is>
      </c>
      <c r="BY781" s="3" t="n">
        <v>23543</v>
      </c>
      <c r="BZ781" t="inlineStr">
        <is>
          <t>สกาวเดือน</t>
        </is>
      </c>
      <c r="CA781" t="inlineStr">
        <is>
          <t>พ. 17/08/2565 15:07:44</t>
        </is>
      </c>
      <c r="CB781" t="inlineStr">
        <is>
          <t>อ. 02/11/2564 00:00:00</t>
        </is>
      </c>
      <c r="CC781" s="3" t="n">
        <v>100731</v>
      </c>
    </row>
    <row r="782">
      <c r="A782" s="7" t="inlineStr">
        <is>
          <t>1663</t>
        </is>
      </c>
      <c r="B782" t="inlineStr">
        <is>
          <t>ID1663 : TRU-Big C-Mueang-Kamphaengphet-1</t>
        </is>
      </c>
      <c r="C782" t="inlineStr">
        <is>
          <t>TRU-Big C-Kamphaengphet-1</t>
        </is>
      </c>
      <c r="D782" t="n">
        <v>9</v>
      </c>
      <c r="E782" t="inlineStr">
        <is>
          <t>Out 1 : North (ภาคเหนือ)</t>
        </is>
      </c>
      <c r="F782" t="inlineStr">
        <is>
          <t>เลขที่ 613/1 ห้องเลขที่ GCR114 ถนนเจริญสุข ตำบลในเมือง อำเภอเมือง จังหวัดกำแพงเพชร 62000</t>
        </is>
      </c>
      <c r="K782" t="inlineStr">
        <is>
          <t>T-Code : 038</t>
        </is>
      </c>
      <c r="L782" t="inlineStr">
        <is>
          <t>Shop Code : 80101277</t>
        </is>
      </c>
      <c r="O782" s="4" t="n">
        <v>242858</v>
      </c>
      <c r="Q782" t="n">
        <v>12</v>
      </c>
      <c r="R782" t="inlineStr">
        <is>
          <t>MER - COM7#12 : True Shop (Double7)</t>
        </is>
      </c>
      <c r="S782" s="3" t="n">
        <v>1663</v>
      </c>
      <c r="T782" t="inlineStr">
        <is>
          <t>ID1663 : TRU-Big C-Mueang-Kamphaengphet-1</t>
        </is>
      </c>
      <c r="U782" t="n">
        <v>234</v>
      </c>
      <c r="V782" t="inlineStr">
        <is>
          <t>Big C กำแพงเพชร</t>
        </is>
      </c>
      <c r="W782" t="n">
        <v>0</v>
      </c>
      <c r="Y782" t="n">
        <v>52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K782" t="n">
        <v>1</v>
      </c>
      <c r="AL782" t="inlineStr">
        <is>
          <t>System</t>
        </is>
      </c>
      <c r="AM782" t="n">
        <v>1</v>
      </c>
      <c r="AN782" t="inlineStr">
        <is>
          <t>บริษัท คอมเซเว่น จำกัด (มหาชน)</t>
        </is>
      </c>
      <c r="AO782" s="5" t="n">
        <v>0</v>
      </c>
      <c r="AP782" s="5" t="n">
        <v>0</v>
      </c>
      <c r="AQ782" t="b">
        <v>0</v>
      </c>
      <c r="AS782" t="inlineStr">
        <is>
          <t>True (Double7)</t>
        </is>
      </c>
      <c r="AX782" t="inlineStr">
        <is>
          <t>Central</t>
        </is>
      </c>
      <c r="AY782" t="inlineStr">
        <is>
          <t>Kamphaeng Phet</t>
        </is>
      </c>
      <c r="BB782" t="b">
        <v>1</v>
      </c>
      <c r="BD782" t="n">
        <v>0</v>
      </c>
      <c r="BF782" t="n">
        <v>0</v>
      </c>
      <c r="BH782" t="n">
        <v>0</v>
      </c>
      <c r="BJ782" t="n">
        <v>0</v>
      </c>
      <c r="BM782" t="inlineStr">
        <is>
          <t>Close</t>
        </is>
      </c>
      <c r="BN782" t="n">
        <v>0</v>
      </c>
      <c r="BO782" t="n">
        <v>0</v>
      </c>
      <c r="BP782" t="n">
        <v>0</v>
      </c>
      <c r="BQ782" t="b">
        <v>0</v>
      </c>
      <c r="BR782" t="n">
        <v>16.475816</v>
      </c>
      <c r="BS782" t="n">
        <v>99.541248</v>
      </c>
      <c r="BT782" t="b">
        <v>0</v>
      </c>
      <c r="BU782" t="b">
        <v>0</v>
      </c>
      <c r="BV782" t="n">
        <v>1</v>
      </c>
      <c r="BW782" t="inlineStr">
        <is>
          <t>System</t>
        </is>
      </c>
      <c r="BX782" t="inlineStr">
        <is>
          <t>อ. 02/11/2564 00:00:00</t>
        </is>
      </c>
      <c r="BY782" s="3" t="n">
        <v>23543</v>
      </c>
      <c r="BZ782" t="inlineStr">
        <is>
          <t>สกาวเดือน</t>
        </is>
      </c>
      <c r="CA782" t="inlineStr">
        <is>
          <t>พ. 17/08/2565 15:07:34</t>
        </is>
      </c>
      <c r="CB782" t="inlineStr">
        <is>
          <t>อ. 02/11/2564 00:00:00</t>
        </is>
      </c>
      <c r="CC782" s="3" t="n">
        <v>100729</v>
      </c>
    </row>
    <row r="783">
      <c r="A783" s="7" t="inlineStr">
        <is>
          <t>1664</t>
        </is>
      </c>
      <c r="B783" t="inlineStr">
        <is>
          <t>ID1664 : TRU-Big C-Mueang-Phitsanulok</t>
        </is>
      </c>
      <c r="C783" t="inlineStr">
        <is>
          <t>TRU-Big C-Phitsanulok</t>
        </is>
      </c>
      <c r="D783" t="n">
        <v>9</v>
      </c>
      <c r="E783" t="inlineStr">
        <is>
          <t>Out 1 : North (ภาคเหนือ)</t>
        </is>
      </c>
      <c r="F783" t="inlineStr">
        <is>
          <t>เลขที่ 939 ถนนพิชัยสงคราม ตำบลในเมือง อำเภอเมือง จังหวัดพิษณุโลก 65000</t>
        </is>
      </c>
      <c r="K783" t="inlineStr">
        <is>
          <t>T-Code : 040</t>
        </is>
      </c>
      <c r="L783" t="inlineStr">
        <is>
          <t>Shop Code : 80101282</t>
        </is>
      </c>
      <c r="O783" s="4" t="n">
        <v>242858</v>
      </c>
      <c r="Q783" t="n">
        <v>12</v>
      </c>
      <c r="R783" t="inlineStr">
        <is>
          <t>MER - COM7#12 : True Shop (Double7)</t>
        </is>
      </c>
      <c r="S783" s="3" t="n">
        <v>1664</v>
      </c>
      <c r="T783" t="inlineStr">
        <is>
          <t>ID1664 : TRU-Big C-Mueang-Phitsanulok</t>
        </is>
      </c>
      <c r="U783" t="n">
        <v>191</v>
      </c>
      <c r="V783" t="inlineStr">
        <is>
          <t>Big C พิษณุโลก</t>
        </is>
      </c>
      <c r="W783" t="n">
        <v>0</v>
      </c>
      <c r="Y783" t="n">
        <v>64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K783" t="n">
        <v>1</v>
      </c>
      <c r="AL783" t="inlineStr">
        <is>
          <t>System</t>
        </is>
      </c>
      <c r="AM783" t="n">
        <v>1</v>
      </c>
      <c r="AN783" t="inlineStr">
        <is>
          <t>บริษัท คอมเซเว่น จำกัด (มหาชน)</t>
        </is>
      </c>
      <c r="AO783" s="5" t="n">
        <v>0</v>
      </c>
      <c r="AP783" s="5" t="n">
        <v>0</v>
      </c>
      <c r="AQ783" t="b">
        <v>0</v>
      </c>
      <c r="AS783" t="inlineStr">
        <is>
          <t>True (Double7)</t>
        </is>
      </c>
      <c r="AX783" t="inlineStr">
        <is>
          <t>Central</t>
        </is>
      </c>
      <c r="AY783" t="inlineStr">
        <is>
          <t>Phitsanulok</t>
        </is>
      </c>
      <c r="BB783" t="b">
        <v>1</v>
      </c>
      <c r="BD783" t="n">
        <v>0</v>
      </c>
      <c r="BF783" t="n">
        <v>0</v>
      </c>
      <c r="BH783" t="n">
        <v>0</v>
      </c>
      <c r="BJ783" t="n">
        <v>0</v>
      </c>
      <c r="BM783" t="inlineStr">
        <is>
          <t>Close</t>
        </is>
      </c>
      <c r="BN783" t="n">
        <v>0</v>
      </c>
      <c r="BO783" t="n">
        <v>0</v>
      </c>
      <c r="BP783" t="n">
        <v>0</v>
      </c>
      <c r="BQ783" t="b">
        <v>0</v>
      </c>
      <c r="BR783" t="n">
        <v>16.816572</v>
      </c>
      <c r="BS783" t="n">
        <v>100.289753</v>
      </c>
      <c r="BT783" t="b">
        <v>0</v>
      </c>
      <c r="BU783" t="b">
        <v>0</v>
      </c>
      <c r="BV783" t="n">
        <v>1</v>
      </c>
      <c r="BW783" t="inlineStr">
        <is>
          <t>System</t>
        </is>
      </c>
      <c r="BX783" t="inlineStr">
        <is>
          <t>อ. 02/11/2564 00:00:00</t>
        </is>
      </c>
      <c r="BY783" s="3" t="n">
        <v>23543</v>
      </c>
      <c r="BZ783" t="inlineStr">
        <is>
          <t>สกาวเดือน</t>
        </is>
      </c>
      <c r="CA783" t="inlineStr">
        <is>
          <t>พ. 17/08/2565 15:07:25</t>
        </is>
      </c>
      <c r="CB783" t="inlineStr">
        <is>
          <t>อ. 02/11/2564 00:00:00</t>
        </is>
      </c>
      <c r="CC783" s="3" t="n">
        <v>100727</v>
      </c>
    </row>
    <row r="784">
      <c r="A784" s="7" t="inlineStr">
        <is>
          <t>1665</t>
        </is>
      </c>
      <c r="B784" t="inlineStr">
        <is>
          <t>ID1665 : TRU-Lotus-Mueang-Samut Songkhram</t>
        </is>
      </c>
      <c r="C784" t="inlineStr">
        <is>
          <t>TRU-Lotus-Samut Songkhram</t>
        </is>
      </c>
      <c r="D784" t="n">
        <v>10</v>
      </c>
      <c r="E784" t="inlineStr">
        <is>
          <t>Out 2 : Mid (ภาคกลาง)</t>
        </is>
      </c>
      <c r="F784" t="inlineStr">
        <is>
          <t>เลขที่ 99 หมู่ 2 ตำบลบางแก้ว อำเภอเมือง จังหวัดสมุทรสงคราม 75000</t>
        </is>
      </c>
      <c r="K784" t="inlineStr">
        <is>
          <t>T-Code : 044</t>
        </is>
      </c>
      <c r="L784" t="inlineStr">
        <is>
          <t>Shop Code : 80100753</t>
        </is>
      </c>
      <c r="O784" s="4" t="n">
        <v>242858</v>
      </c>
      <c r="Q784" t="n">
        <v>12</v>
      </c>
      <c r="R784" t="inlineStr">
        <is>
          <t>MER - COM7#12 : True Shop (Double7)</t>
        </is>
      </c>
      <c r="S784" s="3" t="n">
        <v>1665</v>
      </c>
      <c r="T784" t="inlineStr">
        <is>
          <t>ID1665 : TRU-Lotus-Mueang-Samut Songkhram</t>
        </is>
      </c>
      <c r="U784" t="n">
        <v>130</v>
      </c>
      <c r="V784" t="inlineStr">
        <is>
          <t>Lotus สมุทรสงคราม</t>
        </is>
      </c>
      <c r="W784" t="n">
        <v>0</v>
      </c>
      <c r="Y784" t="n">
        <v>105.5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K784" t="n">
        <v>1</v>
      </c>
      <c r="AL784" t="inlineStr">
        <is>
          <t>System</t>
        </is>
      </c>
      <c r="AM784" t="n">
        <v>1</v>
      </c>
      <c r="AN784" t="inlineStr">
        <is>
          <t>บริษัท คอมเซเว่น จำกัด (มหาชน)</t>
        </is>
      </c>
      <c r="AO784" s="5" t="n">
        <v>0</v>
      </c>
      <c r="AP784" s="5" t="n">
        <v>0</v>
      </c>
      <c r="AQ784" t="b">
        <v>0</v>
      </c>
      <c r="AS784" t="inlineStr">
        <is>
          <t>True (Double7)</t>
        </is>
      </c>
      <c r="AX784" t="inlineStr">
        <is>
          <t>Central</t>
        </is>
      </c>
      <c r="AY784" t="inlineStr">
        <is>
          <t>Samut Songkhram</t>
        </is>
      </c>
      <c r="BB784" t="b">
        <v>1</v>
      </c>
      <c r="BD784" t="n">
        <v>0</v>
      </c>
      <c r="BF784" t="n">
        <v>0</v>
      </c>
      <c r="BH784" t="n">
        <v>0</v>
      </c>
      <c r="BJ784" t="n">
        <v>0</v>
      </c>
      <c r="BM784" t="inlineStr">
        <is>
          <t>Close</t>
        </is>
      </c>
      <c r="BN784" t="n">
        <v>0</v>
      </c>
      <c r="BO784" t="n">
        <v>0</v>
      </c>
      <c r="BP784" t="n">
        <v>0</v>
      </c>
      <c r="BQ784" t="b">
        <v>0</v>
      </c>
      <c r="BR784" t="n">
        <v>13.418376</v>
      </c>
      <c r="BS784" t="n">
        <v>100.029589</v>
      </c>
      <c r="BT784" t="b">
        <v>0</v>
      </c>
      <c r="BU784" t="b">
        <v>0</v>
      </c>
      <c r="BV784" t="n">
        <v>1</v>
      </c>
      <c r="BW784" t="inlineStr">
        <is>
          <t>System</t>
        </is>
      </c>
      <c r="BX784" t="inlineStr">
        <is>
          <t>อ. 02/11/2564 00:00:00</t>
        </is>
      </c>
      <c r="BY784" s="3" t="n">
        <v>12147</v>
      </c>
      <c r="BZ784" t="inlineStr">
        <is>
          <t>กาญจน์ชฎาภา</t>
        </is>
      </c>
      <c r="CA784" t="inlineStr">
        <is>
          <t>พฤ. 18/08/2565 10:49:00</t>
        </is>
      </c>
      <c r="CB784" t="inlineStr">
        <is>
          <t>อ. 02/11/2564 00:00:00</t>
        </is>
      </c>
      <c r="CC784" s="3" t="n">
        <v>100905</v>
      </c>
    </row>
    <row r="785">
      <c r="A785" s="7" t="inlineStr">
        <is>
          <t>1666</t>
        </is>
      </c>
      <c r="B785" t="inlineStr">
        <is>
          <t>ID1666 : TRU-Lotus-Bang Wua-Chachoengsao</t>
        </is>
      </c>
      <c r="C785" t="inlineStr">
        <is>
          <t>TRU-Lotus-Bang Wua</t>
        </is>
      </c>
      <c r="D785" t="n">
        <v>41</v>
      </c>
      <c r="E785" t="inlineStr">
        <is>
          <t>Out 5 : East (ภาคตะวันออก)</t>
        </is>
      </c>
      <c r="F785" t="inlineStr">
        <is>
          <t>เลขที่ 99 หมู่ที่ 2 ห้อง 114 ชั้น 1 ถนนบางนา-ตราด ตำบลบางวัว อำเภอบางวัว จังหวัดฉะเชิงเทรา 24180</t>
        </is>
      </c>
      <c r="K785" t="inlineStr">
        <is>
          <t>T-Code : 060</t>
        </is>
      </c>
      <c r="L785" t="inlineStr">
        <is>
          <t>Shop Code : 80100752</t>
        </is>
      </c>
      <c r="O785" s="4" t="n">
        <v>242858</v>
      </c>
      <c r="Q785" t="n">
        <v>12</v>
      </c>
      <c r="R785" t="inlineStr">
        <is>
          <t>MER - COM7#12 : True Shop (Double7)</t>
        </is>
      </c>
      <c r="S785" s="3" t="n">
        <v>1666</v>
      </c>
      <c r="T785" t="inlineStr">
        <is>
          <t>ID1666 : TRU-Lotus-Bang Wua-Chachoengsao</t>
        </is>
      </c>
      <c r="U785" t="n">
        <v>430</v>
      </c>
      <c r="V785" t="inlineStr">
        <is>
          <t>Lotus บางวัว</t>
        </is>
      </c>
      <c r="W785" t="n">
        <v>0</v>
      </c>
      <c r="Y785" t="n">
        <v>30.72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K785" t="n">
        <v>1</v>
      </c>
      <c r="AL785" t="inlineStr">
        <is>
          <t>System</t>
        </is>
      </c>
      <c r="AM785" t="n">
        <v>1</v>
      </c>
      <c r="AN785" t="inlineStr">
        <is>
          <t>บริษัท คอมเซเว่น จำกัด (มหาชน)</t>
        </is>
      </c>
      <c r="AO785" s="5" t="n">
        <v>0</v>
      </c>
      <c r="AP785" s="5" t="n">
        <v>0</v>
      </c>
      <c r="AQ785" t="b">
        <v>0</v>
      </c>
      <c r="AS785" t="inlineStr">
        <is>
          <t>True (Double7)</t>
        </is>
      </c>
      <c r="AX785" t="inlineStr">
        <is>
          <t>East</t>
        </is>
      </c>
      <c r="AY785" t="inlineStr">
        <is>
          <t>Chachoengsao</t>
        </is>
      </c>
      <c r="BB785" t="b">
        <v>1</v>
      </c>
      <c r="BD785" t="n">
        <v>0</v>
      </c>
      <c r="BF785" t="n">
        <v>0</v>
      </c>
      <c r="BH785" t="n">
        <v>0</v>
      </c>
      <c r="BJ785" t="n">
        <v>0</v>
      </c>
      <c r="BM785" t="inlineStr">
        <is>
          <t>Close</t>
        </is>
      </c>
      <c r="BN785" t="n">
        <v>0</v>
      </c>
      <c r="BO785" t="n">
        <v>0</v>
      </c>
      <c r="BP785" t="n">
        <v>0</v>
      </c>
      <c r="BQ785" t="b">
        <v>0</v>
      </c>
      <c r="BR785" t="n">
        <v>13.550367</v>
      </c>
      <c r="BS785" t="n">
        <v>100.960266</v>
      </c>
      <c r="BT785" t="b">
        <v>0</v>
      </c>
      <c r="BU785" t="b">
        <v>0</v>
      </c>
      <c r="BV785" t="n">
        <v>1</v>
      </c>
      <c r="BW785" t="inlineStr">
        <is>
          <t>System</t>
        </is>
      </c>
      <c r="BX785" t="inlineStr">
        <is>
          <t>อ. 02/11/2564 00:00:00</t>
        </is>
      </c>
      <c r="BY785" s="3" t="n">
        <v>23543</v>
      </c>
      <c r="BZ785" t="inlineStr">
        <is>
          <t>สกาวเดือน</t>
        </is>
      </c>
      <c r="CA785" t="inlineStr">
        <is>
          <t>พ. 17/08/2565 15:07:06</t>
        </is>
      </c>
      <c r="CB785" t="inlineStr">
        <is>
          <t>อ. 02/11/2564 00:00:00</t>
        </is>
      </c>
      <c r="CC785" s="3" t="n">
        <v>100723</v>
      </c>
    </row>
    <row r="786">
      <c r="A786" s="7" t="inlineStr">
        <is>
          <t>1667</t>
        </is>
      </c>
      <c r="B786" t="inlineStr">
        <is>
          <t>ID1667 : TRU-Lotus (Bowin)-Siracha-Chonburi</t>
        </is>
      </c>
      <c r="C786" t="inlineStr">
        <is>
          <t>TRU-Lotus-Bowin</t>
        </is>
      </c>
      <c r="D786" t="n">
        <v>41</v>
      </c>
      <c r="E786" t="inlineStr">
        <is>
          <t>Out 5 : East (ภาคตะวันออก)</t>
        </is>
      </c>
      <c r="F786" t="inlineStr">
        <is>
          <t>เลขที่ 117/46 หมู่ 3  ตำบลบ่อวิน อำเภอศรีราชา จังหวัดชลบุรี 20230</t>
        </is>
      </c>
      <c r="K786" t="inlineStr">
        <is>
          <t>T-Code : 029</t>
        </is>
      </c>
      <c r="L786" t="inlineStr">
        <is>
          <t>Shop Code : 80100745</t>
        </is>
      </c>
      <c r="O786" s="4" t="n">
        <v>242858</v>
      </c>
      <c r="Q786" t="n">
        <v>12</v>
      </c>
      <c r="R786" t="inlineStr">
        <is>
          <t>MER - COM7#12 : True Shop (Double7)</t>
        </is>
      </c>
      <c r="S786" s="3" t="n">
        <v>1667</v>
      </c>
      <c r="T786" t="inlineStr">
        <is>
          <t>ID1667 : TRU-Lotus (Bowin)-Siracha-Chonburi</t>
        </is>
      </c>
      <c r="U786" t="n">
        <v>205</v>
      </c>
      <c r="V786" t="inlineStr">
        <is>
          <t>Lotus บ่อวิน</t>
        </is>
      </c>
      <c r="W786" t="n">
        <v>0</v>
      </c>
      <c r="Y786" t="n">
        <v>18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K786" t="n">
        <v>1</v>
      </c>
      <c r="AL786" t="inlineStr">
        <is>
          <t>System</t>
        </is>
      </c>
      <c r="AM786" t="n">
        <v>1</v>
      </c>
      <c r="AN786" t="inlineStr">
        <is>
          <t>บริษัท คอมเซเว่น จำกัด (มหาชน)</t>
        </is>
      </c>
      <c r="AO786" s="5" t="n">
        <v>0</v>
      </c>
      <c r="AP786" s="5" t="n">
        <v>0</v>
      </c>
      <c r="AQ786" t="b">
        <v>0</v>
      </c>
      <c r="AS786" t="inlineStr">
        <is>
          <t>True (Double7)</t>
        </is>
      </c>
      <c r="AX786" t="inlineStr">
        <is>
          <t>East</t>
        </is>
      </c>
      <c r="AY786" t="inlineStr">
        <is>
          <t>Chonburi</t>
        </is>
      </c>
      <c r="BB786" t="b">
        <v>1</v>
      </c>
      <c r="BD786" t="n">
        <v>0</v>
      </c>
      <c r="BF786" t="n">
        <v>0</v>
      </c>
      <c r="BH786" t="n">
        <v>0</v>
      </c>
      <c r="BJ786" t="n">
        <v>0</v>
      </c>
      <c r="BM786" t="inlineStr">
        <is>
          <t>Close</t>
        </is>
      </c>
      <c r="BN786" t="n">
        <v>0</v>
      </c>
      <c r="BO786" t="n">
        <v>0</v>
      </c>
      <c r="BP786" t="n">
        <v>0</v>
      </c>
      <c r="BQ786" t="b">
        <v>0</v>
      </c>
      <c r="BR786" t="n">
        <v>13.034952</v>
      </c>
      <c r="BS786" t="n">
        <v>101.089877</v>
      </c>
      <c r="BT786" t="b">
        <v>0</v>
      </c>
      <c r="BU786" t="b">
        <v>0</v>
      </c>
      <c r="BV786" t="n">
        <v>1</v>
      </c>
      <c r="BW786" t="inlineStr">
        <is>
          <t>System</t>
        </is>
      </c>
      <c r="BX786" t="inlineStr">
        <is>
          <t>อ. 02/11/2564 00:00:00</t>
        </is>
      </c>
      <c r="BY786" s="3" t="n">
        <v>23543</v>
      </c>
      <c r="BZ786" t="inlineStr">
        <is>
          <t>สกาวเดือน</t>
        </is>
      </c>
      <c r="CA786" t="inlineStr">
        <is>
          <t>พ. 17/08/2565 15:06:57</t>
        </is>
      </c>
      <c r="CB786" t="inlineStr">
        <is>
          <t>อ. 02/11/2564 00:00:00</t>
        </is>
      </c>
      <c r="CC786" s="3" t="n">
        <v>100721</v>
      </c>
    </row>
    <row r="787">
      <c r="A787" s="7" t="inlineStr">
        <is>
          <t>1668</t>
        </is>
      </c>
      <c r="B787" t="inlineStr">
        <is>
          <t>ID1668 : TRU-Lotus-Bangsaothong-Samutprakan</t>
        </is>
      </c>
      <c r="C787" t="inlineStr">
        <is>
          <t>TRU-Lotus-Bangsaothong</t>
        </is>
      </c>
      <c r="D787" t="n">
        <v>10</v>
      </c>
      <c r="E787" t="inlineStr">
        <is>
          <t>Out 2 : Mid (ภาคกลาง)</t>
        </is>
      </c>
      <c r="F787" t="inlineStr">
        <is>
          <t>เลขที่ 249 หมู่ที่ 1  ตำบลบางเสาธง อำเภอบางเสาธง จังหวัดสมุทรปราการ 10540</t>
        </is>
      </c>
      <c r="K787" t="inlineStr">
        <is>
          <t>T-Code : 072</t>
        </is>
      </c>
      <c r="L787" t="inlineStr">
        <is>
          <t>Shop Code : 80100737</t>
        </is>
      </c>
      <c r="O787" s="4" t="n">
        <v>242858</v>
      </c>
      <c r="Q787" t="n">
        <v>12</v>
      </c>
      <c r="R787" t="inlineStr">
        <is>
          <t>MER - COM7#12 : True Shop (Double7)</t>
        </is>
      </c>
      <c r="S787" s="3" t="n">
        <v>1668</v>
      </c>
      <c r="T787" t="inlineStr">
        <is>
          <t>ID1668 : TRU-Lotus-Bangsaothong-Samutprakan</t>
        </is>
      </c>
      <c r="U787" t="n">
        <v>429</v>
      </c>
      <c r="V787" t="inlineStr">
        <is>
          <t>Lotus บางเสาธง</t>
        </is>
      </c>
      <c r="W787" t="n">
        <v>0</v>
      </c>
      <c r="Y787" t="n">
        <v>33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K787" t="n">
        <v>1</v>
      </c>
      <c r="AL787" t="inlineStr">
        <is>
          <t>System</t>
        </is>
      </c>
      <c r="AM787" t="n">
        <v>1</v>
      </c>
      <c r="AN787" t="inlineStr">
        <is>
          <t>บริษัท คอมเซเว่น จำกัด (มหาชน)</t>
        </is>
      </c>
      <c r="AO787" s="5" t="n">
        <v>0</v>
      </c>
      <c r="AP787" s="5" t="n">
        <v>0</v>
      </c>
      <c r="AQ787" t="b">
        <v>0</v>
      </c>
      <c r="AS787" t="inlineStr">
        <is>
          <t>True (Double7)</t>
        </is>
      </c>
      <c r="AX787" t="inlineStr">
        <is>
          <t>Central</t>
        </is>
      </c>
      <c r="AY787" t="inlineStr">
        <is>
          <t>Samut Prakan</t>
        </is>
      </c>
      <c r="BB787" t="b">
        <v>1</v>
      </c>
      <c r="BD787" t="n">
        <v>0</v>
      </c>
      <c r="BF787" t="n">
        <v>0</v>
      </c>
      <c r="BH787" t="n">
        <v>0</v>
      </c>
      <c r="BJ787" t="n">
        <v>0</v>
      </c>
      <c r="BM787" t="inlineStr">
        <is>
          <t>Close</t>
        </is>
      </c>
      <c r="BN787" t="n">
        <v>0</v>
      </c>
      <c r="BO787" t="n">
        <v>0</v>
      </c>
      <c r="BP787" t="n">
        <v>0</v>
      </c>
      <c r="BQ787" t="b">
        <v>0</v>
      </c>
      <c r="BR787" t="n">
        <v>13.573888</v>
      </c>
      <c r="BS787" t="n">
        <v>100.792324</v>
      </c>
      <c r="BT787" t="b">
        <v>0</v>
      </c>
      <c r="BU787" t="b">
        <v>0</v>
      </c>
      <c r="BV787" t="n">
        <v>1</v>
      </c>
      <c r="BW787" t="inlineStr">
        <is>
          <t>System</t>
        </is>
      </c>
      <c r="BX787" t="inlineStr">
        <is>
          <t>อ. 02/11/2564 00:00:00</t>
        </is>
      </c>
      <c r="BY787" s="3" t="n">
        <v>23543</v>
      </c>
      <c r="BZ787" t="inlineStr">
        <is>
          <t>สกาวเดือน</t>
        </is>
      </c>
      <c r="CA787" t="inlineStr">
        <is>
          <t>พ. 17/08/2565 15:06:49</t>
        </is>
      </c>
      <c r="CB787" t="inlineStr">
        <is>
          <t>อ. 02/11/2564 00:00:00</t>
        </is>
      </c>
      <c r="CC787" s="3" t="n">
        <v>100719</v>
      </c>
    </row>
    <row r="788">
      <c r="A788" s="7" t="inlineStr">
        <is>
          <t>1669</t>
        </is>
      </c>
      <c r="B788" t="inlineStr">
        <is>
          <t>ID1669 : TRU-Lotus-Kamphaengsaen-Nakhonpathom</t>
        </is>
      </c>
      <c r="C788" t="inlineStr">
        <is>
          <t>TRU-Lotus-Kamphaengsaen</t>
        </is>
      </c>
      <c r="D788" t="n">
        <v>10</v>
      </c>
      <c r="E788" t="inlineStr">
        <is>
          <t>Out 2 : Mid (ภาคกลาง)</t>
        </is>
      </c>
      <c r="F788" t="inlineStr">
        <is>
          <t>เลขที่ 9/2 หมู่ 7 ตำบลทุ่งกระพังโหม อำเภอกำแพงแสน จังหวัดนครปฐม 73140</t>
        </is>
      </c>
      <c r="K788" t="inlineStr">
        <is>
          <t>T-Code : 106</t>
        </is>
      </c>
      <c r="L788" t="inlineStr">
        <is>
          <t>Shop Code : 80100742</t>
        </is>
      </c>
      <c r="O788" s="4" t="n">
        <v>242858</v>
      </c>
      <c r="Q788" t="n">
        <v>12</v>
      </c>
      <c r="R788" t="inlineStr">
        <is>
          <t>MER - COM7#12 : True Shop (Double7)</t>
        </is>
      </c>
      <c r="S788" s="3" t="n">
        <v>1669</v>
      </c>
      <c r="T788" t="inlineStr">
        <is>
          <t>ID1669 : TRU-Lotus-Kamphaengsaen-Nakhonpathom</t>
        </is>
      </c>
      <c r="U788" t="n">
        <v>431</v>
      </c>
      <c r="V788" t="inlineStr">
        <is>
          <t>Lotus กำแพงแสน</t>
        </is>
      </c>
      <c r="W788" t="n">
        <v>0</v>
      </c>
      <c r="Y788" t="n">
        <v>80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K788" t="n">
        <v>1</v>
      </c>
      <c r="AL788" t="inlineStr">
        <is>
          <t>System</t>
        </is>
      </c>
      <c r="AM788" t="n">
        <v>1</v>
      </c>
      <c r="AN788" t="inlineStr">
        <is>
          <t>บริษัท คอมเซเว่น จำกัด (มหาชน)</t>
        </is>
      </c>
      <c r="AO788" s="5" t="n">
        <v>0</v>
      </c>
      <c r="AP788" s="5" t="n">
        <v>0</v>
      </c>
      <c r="AQ788" t="b">
        <v>0</v>
      </c>
      <c r="AS788" t="inlineStr">
        <is>
          <t>True (Double7)</t>
        </is>
      </c>
      <c r="AX788" t="inlineStr">
        <is>
          <t>Central</t>
        </is>
      </c>
      <c r="AY788" t="inlineStr">
        <is>
          <t>Nakhon Pathom</t>
        </is>
      </c>
      <c r="BB788" t="b">
        <v>1</v>
      </c>
      <c r="BD788" t="n">
        <v>0</v>
      </c>
      <c r="BF788" t="n">
        <v>0</v>
      </c>
      <c r="BH788" t="n">
        <v>0</v>
      </c>
      <c r="BJ788" t="n">
        <v>0</v>
      </c>
      <c r="BM788" t="inlineStr">
        <is>
          <t>Close</t>
        </is>
      </c>
      <c r="BN788" t="n">
        <v>0</v>
      </c>
      <c r="BO788" t="n">
        <v>0</v>
      </c>
      <c r="BP788" t="n">
        <v>0</v>
      </c>
      <c r="BQ788" t="b">
        <v>0</v>
      </c>
      <c r="BR788" t="n">
        <v>13.991852</v>
      </c>
      <c r="BS788" t="n">
        <v>99.9969</v>
      </c>
      <c r="BT788" t="b">
        <v>0</v>
      </c>
      <c r="BU788" t="b">
        <v>0</v>
      </c>
      <c r="BV788" t="n">
        <v>1</v>
      </c>
      <c r="BW788" t="inlineStr">
        <is>
          <t>System</t>
        </is>
      </c>
      <c r="BX788" t="inlineStr">
        <is>
          <t>อ. 02/11/2564 00:00:00</t>
        </is>
      </c>
      <c r="BY788" s="3" t="n">
        <v>23543</v>
      </c>
      <c r="BZ788" t="inlineStr">
        <is>
          <t>สกาวเดือน</t>
        </is>
      </c>
      <c r="CA788" t="inlineStr">
        <is>
          <t>พ. 17/08/2565 15:06:32</t>
        </is>
      </c>
      <c r="CB788" t="inlineStr">
        <is>
          <t>อ. 02/11/2564 00:00:00</t>
        </is>
      </c>
      <c r="CC788" s="3" t="n">
        <v>100717</v>
      </c>
    </row>
    <row r="789">
      <c r="A789" s="7" t="inlineStr">
        <is>
          <t>167</t>
        </is>
      </c>
      <c r="B789" t="inlineStr">
        <is>
          <t>ID167 : BN-Fashion-Ramintra-3.2</t>
        </is>
      </c>
      <c r="C789" t="inlineStr">
        <is>
          <t>BN-Fashion-Ramintra-3.2</t>
        </is>
      </c>
      <c r="D789" t="n">
        <v>36</v>
      </c>
      <c r="E789" t="inlineStr">
        <is>
          <t>Zone F1</t>
        </is>
      </c>
      <c r="F789" t="inlineStr">
        <is>
          <t>แฟชั่นไอส์แลนด์ ชั้น3 ห้อง3026,3027,3027C เลขที่ 587,589,589/7-9 ถนนรามอินทรา แขวงคันนายาว เขตคันนายาว กรุงเทพฯ 10230</t>
        </is>
      </c>
      <c r="G789" t="inlineStr">
        <is>
          <t>083-989-0897, 02-947-5283</t>
        </is>
      </c>
      <c r="I789" t="inlineStr">
        <is>
          <t>ห้อง3026,3027 ขนาด175.07 ตรม.  ห้อง3027C ขนาด141.25 ตรม.</t>
        </is>
      </c>
      <c r="K789" t="inlineStr">
        <is>
          <t>5353434  (Pickup Number)</t>
        </is>
      </c>
      <c r="N789" t="inlineStr">
        <is>
          <t>Acer+Toshiba+HP</t>
        </is>
      </c>
      <c r="O789" s="4" t="n">
        <v>238231</v>
      </c>
      <c r="Q789" t="n">
        <v>13</v>
      </c>
      <c r="R789" t="inlineStr">
        <is>
          <t>MER - COM7#13 : Banana+E-Quip</t>
        </is>
      </c>
      <c r="S789" t="n">
        <v>167</v>
      </c>
      <c r="T789" t="inlineStr">
        <is>
          <t>BN-Fashion-Ramintra-3.2</t>
        </is>
      </c>
      <c r="U789" t="n">
        <v>63</v>
      </c>
      <c r="V789" t="inlineStr">
        <is>
          <t>แฟชั่นไอส์แลนด์</t>
        </is>
      </c>
      <c r="W789" t="n">
        <v>0</v>
      </c>
      <c r="Y789" t="n">
        <v>316.32</v>
      </c>
      <c r="Z789" s="6" t="n">
        <v>280112</v>
      </c>
      <c r="AA789" t="n">
        <v>0</v>
      </c>
      <c r="AB789" t="n">
        <v>0</v>
      </c>
      <c r="AC789" t="n">
        <v>0</v>
      </c>
      <c r="AD789" s="6" t="n">
        <v>9626.76</v>
      </c>
      <c r="AE789" s="6" t="n">
        <v>297612</v>
      </c>
      <c r="AF789" t="n">
        <v>0</v>
      </c>
      <c r="AG789" t="n">
        <v>9</v>
      </c>
      <c r="AH789" t="n">
        <v>0</v>
      </c>
      <c r="AK789" t="n">
        <v>1</v>
      </c>
      <c r="AL789" t="inlineStr">
        <is>
          <t>System</t>
        </is>
      </c>
      <c r="AM789" t="n">
        <v>1</v>
      </c>
      <c r="AN789" t="inlineStr">
        <is>
          <t>บริษัท คอมเซเว่น จำกัด (มหาชน)</t>
        </is>
      </c>
      <c r="AO789" s="5" t="n">
        <v>0.4166666666666667</v>
      </c>
      <c r="AP789" s="5" t="n">
        <v>0.875</v>
      </c>
      <c r="AQ789" t="b">
        <v>0</v>
      </c>
      <c r="AR789" t="inlineStr">
        <is>
          <t>ตรงข้าม Samsung Shop โซนไอทีและมือถือ</t>
        </is>
      </c>
      <c r="AS789" t="inlineStr">
        <is>
          <t>BaNANA</t>
        </is>
      </c>
      <c r="AT789" t="inlineStr">
        <is>
          <t>BN</t>
        </is>
      </c>
      <c r="AU789" t="inlineStr">
        <is>
          <t>Fashion</t>
        </is>
      </c>
      <c r="AV789" t="inlineStr">
        <is>
          <t>Ramintra</t>
        </is>
      </c>
      <c r="AW789" t="inlineStr">
        <is>
          <t>Bangkok Metropolitan Region</t>
        </is>
      </c>
      <c r="AX789" t="inlineStr">
        <is>
          <t>Central</t>
        </is>
      </c>
      <c r="AY789" t="inlineStr">
        <is>
          <t>Bangkok</t>
        </is>
      </c>
      <c r="AZ789" t="inlineStr">
        <is>
          <t>Department Store</t>
        </is>
      </c>
      <c r="BA789" t="inlineStr">
        <is>
          <t>BKK &amp; VIC</t>
        </is>
      </c>
      <c r="BB789" t="inlineStr">
        <is>
          <t>BaNANA</t>
        </is>
      </c>
      <c r="BC789" t="inlineStr">
        <is>
          <t>JIB,Power Buy,Power Mall,IT-City,Jaymart,TRUE,Dtac,AIS,Samsung Shop,CSC,Unicorn,TG Phone</t>
        </is>
      </c>
      <c r="BD789" t="n">
        <v>238</v>
      </c>
      <c r="BE789" t="inlineStr">
        <is>
          <t>กฤตยาภรณ์</t>
        </is>
      </c>
      <c r="BF789" s="3" t="n">
        <v>1353</v>
      </c>
      <c r="BG789" t="inlineStr">
        <is>
          <t>สุวิมล</t>
        </is>
      </c>
      <c r="BH789" s="3" t="n">
        <v>1306</v>
      </c>
      <c r="BI789" t="inlineStr">
        <is>
          <t>พิสุทธิ์</t>
        </is>
      </c>
      <c r="BJ789" t="n">
        <v>161.31</v>
      </c>
      <c r="BK789" t="inlineStr">
        <is>
          <t>ศ. 15/05/2552 16:47:32</t>
        </is>
      </c>
      <c r="BM789" t="inlineStr">
        <is>
          <t>Open</t>
        </is>
      </c>
      <c r="BN789" t="n">
        <v>799</v>
      </c>
      <c r="BO789" s="6" t="n">
        <v>5698</v>
      </c>
      <c r="BP789" s="6" t="n">
        <v>5284</v>
      </c>
      <c r="BQ789" t="b">
        <v>0</v>
      </c>
      <c r="BR789" t="n">
        <v>13.826074</v>
      </c>
      <c r="BS789" t="n">
        <v>100.67903</v>
      </c>
      <c r="BT789" t="b">
        <v>0</v>
      </c>
      <c r="BU789" t="b">
        <v>0</v>
      </c>
      <c r="BV789" t="n">
        <v>252</v>
      </c>
      <c r="BW789" t="inlineStr">
        <is>
          <t>นันท์พัชร์</t>
        </is>
      </c>
      <c r="BX789" t="inlineStr">
        <is>
          <t>พ. 08/10/2551 15:34:09</t>
        </is>
      </c>
      <c r="BY789" s="3" t="n">
        <v>11835</v>
      </c>
      <c r="BZ789" t="inlineStr">
        <is>
          <t>นปภัช</t>
        </is>
      </c>
      <c r="CA789" t="inlineStr">
        <is>
          <t>พฤ. 01/07/2564 17:44:21</t>
        </is>
      </c>
      <c r="CB789" t="inlineStr">
        <is>
          <t>พ. 08/10/2551 15:34:09</t>
        </is>
      </c>
      <c r="CC789" s="3" t="n">
        <v>89301</v>
      </c>
    </row>
    <row r="790">
      <c r="A790" s="7" t="inlineStr">
        <is>
          <t>1670</t>
        </is>
      </c>
      <c r="B790" t="inlineStr">
        <is>
          <t>ID1670 : TRU-Lotus Extra-Mueang-Khonkaen</t>
        </is>
      </c>
      <c r="C790" t="inlineStr">
        <is>
          <t>TRU-Lotus Extra-Khonkaen</t>
        </is>
      </c>
      <c r="D790" t="n">
        <v>11</v>
      </c>
      <c r="E790" t="inlineStr">
        <is>
          <t>Out 3 : Northeast (ภาคอีสาน)</t>
        </is>
      </c>
      <c r="F790" t="inlineStr">
        <is>
          <t>เลขที่ 709 หมู่ที่ 3 ถนนมิตรภาพ อำเภอเมือง จังหวัดขอนแก่น 40000</t>
        </is>
      </c>
      <c r="K790" t="inlineStr">
        <is>
          <t>T-Code : 089</t>
        </is>
      </c>
      <c r="L790" t="inlineStr">
        <is>
          <t>Shop Code : 80100755</t>
        </is>
      </c>
      <c r="O790" s="4" t="n">
        <v>242858</v>
      </c>
      <c r="Q790" t="n">
        <v>12</v>
      </c>
      <c r="R790" t="inlineStr">
        <is>
          <t>MER - COM7#12 : True Shop (Double7)</t>
        </is>
      </c>
      <c r="S790" s="3" t="n">
        <v>1670</v>
      </c>
      <c r="T790" t="inlineStr">
        <is>
          <t>ID1670 : TRU-Lotus Extra-Mueang-Khonkaen</t>
        </is>
      </c>
      <c r="U790" t="n">
        <v>57</v>
      </c>
      <c r="V790" t="inlineStr">
        <is>
          <t>Lotus ขอนแก่น</t>
        </is>
      </c>
      <c r="W790" t="n">
        <v>0</v>
      </c>
      <c r="Y790" t="n">
        <v>95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K790" t="n">
        <v>1</v>
      </c>
      <c r="AL790" t="inlineStr">
        <is>
          <t>System</t>
        </is>
      </c>
      <c r="AM790" t="n">
        <v>1</v>
      </c>
      <c r="AN790" t="inlineStr">
        <is>
          <t>บริษัท คอมเซเว่น จำกัด (มหาชน)</t>
        </is>
      </c>
      <c r="AO790" s="5" t="n">
        <v>0</v>
      </c>
      <c r="AP790" s="5" t="n">
        <v>0</v>
      </c>
      <c r="AQ790" t="b">
        <v>0</v>
      </c>
      <c r="AS790" t="inlineStr">
        <is>
          <t>True (Double7)</t>
        </is>
      </c>
      <c r="AX790" t="inlineStr">
        <is>
          <t>North-East</t>
        </is>
      </c>
      <c r="AY790" t="inlineStr">
        <is>
          <t>Khon Kaen</t>
        </is>
      </c>
      <c r="BB790" t="b">
        <v>1</v>
      </c>
      <c r="BD790" t="n">
        <v>0</v>
      </c>
      <c r="BF790" t="n">
        <v>0</v>
      </c>
      <c r="BH790" t="n">
        <v>0</v>
      </c>
      <c r="BJ790" t="n">
        <v>0</v>
      </c>
      <c r="BM790" t="inlineStr">
        <is>
          <t>Close</t>
        </is>
      </c>
      <c r="BN790" t="n">
        <v>0</v>
      </c>
      <c r="BO790" t="n">
        <v>0</v>
      </c>
      <c r="BP790" t="n">
        <v>0</v>
      </c>
      <c r="BQ790" t="b">
        <v>0</v>
      </c>
      <c r="BR790" t="n">
        <v>16.411888</v>
      </c>
      <c r="BS790" t="n">
        <v>102.816211</v>
      </c>
      <c r="BT790" t="b">
        <v>0</v>
      </c>
      <c r="BU790" t="b">
        <v>0</v>
      </c>
      <c r="BV790" t="n">
        <v>1</v>
      </c>
      <c r="BW790" t="inlineStr">
        <is>
          <t>System</t>
        </is>
      </c>
      <c r="BX790" t="inlineStr">
        <is>
          <t>อ. 02/11/2564 00:00:00</t>
        </is>
      </c>
      <c r="BY790" s="3" t="n">
        <v>23543</v>
      </c>
      <c r="BZ790" t="inlineStr">
        <is>
          <t>สกาวเดือน</t>
        </is>
      </c>
      <c r="CA790" t="inlineStr">
        <is>
          <t>พ. 17/08/2565 15:06:19</t>
        </is>
      </c>
      <c r="CB790" t="inlineStr">
        <is>
          <t>อ. 02/11/2564 00:00:00</t>
        </is>
      </c>
      <c r="CC790" s="3" t="n">
        <v>100715</v>
      </c>
    </row>
    <row r="791">
      <c r="A791" s="7" t="inlineStr">
        <is>
          <t>1671</t>
        </is>
      </c>
      <c r="B791" t="inlineStr">
        <is>
          <t>ID1671 : TRU-Lotus (South Pattaya)-Banglamung-Chonburi</t>
        </is>
      </c>
      <c r="C791" t="inlineStr">
        <is>
          <t>TRU-Lotus-South Pattaya</t>
        </is>
      </c>
      <c r="D791" t="n">
        <v>41</v>
      </c>
      <c r="E791" t="inlineStr">
        <is>
          <t>Out 5 : East (ภาคตะวันออก)</t>
        </is>
      </c>
      <c r="F791" t="inlineStr">
        <is>
          <t>เลขที่ 408/2 หมู่ที่ 2 ถนนสุขุมวิท ตำบลหนองปรือ อำเภอบางละมุง จังหวัดชลบุรี 20260</t>
        </is>
      </c>
      <c r="K791" t="inlineStr">
        <is>
          <t>T-Code : 067</t>
        </is>
      </c>
      <c r="L791" t="inlineStr">
        <is>
          <t>Shop Code : 80100741</t>
        </is>
      </c>
      <c r="O791" s="4" t="n">
        <v>242858</v>
      </c>
      <c r="Q791" t="n">
        <v>12</v>
      </c>
      <c r="R791" t="inlineStr">
        <is>
          <t>MER - COM7#12 : True Shop (Double7)</t>
        </is>
      </c>
      <c r="S791" s="3" t="n">
        <v>1671</v>
      </c>
      <c r="T791" t="inlineStr">
        <is>
          <t>ID1671 : TRU-Lotus (South Pattaya)-Banglamung-Chonburi</t>
        </is>
      </c>
      <c r="U791" t="n">
        <v>44</v>
      </c>
      <c r="V791" t="inlineStr">
        <is>
          <t>Lotus พัทยาใต้</t>
        </is>
      </c>
      <c r="W791" t="n">
        <v>0</v>
      </c>
      <c r="Y791" t="n">
        <v>28.8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K791" t="n">
        <v>1</v>
      </c>
      <c r="AL791" t="inlineStr">
        <is>
          <t>System</t>
        </is>
      </c>
      <c r="AM791" t="n">
        <v>1</v>
      </c>
      <c r="AN791" t="inlineStr">
        <is>
          <t>บริษัท คอมเซเว่น จำกัด (มหาชน)</t>
        </is>
      </c>
      <c r="AO791" s="5" t="n">
        <v>0</v>
      </c>
      <c r="AP791" s="5" t="n">
        <v>0</v>
      </c>
      <c r="AQ791" t="b">
        <v>0</v>
      </c>
      <c r="AS791" t="inlineStr">
        <is>
          <t>True (Double7)</t>
        </is>
      </c>
      <c r="AX791" t="inlineStr">
        <is>
          <t>East</t>
        </is>
      </c>
      <c r="AY791" t="inlineStr">
        <is>
          <t>Chonburi</t>
        </is>
      </c>
      <c r="BB791" t="b">
        <v>1</v>
      </c>
      <c r="BD791" t="n">
        <v>0</v>
      </c>
      <c r="BF791" t="n">
        <v>0</v>
      </c>
      <c r="BH791" t="n">
        <v>0</v>
      </c>
      <c r="BJ791" t="n">
        <v>0</v>
      </c>
      <c r="BM791" t="inlineStr">
        <is>
          <t>Close</t>
        </is>
      </c>
      <c r="BN791" t="n">
        <v>0</v>
      </c>
      <c r="BO791" t="n">
        <v>0</v>
      </c>
      <c r="BP791" t="n">
        <v>0</v>
      </c>
      <c r="BQ791" t="b">
        <v>0</v>
      </c>
      <c r="BR791" t="n">
        <v>12.912613</v>
      </c>
      <c r="BS791" t="n">
        <v>100.894143</v>
      </c>
      <c r="BT791" t="b">
        <v>0</v>
      </c>
      <c r="BU791" t="b">
        <v>0</v>
      </c>
      <c r="BV791" t="n">
        <v>1</v>
      </c>
      <c r="BW791" t="inlineStr">
        <is>
          <t>System</t>
        </is>
      </c>
      <c r="BX791" t="inlineStr">
        <is>
          <t>อ. 02/11/2564 00:00:00</t>
        </is>
      </c>
      <c r="BY791" s="3" t="n">
        <v>23543</v>
      </c>
      <c r="BZ791" t="inlineStr">
        <is>
          <t>สกาวเดือน</t>
        </is>
      </c>
      <c r="CA791" t="inlineStr">
        <is>
          <t>พ. 17/08/2565 15:06:08</t>
        </is>
      </c>
      <c r="CB791" t="inlineStr">
        <is>
          <t>อ. 02/11/2564 00:00:00</t>
        </is>
      </c>
      <c r="CC791" s="3" t="n">
        <v>100713</v>
      </c>
    </row>
    <row r="792">
      <c r="A792" s="7" t="inlineStr">
        <is>
          <t>1672</t>
        </is>
      </c>
      <c r="B792" t="inlineStr">
        <is>
          <t>ID1672 : TRU-Robinson-Mueang-Surin</t>
        </is>
      </c>
      <c r="C792" t="inlineStr">
        <is>
          <t>TRU-Robinson-Surin</t>
        </is>
      </c>
      <c r="D792" t="n">
        <v>11</v>
      </c>
      <c r="E792" t="inlineStr">
        <is>
          <t>Out 3 : Northeast (ภาคอีสาน)</t>
        </is>
      </c>
      <c r="F792" t="inlineStr">
        <is>
          <t>เลขที่ 338 หมู่ที่ 16  ถนนสุรินทร์-ศีขรภูมิ ตำบลสลักได อำเภอเมือง จังหวัดสุรินทร์ 32000</t>
        </is>
      </c>
      <c r="K792" t="inlineStr">
        <is>
          <t>T-Code : 117</t>
        </is>
      </c>
      <c r="L792" t="inlineStr">
        <is>
          <t>Shop Code : 80101300</t>
        </is>
      </c>
      <c r="O792" s="4" t="n">
        <v>242858</v>
      </c>
      <c r="Q792" t="n">
        <v>12</v>
      </c>
      <c r="R792" t="inlineStr">
        <is>
          <t>MER - COM7#12 : True Shop (Double7)</t>
        </is>
      </c>
      <c r="S792" s="3" t="n">
        <v>1672</v>
      </c>
      <c r="T792" t="inlineStr">
        <is>
          <t>ID1672 : TRU-Robinson-Mueang-Surin</t>
        </is>
      </c>
      <c r="U792" t="n">
        <v>92</v>
      </c>
      <c r="V792" t="inlineStr">
        <is>
          <t>Robinson สุรินทร์</t>
        </is>
      </c>
      <c r="W792" t="n">
        <v>0</v>
      </c>
      <c r="Y792" t="n">
        <v>12.82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K792" t="n">
        <v>1</v>
      </c>
      <c r="AL792" t="inlineStr">
        <is>
          <t>System</t>
        </is>
      </c>
      <c r="AM792" t="n">
        <v>1</v>
      </c>
      <c r="AN792" t="inlineStr">
        <is>
          <t>บริษัท คอมเซเว่น จำกัด (มหาชน)</t>
        </is>
      </c>
      <c r="AO792" s="5" t="n">
        <v>0</v>
      </c>
      <c r="AP792" s="5" t="n">
        <v>0</v>
      </c>
      <c r="AQ792" t="b">
        <v>0</v>
      </c>
      <c r="AS792" t="inlineStr">
        <is>
          <t>True (Double7)</t>
        </is>
      </c>
      <c r="AX792" t="inlineStr">
        <is>
          <t>North-East</t>
        </is>
      </c>
      <c r="AY792" t="inlineStr">
        <is>
          <t>Surin</t>
        </is>
      </c>
      <c r="BB792" t="b">
        <v>1</v>
      </c>
      <c r="BD792" t="n">
        <v>0</v>
      </c>
      <c r="BF792" t="n">
        <v>0</v>
      </c>
      <c r="BH792" t="n">
        <v>0</v>
      </c>
      <c r="BJ792" t="n">
        <v>0</v>
      </c>
      <c r="BM792" t="inlineStr">
        <is>
          <t>Close</t>
        </is>
      </c>
      <c r="BN792" t="n">
        <v>0</v>
      </c>
      <c r="BO792" t="n">
        <v>0</v>
      </c>
      <c r="BP792" t="n">
        <v>0</v>
      </c>
      <c r="BQ792" t="b">
        <v>0</v>
      </c>
      <c r="BR792" t="n">
        <v>14.87696</v>
      </c>
      <c r="BS792" t="n">
        <v>103.52958</v>
      </c>
      <c r="BT792" t="b">
        <v>0</v>
      </c>
      <c r="BU792" t="b">
        <v>0</v>
      </c>
      <c r="BV792" t="n">
        <v>1</v>
      </c>
      <c r="BW792" t="inlineStr">
        <is>
          <t>System</t>
        </is>
      </c>
      <c r="BX792" t="inlineStr">
        <is>
          <t>อ. 02/11/2564 00:00:00</t>
        </is>
      </c>
      <c r="BY792" s="3" t="n">
        <v>23543</v>
      </c>
      <c r="BZ792" t="inlineStr">
        <is>
          <t>สกาวเดือน</t>
        </is>
      </c>
      <c r="CA792" t="inlineStr">
        <is>
          <t>พ. 17/08/2565 15:05:59</t>
        </is>
      </c>
      <c r="CB792" t="inlineStr">
        <is>
          <t>อ. 02/11/2564 00:00:00</t>
        </is>
      </c>
      <c r="CC792" s="3" t="n">
        <v>100711</v>
      </c>
    </row>
    <row r="793">
      <c r="A793" s="7" t="inlineStr">
        <is>
          <t>1673</t>
        </is>
      </c>
      <c r="B793" t="inlineStr">
        <is>
          <t>ID1673 : TRU-Robinson-Mueang-Prachinburi</t>
        </is>
      </c>
      <c r="C793" t="inlineStr">
        <is>
          <t>TRU-Robinson-Prachinburi</t>
        </is>
      </c>
      <c r="D793" t="n">
        <v>41</v>
      </c>
      <c r="E793" t="inlineStr">
        <is>
          <t>Out 5 : East (ภาคตะวันออก)</t>
        </is>
      </c>
      <c r="F793" t="inlineStr">
        <is>
          <t>เลขที่ 72 หมู่ที่ 3   ต.บางบริบูรณ์ อำเภอเมือง  จังหวัดปราจีนบุรี 25000</t>
        </is>
      </c>
      <c r="K793" t="inlineStr">
        <is>
          <t>T-Code : 119</t>
        </is>
      </c>
      <c r="L793" t="inlineStr">
        <is>
          <t>Shop Code : 80101301</t>
        </is>
      </c>
      <c r="O793" s="4" t="n">
        <v>242858</v>
      </c>
      <c r="Q793" t="n">
        <v>12</v>
      </c>
      <c r="R793" t="inlineStr">
        <is>
          <t>MER - COM7#12 : True Shop (Double7)</t>
        </is>
      </c>
      <c r="S793" s="3" t="n">
        <v>1673</v>
      </c>
      <c r="T793" t="inlineStr">
        <is>
          <t>ID1673 : TRU-Robinson-Mueang-Prachinburi</t>
        </is>
      </c>
      <c r="U793" t="n">
        <v>105</v>
      </c>
      <c r="V793" t="inlineStr">
        <is>
          <t>Robinson ปราจีนบุรี</t>
        </is>
      </c>
      <c r="W793" t="n">
        <v>0</v>
      </c>
      <c r="Y793" t="n">
        <v>25.1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K793" t="n">
        <v>1</v>
      </c>
      <c r="AL793" t="inlineStr">
        <is>
          <t>System</t>
        </is>
      </c>
      <c r="AM793" t="n">
        <v>1</v>
      </c>
      <c r="AN793" t="inlineStr">
        <is>
          <t>บริษัท คอมเซเว่น จำกัด (มหาชน)</t>
        </is>
      </c>
      <c r="AO793" s="5" t="n">
        <v>0</v>
      </c>
      <c r="AP793" s="5" t="n">
        <v>0</v>
      </c>
      <c r="AQ793" t="b">
        <v>0</v>
      </c>
      <c r="AS793" t="inlineStr">
        <is>
          <t>True (Double7)</t>
        </is>
      </c>
      <c r="AX793" t="inlineStr">
        <is>
          <t>East</t>
        </is>
      </c>
      <c r="AY793" t="inlineStr">
        <is>
          <t>Prachinburi</t>
        </is>
      </c>
      <c r="BB793" t="b">
        <v>1</v>
      </c>
      <c r="BD793" t="n">
        <v>0</v>
      </c>
      <c r="BF793" t="n">
        <v>0</v>
      </c>
      <c r="BH793" t="n">
        <v>0</v>
      </c>
      <c r="BJ793" t="n">
        <v>0</v>
      </c>
      <c r="BM793" t="inlineStr">
        <is>
          <t>Close</t>
        </is>
      </c>
      <c r="BN793" t="n">
        <v>0</v>
      </c>
      <c r="BO793" t="n">
        <v>0</v>
      </c>
      <c r="BP793" t="n">
        <v>0</v>
      </c>
      <c r="BQ793" t="b">
        <v>0</v>
      </c>
      <c r="BR793" t="n">
        <v>14.059371</v>
      </c>
      <c r="BS793" t="n">
        <v>101.39618</v>
      </c>
      <c r="BT793" t="b">
        <v>0</v>
      </c>
      <c r="BU793" t="b">
        <v>0</v>
      </c>
      <c r="BV793" t="n">
        <v>1</v>
      </c>
      <c r="BW793" t="inlineStr">
        <is>
          <t>System</t>
        </is>
      </c>
      <c r="BX793" t="inlineStr">
        <is>
          <t>อ. 02/11/2564 00:00:00</t>
        </is>
      </c>
      <c r="BY793" s="3" t="n">
        <v>23543</v>
      </c>
      <c r="BZ793" t="inlineStr">
        <is>
          <t>สกาวเดือน</t>
        </is>
      </c>
      <c r="CA793" t="inlineStr">
        <is>
          <t>พ. 17/08/2565 15:05:50</t>
        </is>
      </c>
      <c r="CB793" t="inlineStr">
        <is>
          <t>อ. 02/11/2564 00:00:00</t>
        </is>
      </c>
      <c r="CC793" s="3" t="n">
        <v>100709</v>
      </c>
    </row>
    <row r="794">
      <c r="A794" s="7" t="inlineStr">
        <is>
          <t>1674</t>
        </is>
      </c>
      <c r="B794" t="inlineStr">
        <is>
          <t>ID1674 : TRU-Big C-Mueang-Suratthani</t>
        </is>
      </c>
      <c r="C794" t="inlineStr">
        <is>
          <t>TRU-Big C-Suratthani</t>
        </is>
      </c>
      <c r="D794" t="n">
        <v>40</v>
      </c>
      <c r="E794" t="inlineStr">
        <is>
          <t>Out 4 : South (ภาคใต้)</t>
        </is>
      </c>
      <c r="F794" t="inlineStr">
        <is>
          <t>เลขที่ 130 หมู่ที่ 1 ถนนเลี่ยงเมือง ตำบลบางกุ้ง อำเภอเมือง จังหวัดสุราษฎร์ธานี 84000</t>
        </is>
      </c>
      <c r="K794" t="inlineStr">
        <is>
          <t>T-Code : 021</t>
        </is>
      </c>
      <c r="L794" t="inlineStr">
        <is>
          <t>Shop Code : 80101364</t>
        </is>
      </c>
      <c r="O794" s="4" t="n">
        <v>242858</v>
      </c>
      <c r="Q794" t="n">
        <v>12</v>
      </c>
      <c r="R794" t="inlineStr">
        <is>
          <t>MER - COM7#12 : True Shop (Double7)</t>
        </is>
      </c>
      <c r="S794" s="3" t="n">
        <v>1674</v>
      </c>
      <c r="T794" t="inlineStr">
        <is>
          <t>ID1674 : TRU-Big C-Mueang-Suratthani</t>
        </is>
      </c>
      <c r="U794" t="n">
        <v>172</v>
      </c>
      <c r="V794" t="inlineStr">
        <is>
          <t>Big C สุราษฯ</t>
        </is>
      </c>
      <c r="W794" t="n">
        <v>0</v>
      </c>
      <c r="Y794" t="n">
        <v>60.59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K794" t="n">
        <v>1</v>
      </c>
      <c r="AL794" t="inlineStr">
        <is>
          <t>System</t>
        </is>
      </c>
      <c r="AM794" t="n">
        <v>1</v>
      </c>
      <c r="AN794" t="inlineStr">
        <is>
          <t>บริษัท คอมเซเว่น จำกัด (มหาชน)</t>
        </is>
      </c>
      <c r="AO794" s="5" t="n">
        <v>0</v>
      </c>
      <c r="AP794" s="5" t="n">
        <v>0</v>
      </c>
      <c r="AQ794" t="b">
        <v>0</v>
      </c>
      <c r="AS794" t="inlineStr">
        <is>
          <t>True (Double7)</t>
        </is>
      </c>
      <c r="AX794" t="inlineStr">
        <is>
          <t>South</t>
        </is>
      </c>
      <c r="AY794" t="inlineStr">
        <is>
          <t>Surat Thani</t>
        </is>
      </c>
      <c r="BB794" t="b">
        <v>1</v>
      </c>
      <c r="BD794" t="n">
        <v>0</v>
      </c>
      <c r="BF794" t="n">
        <v>0</v>
      </c>
      <c r="BH794" t="n">
        <v>0</v>
      </c>
      <c r="BJ794" t="n">
        <v>0</v>
      </c>
      <c r="BM794" t="inlineStr">
        <is>
          <t>Close</t>
        </is>
      </c>
      <c r="BN794" t="n">
        <v>0</v>
      </c>
      <c r="BO794" t="n">
        <v>0</v>
      </c>
      <c r="BP794" t="n">
        <v>0</v>
      </c>
      <c r="BQ794" t="b">
        <v>0</v>
      </c>
      <c r="BR794" t="n">
        <v>9.148714</v>
      </c>
      <c r="BS794" t="n">
        <v>99.369833</v>
      </c>
      <c r="BT794" t="b">
        <v>0</v>
      </c>
      <c r="BU794" t="b">
        <v>0</v>
      </c>
      <c r="BV794" t="n">
        <v>1</v>
      </c>
      <c r="BW794" t="inlineStr">
        <is>
          <t>System</t>
        </is>
      </c>
      <c r="BX794" t="inlineStr">
        <is>
          <t>อ. 02/11/2564 00:00:00</t>
        </is>
      </c>
      <c r="BY794" s="3" t="n">
        <v>23543</v>
      </c>
      <c r="BZ794" t="inlineStr">
        <is>
          <t>สกาวเดือน</t>
        </is>
      </c>
      <c r="CA794" t="inlineStr">
        <is>
          <t>พ. 17/08/2565 15:05:41</t>
        </is>
      </c>
      <c r="CB794" t="inlineStr">
        <is>
          <t>อ. 02/11/2564 00:00:00</t>
        </is>
      </c>
      <c r="CC794" s="3" t="n">
        <v>100707</v>
      </c>
    </row>
    <row r="795">
      <c r="A795" s="7" t="inlineStr">
        <is>
          <t>1675</t>
        </is>
      </c>
      <c r="B795" t="inlineStr">
        <is>
          <t>ID1675 : TRU-Lotus (Laksi)-Bangkhen-Bangkok</t>
        </is>
      </c>
      <c r="C795" t="inlineStr">
        <is>
          <t>TRU-Lotus (Laksi)-Bangkhen</t>
        </is>
      </c>
      <c r="D795" t="n">
        <v>29</v>
      </c>
      <c r="E795" t="inlineStr">
        <is>
          <t>Zone B2</t>
        </is>
      </c>
      <c r="F795" t="inlineStr">
        <is>
          <t>เลขที่ 559 หมู่ที่ 3 ชั้น 2  ถนนพหลโยธิน เขตบางเขน กรุงเทพฯ 10220</t>
        </is>
      </c>
      <c r="K795" t="inlineStr">
        <is>
          <t>T-Code : 002</t>
        </is>
      </c>
      <c r="L795" t="inlineStr">
        <is>
          <t>Shop Code : 80100718</t>
        </is>
      </c>
      <c r="O795" s="4" t="n">
        <v>242858</v>
      </c>
      <c r="Q795" t="n">
        <v>12</v>
      </c>
      <c r="R795" t="inlineStr">
        <is>
          <t>MER - COM7#12 : True Shop (Double7)</t>
        </is>
      </c>
      <c r="S795" s="3" t="n">
        <v>1675</v>
      </c>
      <c r="T795" t="inlineStr">
        <is>
          <t>ID1675 : TRU-Lotus (Laksi)-Bangkhen-Bangkok</t>
        </is>
      </c>
      <c r="U795" t="n">
        <v>333</v>
      </c>
      <c r="V795" t="inlineStr">
        <is>
          <t>Lotus หลักสี่</t>
        </is>
      </c>
      <c r="W795" t="n">
        <v>0</v>
      </c>
      <c r="Y795" t="n">
        <v>90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K795" t="n">
        <v>1</v>
      </c>
      <c r="AL795" t="inlineStr">
        <is>
          <t>System</t>
        </is>
      </c>
      <c r="AM795" t="n">
        <v>1</v>
      </c>
      <c r="AN795" t="inlineStr">
        <is>
          <t>บริษัท คอมเซเว่น จำกัด (มหาชน)</t>
        </is>
      </c>
      <c r="AO795" s="5" t="n">
        <v>0</v>
      </c>
      <c r="AP795" s="5" t="n">
        <v>0</v>
      </c>
      <c r="AQ795" t="b">
        <v>0</v>
      </c>
      <c r="AS795" t="inlineStr">
        <is>
          <t>True (Double7)</t>
        </is>
      </c>
      <c r="AX795" t="inlineStr">
        <is>
          <t>Central</t>
        </is>
      </c>
      <c r="AY795" t="inlineStr">
        <is>
          <t>Bangkok</t>
        </is>
      </c>
      <c r="BB795" t="b">
        <v>1</v>
      </c>
      <c r="BD795" t="n">
        <v>0</v>
      </c>
      <c r="BF795" t="n">
        <v>0</v>
      </c>
      <c r="BH795" t="n">
        <v>0</v>
      </c>
      <c r="BJ795" t="n">
        <v>0</v>
      </c>
      <c r="BM795" t="inlineStr">
        <is>
          <t>Close</t>
        </is>
      </c>
      <c r="BN795" t="n">
        <v>0</v>
      </c>
      <c r="BO795" t="n">
        <v>0</v>
      </c>
      <c r="BP795" t="n">
        <v>0</v>
      </c>
      <c r="BQ795" t="b">
        <v>0</v>
      </c>
      <c r="BR795" t="n">
        <v>13.879598</v>
      </c>
      <c r="BS795" t="n">
        <v>100.600023</v>
      </c>
      <c r="BT795" t="b">
        <v>0</v>
      </c>
      <c r="BU795" t="b">
        <v>0</v>
      </c>
      <c r="BV795" t="n">
        <v>1</v>
      </c>
      <c r="BW795" t="inlineStr">
        <is>
          <t>System</t>
        </is>
      </c>
      <c r="BX795" t="inlineStr">
        <is>
          <t>อ. 02/11/2564 00:00:00</t>
        </is>
      </c>
      <c r="BY795" s="3" t="n">
        <v>23543</v>
      </c>
      <c r="BZ795" t="inlineStr">
        <is>
          <t>สกาวเดือน</t>
        </is>
      </c>
      <c r="CA795" t="inlineStr">
        <is>
          <t>พ. 17/08/2565 15:05:32</t>
        </is>
      </c>
      <c r="CB795" t="inlineStr">
        <is>
          <t>อ. 02/11/2564 00:00:00</t>
        </is>
      </c>
      <c r="CC795" s="3" t="n">
        <v>100705</v>
      </c>
    </row>
    <row r="796">
      <c r="A796" s="7" t="inlineStr">
        <is>
          <t>1676</t>
        </is>
      </c>
      <c r="B796" t="inlineStr">
        <is>
          <t>ID1676 : TRU-Robinson-Mueang-Suphanburi</t>
        </is>
      </c>
      <c r="C796" t="inlineStr">
        <is>
          <t>TRU-Robinson-Suphanburi</t>
        </is>
      </c>
      <c r="D796" t="n">
        <v>10</v>
      </c>
      <c r="E796" t="inlineStr">
        <is>
          <t>Out 2 : Mid (ภาคกลาง)</t>
        </is>
      </c>
      <c r="F796" t="inlineStr">
        <is>
          <t>เลขที่ 499  หมู่ที่ 5 ตำบลท่าระหัด อำเภอเมือง จังหวัดสุพรรณบุรี 72000</t>
        </is>
      </c>
      <c r="K796" t="inlineStr">
        <is>
          <t>T-Code : 111</t>
        </is>
      </c>
      <c r="L796" t="inlineStr">
        <is>
          <t>Shop Code : 80101297</t>
        </is>
      </c>
      <c r="O796" s="4" t="n">
        <v>242858</v>
      </c>
      <c r="Q796" t="n">
        <v>12</v>
      </c>
      <c r="R796" t="inlineStr">
        <is>
          <t>MER - COM7#12 : True Shop (Double7)</t>
        </is>
      </c>
      <c r="S796" s="3" t="n">
        <v>1676</v>
      </c>
      <c r="T796" t="inlineStr">
        <is>
          <t>ID1676 : TRU-Robinson-Mueang-Suphanburi</t>
        </is>
      </c>
      <c r="U796" t="n">
        <v>97</v>
      </c>
      <c r="V796" t="inlineStr">
        <is>
          <t>Robinson สุพรรณบุรี</t>
        </is>
      </c>
      <c r="W796" t="n">
        <v>0</v>
      </c>
      <c r="Y796" t="n">
        <v>160.31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K796" t="n">
        <v>1</v>
      </c>
      <c r="AL796" t="inlineStr">
        <is>
          <t>System</t>
        </is>
      </c>
      <c r="AM796" t="n">
        <v>1</v>
      </c>
      <c r="AN796" t="inlineStr">
        <is>
          <t>บริษัท คอมเซเว่น จำกัด (มหาชน)</t>
        </is>
      </c>
      <c r="AO796" s="5" t="n">
        <v>0</v>
      </c>
      <c r="AP796" s="5" t="n">
        <v>0</v>
      </c>
      <c r="AQ796" t="b">
        <v>0</v>
      </c>
      <c r="AS796" t="inlineStr">
        <is>
          <t>True (Double7)</t>
        </is>
      </c>
      <c r="AX796" t="inlineStr">
        <is>
          <t>Central</t>
        </is>
      </c>
      <c r="AY796" t="inlineStr">
        <is>
          <t>Suphan Buri</t>
        </is>
      </c>
      <c r="BB796" t="b">
        <v>1</v>
      </c>
      <c r="BD796" t="n">
        <v>0</v>
      </c>
      <c r="BF796" t="n">
        <v>0</v>
      </c>
      <c r="BH796" t="n">
        <v>0</v>
      </c>
      <c r="BJ796" t="n">
        <v>0</v>
      </c>
      <c r="BM796" t="inlineStr">
        <is>
          <t>Close</t>
        </is>
      </c>
      <c r="BN796" t="n">
        <v>0</v>
      </c>
      <c r="BO796" t="n">
        <v>0</v>
      </c>
      <c r="BP796" t="n">
        <v>0</v>
      </c>
      <c r="BQ796" t="b">
        <v>0</v>
      </c>
      <c r="BR796" t="n">
        <v>14.457949</v>
      </c>
      <c r="BS796" t="n">
        <v>100.12987</v>
      </c>
      <c r="BT796" t="b">
        <v>0</v>
      </c>
      <c r="BU796" t="b">
        <v>0</v>
      </c>
      <c r="BV796" t="n">
        <v>1</v>
      </c>
      <c r="BW796" t="inlineStr">
        <is>
          <t>System</t>
        </is>
      </c>
      <c r="BX796" t="inlineStr">
        <is>
          <t>อ. 02/11/2564 00:00:00</t>
        </is>
      </c>
      <c r="BY796" s="3" t="n">
        <v>23543</v>
      </c>
      <c r="BZ796" t="inlineStr">
        <is>
          <t>สกาวเดือน</t>
        </is>
      </c>
      <c r="CA796" t="inlineStr">
        <is>
          <t>พ. 17/08/2565 15:05:23</t>
        </is>
      </c>
      <c r="CB796" t="inlineStr">
        <is>
          <t>อ. 02/11/2564 00:00:00</t>
        </is>
      </c>
      <c r="CC796" s="3" t="n">
        <v>100703</v>
      </c>
    </row>
    <row r="797">
      <c r="A797" s="7" t="inlineStr">
        <is>
          <t>1677</t>
        </is>
      </c>
      <c r="B797" t="inlineStr">
        <is>
          <t>ID1677 : TRU-Robinson-Mueang-Trang</t>
        </is>
      </c>
      <c r="C797" t="inlineStr">
        <is>
          <t>TRU-Robinson-Trang</t>
        </is>
      </c>
      <c r="D797" t="n">
        <v>40</v>
      </c>
      <c r="E797" t="inlineStr">
        <is>
          <t>Out 4 : South (ภาคใต้)</t>
        </is>
      </c>
      <c r="F797" t="inlineStr">
        <is>
          <t>เลขที่ 138 ถนนพัทลุง  ตำบลทับเที่ยง อำเภอเมือง จังหวัดตรัง 92000</t>
        </is>
      </c>
      <c r="K797" t="inlineStr">
        <is>
          <t>T-Code : 101</t>
        </is>
      </c>
      <c r="L797" t="inlineStr">
        <is>
          <t>Shop Code : 80101295</t>
        </is>
      </c>
      <c r="O797" s="4" t="n">
        <v>242858</v>
      </c>
      <c r="Q797" t="n">
        <v>12</v>
      </c>
      <c r="R797" t="inlineStr">
        <is>
          <t>MER - COM7#12 : True Shop (Double7)</t>
        </is>
      </c>
      <c r="S797" s="3" t="n">
        <v>1677</v>
      </c>
      <c r="T797" t="inlineStr">
        <is>
          <t>ID1677 : TRU-Robinson-Mueang-Trang</t>
        </is>
      </c>
      <c r="U797" t="n">
        <v>294</v>
      </c>
      <c r="V797" t="inlineStr">
        <is>
          <t>Robinson ตรัง</t>
        </is>
      </c>
      <c r="W797" t="n">
        <v>0</v>
      </c>
      <c r="Y797" t="n">
        <v>85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K797" t="n">
        <v>1</v>
      </c>
      <c r="AL797" t="inlineStr">
        <is>
          <t>System</t>
        </is>
      </c>
      <c r="AM797" t="n">
        <v>1</v>
      </c>
      <c r="AN797" t="inlineStr">
        <is>
          <t>บริษัท คอมเซเว่น จำกัด (มหาชน)</t>
        </is>
      </c>
      <c r="AO797" s="5" t="n">
        <v>0</v>
      </c>
      <c r="AP797" s="5" t="n">
        <v>0</v>
      </c>
      <c r="AQ797" t="b">
        <v>0</v>
      </c>
      <c r="AS797" t="inlineStr">
        <is>
          <t>True (Double7)</t>
        </is>
      </c>
      <c r="AX797" t="inlineStr">
        <is>
          <t>South</t>
        </is>
      </c>
      <c r="AY797" t="inlineStr">
        <is>
          <t>Trang</t>
        </is>
      </c>
      <c r="BB797" t="b">
        <v>1</v>
      </c>
      <c r="BD797" t="n">
        <v>0</v>
      </c>
      <c r="BF797" t="n">
        <v>0</v>
      </c>
      <c r="BH797" t="n">
        <v>0</v>
      </c>
      <c r="BJ797" t="n">
        <v>0</v>
      </c>
      <c r="BM797" t="inlineStr">
        <is>
          <t>Close</t>
        </is>
      </c>
      <c r="BN797" t="n">
        <v>0</v>
      </c>
      <c r="BO797" t="n">
        <v>0</v>
      </c>
      <c r="BP797" t="n">
        <v>0</v>
      </c>
      <c r="BQ797" t="b">
        <v>0</v>
      </c>
      <c r="BR797" t="n">
        <v>12.982197</v>
      </c>
      <c r="BS797" t="n">
        <v>99.900971</v>
      </c>
      <c r="BT797" t="b">
        <v>0</v>
      </c>
      <c r="BU797" t="b">
        <v>0</v>
      </c>
      <c r="BV797" t="n">
        <v>1</v>
      </c>
      <c r="BW797" t="inlineStr">
        <is>
          <t>System</t>
        </is>
      </c>
      <c r="BX797" t="inlineStr">
        <is>
          <t>อ. 02/11/2564 00:00:00</t>
        </is>
      </c>
      <c r="BY797" s="3" t="n">
        <v>23543</v>
      </c>
      <c r="BZ797" t="inlineStr">
        <is>
          <t>สกาวเดือน</t>
        </is>
      </c>
      <c r="CA797" t="inlineStr">
        <is>
          <t>พ. 17/08/2565 15:05:08</t>
        </is>
      </c>
      <c r="CB797" t="inlineStr">
        <is>
          <t>อ. 02/11/2564 00:00:00</t>
        </is>
      </c>
      <c r="CC797" s="3" t="n">
        <v>100701</v>
      </c>
    </row>
    <row r="798">
      <c r="A798" s="7" t="inlineStr">
        <is>
          <t>1678</t>
        </is>
      </c>
      <c r="B798" t="inlineStr">
        <is>
          <t>ID1678 : TRU-Big C (Tiwanon)-Mueang-Nonthaburi</t>
        </is>
      </c>
      <c r="C798" t="inlineStr">
        <is>
          <t>TRU-Big C -Tiwanon</t>
        </is>
      </c>
      <c r="D798" t="n">
        <v>31</v>
      </c>
      <c r="E798" t="inlineStr">
        <is>
          <t>Zone C2</t>
        </is>
      </c>
      <c r="F798" t="inlineStr">
        <is>
          <t>เลขที่ 9/9  ชั้น 1 หมู่ 5 ถนนติวานนท์ ตำบลตลาดขวัญ อำเภอเมือง จังหวัดนนทบุรี 11000</t>
        </is>
      </c>
      <c r="K798" t="inlineStr">
        <is>
          <t>T-Code : 092</t>
        </is>
      </c>
      <c r="L798" t="inlineStr">
        <is>
          <t>Shop Code : 80101318</t>
        </is>
      </c>
      <c r="O798" s="4" t="n">
        <v>242858</v>
      </c>
      <c r="Q798" t="n">
        <v>12</v>
      </c>
      <c r="R798" t="inlineStr">
        <is>
          <t>MER - COM7#12 : True Shop (Double7)</t>
        </is>
      </c>
      <c r="S798" s="3" t="n">
        <v>1678</v>
      </c>
      <c r="T798" t="inlineStr">
        <is>
          <t>ID1678 : TRU-Big C (Tiwanon)-Mueang-Nonthaburi</t>
        </is>
      </c>
      <c r="U798" t="n">
        <v>132</v>
      </c>
      <c r="V798" t="inlineStr">
        <is>
          <t>Big C ติวานนท์</t>
        </is>
      </c>
      <c r="W798" t="n">
        <v>0</v>
      </c>
      <c r="Y798" t="n">
        <v>19.27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K798" t="n">
        <v>1</v>
      </c>
      <c r="AL798" t="inlineStr">
        <is>
          <t>System</t>
        </is>
      </c>
      <c r="AM798" t="n">
        <v>1</v>
      </c>
      <c r="AN798" t="inlineStr">
        <is>
          <t>บริษัท คอมเซเว่น จำกัด (มหาชน)</t>
        </is>
      </c>
      <c r="AO798" s="5" t="n">
        <v>0</v>
      </c>
      <c r="AP798" s="5" t="n">
        <v>0</v>
      </c>
      <c r="AQ798" t="b">
        <v>0</v>
      </c>
      <c r="AS798" t="inlineStr">
        <is>
          <t>True (Double7)</t>
        </is>
      </c>
      <c r="AX798" t="inlineStr">
        <is>
          <t>Central</t>
        </is>
      </c>
      <c r="AY798" t="inlineStr">
        <is>
          <t>Nonthaburi</t>
        </is>
      </c>
      <c r="BB798" t="b">
        <v>1</v>
      </c>
      <c r="BD798" t="n">
        <v>0</v>
      </c>
      <c r="BF798" t="n">
        <v>0</v>
      </c>
      <c r="BH798" t="n">
        <v>0</v>
      </c>
      <c r="BJ798" t="n">
        <v>0</v>
      </c>
      <c r="BM798" t="inlineStr">
        <is>
          <t>Close</t>
        </is>
      </c>
      <c r="BN798" t="n">
        <v>0</v>
      </c>
      <c r="BO798" t="n">
        <v>0</v>
      </c>
      <c r="BP798" t="n">
        <v>0</v>
      </c>
      <c r="BQ798" t="b">
        <v>0</v>
      </c>
      <c r="BR798" t="n">
        <v>13.845069</v>
      </c>
      <c r="BS798" t="n">
        <v>100.511389</v>
      </c>
      <c r="BT798" t="b">
        <v>0</v>
      </c>
      <c r="BU798" t="b">
        <v>0</v>
      </c>
      <c r="BV798" t="n">
        <v>1</v>
      </c>
      <c r="BW798" t="inlineStr">
        <is>
          <t>System</t>
        </is>
      </c>
      <c r="BX798" t="inlineStr">
        <is>
          <t>อ. 02/11/2564 00:00:00</t>
        </is>
      </c>
      <c r="BY798" s="3" t="n">
        <v>23543</v>
      </c>
      <c r="BZ798" t="inlineStr">
        <is>
          <t>สกาวเดือน</t>
        </is>
      </c>
      <c r="CA798" t="inlineStr">
        <is>
          <t>พ. 17/08/2565 15:04:56</t>
        </is>
      </c>
      <c r="CB798" t="inlineStr">
        <is>
          <t>อ. 02/11/2564 00:00:00</t>
        </is>
      </c>
      <c r="CC798" s="3" t="n">
        <v>100699</v>
      </c>
    </row>
    <row r="799">
      <c r="A799" s="7" t="inlineStr">
        <is>
          <t>1679</t>
        </is>
      </c>
      <c r="B799" t="inlineStr">
        <is>
          <t>ID1679 : TRU-Big C-Mueang-Lampang</t>
        </is>
      </c>
      <c r="C799" t="inlineStr">
        <is>
          <t>TRU-Big C-Lampang</t>
        </is>
      </c>
      <c r="D799" t="n">
        <v>9</v>
      </c>
      <c r="E799" t="inlineStr">
        <is>
          <t>Out 1 : North (ภาคเหนือ)</t>
        </is>
      </c>
      <c r="F799" t="inlineStr">
        <is>
          <t>เลขที่ 65  ถนนซุปเปอร์ไฮเวย์  ตำบลสบตุ๋ย  อำเภอเมือง จังหวัดลำปาง 52100</t>
        </is>
      </c>
      <c r="K799" t="inlineStr">
        <is>
          <t>T-Code : 046</t>
        </is>
      </c>
      <c r="L799" t="inlineStr">
        <is>
          <t>Shop Code : 80101199</t>
        </is>
      </c>
      <c r="O799" s="4" t="n">
        <v>242858</v>
      </c>
      <c r="Q799" t="n">
        <v>12</v>
      </c>
      <c r="R799" t="inlineStr">
        <is>
          <t>MER - COM7#12 : True Shop (Double7)</t>
        </is>
      </c>
      <c r="S799" s="3" t="n">
        <v>1679</v>
      </c>
      <c r="T799" t="inlineStr">
        <is>
          <t>ID1679 : TRU-Big C-Mueang-Lampang</t>
        </is>
      </c>
      <c r="U799" t="n">
        <v>329</v>
      </c>
      <c r="V799" t="inlineStr">
        <is>
          <t>Big C ลำปาง</t>
        </is>
      </c>
      <c r="W799" t="n">
        <v>0</v>
      </c>
      <c r="Y799" t="n">
        <v>36.73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K799" t="n">
        <v>1</v>
      </c>
      <c r="AL799" t="inlineStr">
        <is>
          <t>System</t>
        </is>
      </c>
      <c r="AM799" t="n">
        <v>1</v>
      </c>
      <c r="AN799" t="inlineStr">
        <is>
          <t>บริษัท คอมเซเว่น จำกัด (มหาชน)</t>
        </is>
      </c>
      <c r="AO799" s="5" t="n">
        <v>0</v>
      </c>
      <c r="AP799" s="5" t="n">
        <v>0</v>
      </c>
      <c r="AQ799" t="b">
        <v>0</v>
      </c>
      <c r="AS799" t="inlineStr">
        <is>
          <t>True (Double7)</t>
        </is>
      </c>
      <c r="AX799" t="inlineStr">
        <is>
          <t>North</t>
        </is>
      </c>
      <c r="AY799" t="inlineStr">
        <is>
          <t>Lampang</t>
        </is>
      </c>
      <c r="BB799" t="b">
        <v>1</v>
      </c>
      <c r="BD799" t="n">
        <v>0</v>
      </c>
      <c r="BF799" t="n">
        <v>0</v>
      </c>
      <c r="BH799" t="n">
        <v>0</v>
      </c>
      <c r="BJ799" t="n">
        <v>0</v>
      </c>
      <c r="BM799" t="inlineStr">
        <is>
          <t>Close</t>
        </is>
      </c>
      <c r="BN799" t="n">
        <v>0</v>
      </c>
      <c r="BO799" t="n">
        <v>0</v>
      </c>
      <c r="BP799" t="n">
        <v>0</v>
      </c>
      <c r="BQ799" t="b">
        <v>0</v>
      </c>
      <c r="BR799" t="n">
        <v>18.276241</v>
      </c>
      <c r="BS799" t="n">
        <v>99.48116</v>
      </c>
      <c r="BT799" t="b">
        <v>0</v>
      </c>
      <c r="BU799" t="b">
        <v>0</v>
      </c>
      <c r="BV799" t="n">
        <v>1</v>
      </c>
      <c r="BW799" t="inlineStr">
        <is>
          <t>System</t>
        </is>
      </c>
      <c r="BX799" t="inlineStr">
        <is>
          <t>อ. 02/11/2564 00:00:00</t>
        </is>
      </c>
      <c r="BY799" s="3" t="n">
        <v>23543</v>
      </c>
      <c r="BZ799" t="inlineStr">
        <is>
          <t>สกาวเดือน</t>
        </is>
      </c>
      <c r="CA799" t="inlineStr">
        <is>
          <t>พ. 17/08/2565 15:03:56</t>
        </is>
      </c>
      <c r="CB799" t="inlineStr">
        <is>
          <t>อ. 02/11/2564 00:00:00</t>
        </is>
      </c>
      <c r="CC799" s="3" t="n">
        <v>100697</v>
      </c>
    </row>
    <row r="800">
      <c r="A800" s="7" t="inlineStr">
        <is>
          <t>168</t>
        </is>
      </c>
      <c r="B800" t="inlineStr">
        <is>
          <t>ID168 : BN-Lotus-Phetchabun</t>
        </is>
      </c>
      <c r="C800" t="inlineStr">
        <is>
          <t>BN-Lotus-Phetchabun</t>
        </is>
      </c>
      <c r="D800" t="n">
        <v>9</v>
      </c>
      <c r="E800" t="inlineStr">
        <is>
          <t>Out 1 : North (ภาคเหนือ)</t>
        </is>
      </c>
      <c r="F800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800" t="inlineStr">
        <is>
          <t>096-768-8910</t>
        </is>
      </c>
      <c r="I800" t="inlineStr">
        <is>
          <t>ห้องP10PG004 ขนาด131.58  ห้องID.918 BKK 18ตรม.</t>
        </is>
      </c>
      <c r="K800" t="inlineStr">
        <is>
          <t>5353436  (Pickup Number)</t>
        </is>
      </c>
      <c r="O800" s="4" t="n">
        <v>241824</v>
      </c>
      <c r="Q800" t="n">
        <v>13</v>
      </c>
      <c r="R800" t="inlineStr">
        <is>
          <t>MER - COM7#13 : Banana+E-Quip</t>
        </is>
      </c>
      <c r="S800" t="n">
        <v>168</v>
      </c>
      <c r="T800" t="inlineStr">
        <is>
          <t>BN-Lotus-Phetchabun</t>
        </is>
      </c>
      <c r="U800" t="n">
        <v>127</v>
      </c>
      <c r="V800" t="inlineStr">
        <is>
          <t>Lotus เพชรบูรณ์</t>
        </is>
      </c>
      <c r="W800" t="n">
        <v>0</v>
      </c>
      <c r="Y800" t="n">
        <v>149.58</v>
      </c>
      <c r="Z800" s="6" t="n">
        <v>95000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inlineStr">
        <is>
          <t>อ. 26/02/2562 14:17:05</t>
        </is>
      </c>
      <c r="AJ800" t="inlineStr">
        <is>
          <t>พฤ. 09/05/2562 14:17:05</t>
        </is>
      </c>
      <c r="AK800" t="n">
        <v>1</v>
      </c>
      <c r="AL800" t="inlineStr">
        <is>
          <t>System</t>
        </is>
      </c>
      <c r="AM800" t="n">
        <v>1</v>
      </c>
      <c r="AN800" t="inlineStr">
        <is>
          <t>บริษัท คอมเซเว่น จำกัด (มหาชน)</t>
        </is>
      </c>
      <c r="AO800" s="5" t="n">
        <v>0.6486111111111111</v>
      </c>
      <c r="AP800" s="5" t="n">
        <v>0.7402777777777778</v>
      </c>
      <c r="AQ800" t="b">
        <v>0</v>
      </c>
      <c r="AS800" t="inlineStr">
        <is>
          <t>BaNANA</t>
        </is>
      </c>
      <c r="AT800" t="inlineStr">
        <is>
          <t>BN</t>
        </is>
      </c>
      <c r="AU800" t="inlineStr">
        <is>
          <t>Lotus</t>
        </is>
      </c>
      <c r="AV800" t="inlineStr">
        <is>
          <t>Phetchabun</t>
        </is>
      </c>
      <c r="AW800" t="inlineStr">
        <is>
          <t>UPC</t>
        </is>
      </c>
      <c r="AX800" t="inlineStr">
        <is>
          <t>Central</t>
        </is>
      </c>
      <c r="AY800" t="inlineStr">
        <is>
          <t>Phetchabun</t>
        </is>
      </c>
      <c r="AZ800" t="inlineStr">
        <is>
          <t>Hypermarket</t>
        </is>
      </c>
      <c r="BA800" t="inlineStr">
        <is>
          <t>BKK &amp; VIC</t>
        </is>
      </c>
      <c r="BB800" t="inlineStr">
        <is>
          <t>BaNANA</t>
        </is>
      </c>
      <c r="BD800" s="3" t="n">
        <v>9922</v>
      </c>
      <c r="BE800" t="inlineStr">
        <is>
          <t>ชัยชนะ</t>
        </is>
      </c>
      <c r="BF800" s="3" t="n">
        <v>1959</v>
      </c>
      <c r="BG800" t="inlineStr">
        <is>
          <t>สมยศ</t>
        </is>
      </c>
      <c r="BH800" t="n">
        <v>0</v>
      </c>
      <c r="BJ800" t="n">
        <v>0</v>
      </c>
      <c r="BK800" t="inlineStr">
        <is>
          <t>พ. 01/05/2562 17:41:31</t>
        </is>
      </c>
      <c r="BM800" t="inlineStr">
        <is>
          <t>Open</t>
        </is>
      </c>
      <c r="BN800" t="n">
        <v>0</v>
      </c>
      <c r="BO800" t="n">
        <v>0</v>
      </c>
      <c r="BP800" t="n">
        <v>0</v>
      </c>
      <c r="BQ800" t="b">
        <v>0</v>
      </c>
      <c r="BR800" t="n">
        <v>16.400851</v>
      </c>
      <c r="BS800" t="n">
        <v>101.13784</v>
      </c>
      <c r="BT800" t="b">
        <v>0</v>
      </c>
      <c r="BU800" t="b">
        <v>0</v>
      </c>
      <c r="BV800" t="n">
        <v>252</v>
      </c>
      <c r="BW800" t="inlineStr">
        <is>
          <t>นันท์พัชร์</t>
        </is>
      </c>
      <c r="BX800" t="inlineStr">
        <is>
          <t>พ. 08/10/2551 15:34:35</t>
        </is>
      </c>
      <c r="BY800" s="3" t="n">
        <v>14310</v>
      </c>
      <c r="BZ800" t="inlineStr">
        <is>
          <t>อินทิรา</t>
        </is>
      </c>
      <c r="CA800" t="inlineStr">
        <is>
          <t>จ. 01/08/2565 15:05:46</t>
        </is>
      </c>
      <c r="CB800" t="inlineStr">
        <is>
          <t>พ. 08/10/2551 15:34:35</t>
        </is>
      </c>
      <c r="CC800" s="3" t="n">
        <v>99947</v>
      </c>
    </row>
    <row r="801">
      <c r="A801" s="7" t="inlineStr">
        <is>
          <t>1680</t>
        </is>
      </c>
      <c r="B801" t="inlineStr">
        <is>
          <t>ID1680 : TRU-Lotus-Mueang-Saraburi</t>
        </is>
      </c>
      <c r="C801" t="inlineStr">
        <is>
          <t>TRU-Lotus-Saraburi</t>
        </is>
      </c>
      <c r="D801" t="n">
        <v>10</v>
      </c>
      <c r="E801" t="inlineStr">
        <is>
          <t>Out 2 : Mid (ภาคกลาง)</t>
        </is>
      </c>
      <c r="F801" t="inlineStr">
        <is>
          <t>เลขที่ 91/3 ถนนมิตรภาพ ตำบลปากเพรียว อำเภอเมือง จังหวัดสระบุรี 18000</t>
        </is>
      </c>
      <c r="K801" t="inlineStr">
        <is>
          <t>T-Code : 026</t>
        </is>
      </c>
      <c r="L801" t="inlineStr">
        <is>
          <t>Shop Code : 80100766</t>
        </is>
      </c>
      <c r="O801" s="4" t="n">
        <v>242858</v>
      </c>
      <c r="Q801" t="n">
        <v>12</v>
      </c>
      <c r="R801" t="inlineStr">
        <is>
          <t>MER - COM7#12 : True Shop (Double7)</t>
        </is>
      </c>
      <c r="S801" s="3" t="n">
        <v>1680</v>
      </c>
      <c r="T801" t="inlineStr">
        <is>
          <t>ID1680 : TRU-Lotus-Mueang-Saraburi</t>
        </is>
      </c>
      <c r="U801" t="n">
        <v>273</v>
      </c>
      <c r="V801" t="inlineStr">
        <is>
          <t>Lotus สระบุรี</t>
        </is>
      </c>
      <c r="W801" t="n">
        <v>0</v>
      </c>
      <c r="Y801" t="n">
        <v>126.27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K801" t="n">
        <v>1</v>
      </c>
      <c r="AL801" t="inlineStr">
        <is>
          <t>System</t>
        </is>
      </c>
      <c r="AM801" t="n">
        <v>1</v>
      </c>
      <c r="AN801" t="inlineStr">
        <is>
          <t>บริษัท คอมเซเว่น จำกัด (มหาชน)</t>
        </is>
      </c>
      <c r="AO801" s="5" t="n">
        <v>0</v>
      </c>
      <c r="AP801" s="5" t="n">
        <v>0</v>
      </c>
      <c r="AQ801" t="b">
        <v>0</v>
      </c>
      <c r="AS801" t="inlineStr">
        <is>
          <t>True (Double7)</t>
        </is>
      </c>
      <c r="AX801" t="inlineStr">
        <is>
          <t>Central</t>
        </is>
      </c>
      <c r="AY801" t="inlineStr">
        <is>
          <t>Saraburi</t>
        </is>
      </c>
      <c r="BB801" t="b">
        <v>1</v>
      </c>
      <c r="BD801" t="n">
        <v>0</v>
      </c>
      <c r="BF801" t="n">
        <v>0</v>
      </c>
      <c r="BH801" t="n">
        <v>0</v>
      </c>
      <c r="BJ801" t="n">
        <v>0</v>
      </c>
      <c r="BM801" t="inlineStr">
        <is>
          <t>Close</t>
        </is>
      </c>
      <c r="BN801" t="n">
        <v>0</v>
      </c>
      <c r="BO801" t="n">
        <v>0</v>
      </c>
      <c r="BP801" t="n">
        <v>0</v>
      </c>
      <c r="BQ801" t="b">
        <v>0</v>
      </c>
      <c r="BR801" t="n">
        <v>14.522078</v>
      </c>
      <c r="BS801" t="n">
        <v>100.922199</v>
      </c>
      <c r="BT801" t="b">
        <v>0</v>
      </c>
      <c r="BU801" t="b">
        <v>0</v>
      </c>
      <c r="BV801" t="n">
        <v>1</v>
      </c>
      <c r="BW801" t="inlineStr">
        <is>
          <t>System</t>
        </is>
      </c>
      <c r="BX801" t="inlineStr">
        <is>
          <t>อ. 02/11/2564 00:00:00</t>
        </is>
      </c>
      <c r="BY801" s="3" t="n">
        <v>23543</v>
      </c>
      <c r="BZ801" t="inlineStr">
        <is>
          <t>สกาวเดือน</t>
        </is>
      </c>
      <c r="CA801" t="inlineStr">
        <is>
          <t>พ. 17/08/2565 15:03:42</t>
        </is>
      </c>
      <c r="CB801" t="inlineStr">
        <is>
          <t>อ. 02/11/2564 00:00:00</t>
        </is>
      </c>
      <c r="CC801" s="3" t="n">
        <v>100695</v>
      </c>
    </row>
    <row r="802">
      <c r="A802" s="7" t="inlineStr">
        <is>
          <t>1681</t>
        </is>
      </c>
      <c r="B802" t="inlineStr">
        <is>
          <t>ID1681 : TRU-Big C (Rama2)-Bangkhunthian-Bangkok</t>
        </is>
      </c>
      <c r="C802" t="inlineStr">
        <is>
          <t>TRU-Big C-Rama2</t>
        </is>
      </c>
      <c r="D802" t="n">
        <v>32</v>
      </c>
      <c r="E802" t="inlineStr">
        <is>
          <t>Zone C3</t>
        </is>
      </c>
      <c r="F802" t="inlineStr">
        <is>
          <t>เลขที่ 56 ชั้น 1 ถนนพระราม2 เขตบางขุนเทียน กรุงเทพฯ 10150</t>
        </is>
      </c>
      <c r="K802" t="inlineStr">
        <is>
          <t>T-Code : 003</t>
        </is>
      </c>
      <c r="L802" t="inlineStr">
        <is>
          <t>Shop Code : 80101194</t>
        </is>
      </c>
      <c r="O802" s="4" t="n">
        <v>242858</v>
      </c>
      <c r="Q802" t="n">
        <v>12</v>
      </c>
      <c r="R802" t="inlineStr">
        <is>
          <t>MER - COM7#12 : True Shop (Double7)</t>
        </is>
      </c>
      <c r="S802" s="3" t="n">
        <v>1681</v>
      </c>
      <c r="T802" t="inlineStr">
        <is>
          <t>ID1681 : TRU-Big C (Rama2)-Bangkhunthian-Bangkok</t>
        </is>
      </c>
      <c r="U802" t="n">
        <v>186</v>
      </c>
      <c r="V802" t="inlineStr">
        <is>
          <t>Big C พระราม 2</t>
        </is>
      </c>
      <c r="W802" t="n">
        <v>0</v>
      </c>
      <c r="Y802" t="n">
        <v>80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0</v>
      </c>
      <c r="AK802" t="n">
        <v>1</v>
      </c>
      <c r="AL802" t="inlineStr">
        <is>
          <t>System</t>
        </is>
      </c>
      <c r="AM802" t="n">
        <v>1</v>
      </c>
      <c r="AN802" t="inlineStr">
        <is>
          <t>บริษัท คอมเซเว่น จำกัด (มหาชน)</t>
        </is>
      </c>
      <c r="AO802" s="5" t="n">
        <v>0</v>
      </c>
      <c r="AP802" s="5" t="n">
        <v>0</v>
      </c>
      <c r="AQ802" t="b">
        <v>0</v>
      </c>
      <c r="AS802" t="inlineStr">
        <is>
          <t>True (Double7)</t>
        </is>
      </c>
      <c r="AX802" t="inlineStr">
        <is>
          <t>Central</t>
        </is>
      </c>
      <c r="AY802" t="inlineStr">
        <is>
          <t>Bangkok</t>
        </is>
      </c>
      <c r="BB802" t="b">
        <v>1</v>
      </c>
      <c r="BD802" t="n">
        <v>0</v>
      </c>
      <c r="BF802" t="n">
        <v>0</v>
      </c>
      <c r="BH802" t="n">
        <v>0</v>
      </c>
      <c r="BJ802" t="n">
        <v>0</v>
      </c>
      <c r="BM802" t="inlineStr">
        <is>
          <t>Close</t>
        </is>
      </c>
      <c r="BN802" t="n">
        <v>0</v>
      </c>
      <c r="BO802" t="n">
        <v>0</v>
      </c>
      <c r="BP802" t="n">
        <v>0</v>
      </c>
      <c r="BQ802" t="b">
        <v>0</v>
      </c>
      <c r="BR802" t="n">
        <v>13.662027</v>
      </c>
      <c r="BS802" t="n">
        <v>100.44056</v>
      </c>
      <c r="BT802" t="b">
        <v>0</v>
      </c>
      <c r="BU802" t="b">
        <v>0</v>
      </c>
      <c r="BV802" t="n">
        <v>1</v>
      </c>
      <c r="BW802" t="inlineStr">
        <is>
          <t>System</t>
        </is>
      </c>
      <c r="BX802" t="inlineStr">
        <is>
          <t>อ. 02/11/2564 00:00:00</t>
        </is>
      </c>
      <c r="BY802" s="3" t="n">
        <v>23543</v>
      </c>
      <c r="BZ802" t="inlineStr">
        <is>
          <t>สกาวเดือน</t>
        </is>
      </c>
      <c r="CA802" t="inlineStr">
        <is>
          <t>พ. 17/08/2565 15:03:33</t>
        </is>
      </c>
      <c r="CB802" t="inlineStr">
        <is>
          <t>อ. 02/11/2564 00:00:00</t>
        </is>
      </c>
      <c r="CC802" s="3" t="n">
        <v>100693</v>
      </c>
    </row>
    <row r="803">
      <c r="A803" s="7" t="inlineStr">
        <is>
          <t>1682</t>
        </is>
      </c>
      <c r="B803" t="inlineStr">
        <is>
          <t>ID1682 : TRU-Lotus (Bangpoo)-Mueang-Samutprakan</t>
        </is>
      </c>
      <c r="C803" t="inlineStr">
        <is>
          <t>TRU-Lotus-Bangpoo</t>
        </is>
      </c>
      <c r="D803" t="n">
        <v>10</v>
      </c>
      <c r="E803" t="inlineStr">
        <is>
          <t>Out 2 : Mid (ภาคกลาง)</t>
        </is>
      </c>
      <c r="F803" t="inlineStr">
        <is>
          <t>เลขที่ 2502 หมู่ที่ 3 ตำบลบางปูใหม่ อำเภอเมือง จังหวัดสมุทรปราการ 10280</t>
        </is>
      </c>
      <c r="K803" t="inlineStr">
        <is>
          <t>T-Code : 066</t>
        </is>
      </c>
      <c r="L803" t="inlineStr">
        <is>
          <t>Shop Code : 80100827</t>
        </is>
      </c>
      <c r="O803" s="4" t="n">
        <v>242858</v>
      </c>
      <c r="Q803" t="n">
        <v>12</v>
      </c>
      <c r="R803" t="inlineStr">
        <is>
          <t>MER - COM7#12 : True Shop (Double7)</t>
        </is>
      </c>
      <c r="S803" s="3" t="n">
        <v>1682</v>
      </c>
      <c r="T803" t="inlineStr">
        <is>
          <t>ID1682 : TRU-Lotus (Bangpoo)-Mueang-Samutprakan</t>
        </is>
      </c>
      <c r="U803" t="n">
        <v>239</v>
      </c>
      <c r="V803" t="inlineStr">
        <is>
          <t>Lotus บางปู</t>
        </is>
      </c>
      <c r="W803" t="n">
        <v>0</v>
      </c>
      <c r="Y803" t="n">
        <v>130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0</v>
      </c>
      <c r="AK803" t="n">
        <v>1</v>
      </c>
      <c r="AL803" t="inlineStr">
        <is>
          <t>System</t>
        </is>
      </c>
      <c r="AM803" t="n">
        <v>1</v>
      </c>
      <c r="AN803" t="inlineStr">
        <is>
          <t>บริษัท คอมเซเว่น จำกัด (มหาชน)</t>
        </is>
      </c>
      <c r="AO803" s="5" t="n">
        <v>0</v>
      </c>
      <c r="AP803" s="5" t="n">
        <v>0</v>
      </c>
      <c r="AQ803" t="b">
        <v>0</v>
      </c>
      <c r="AS803" t="inlineStr">
        <is>
          <t>True (Double7)</t>
        </is>
      </c>
      <c r="AX803" t="inlineStr">
        <is>
          <t>Central</t>
        </is>
      </c>
      <c r="AY803" t="inlineStr">
        <is>
          <t>Samut Prakan</t>
        </is>
      </c>
      <c r="BB803" t="b">
        <v>1</v>
      </c>
      <c r="BD803" t="n">
        <v>0</v>
      </c>
      <c r="BF803" t="n">
        <v>0</v>
      </c>
      <c r="BH803" t="n">
        <v>0</v>
      </c>
      <c r="BJ803" t="n">
        <v>0</v>
      </c>
      <c r="BM803" t="inlineStr">
        <is>
          <t>Close</t>
        </is>
      </c>
      <c r="BN803" t="n">
        <v>0</v>
      </c>
      <c r="BO803" t="n">
        <v>0</v>
      </c>
      <c r="BP803" t="n">
        <v>0</v>
      </c>
      <c r="BQ803" t="b">
        <v>0</v>
      </c>
      <c r="BR803" t="n">
        <v>13.520192</v>
      </c>
      <c r="BS803" t="n">
        <v>100.667461</v>
      </c>
      <c r="BT803" t="b">
        <v>0</v>
      </c>
      <c r="BU803" t="b">
        <v>0</v>
      </c>
      <c r="BV803" t="n">
        <v>1</v>
      </c>
      <c r="BW803" t="inlineStr">
        <is>
          <t>System</t>
        </is>
      </c>
      <c r="BX803" t="inlineStr">
        <is>
          <t>อ. 02/11/2564 00:00:00</t>
        </is>
      </c>
      <c r="BY803" s="3" t="n">
        <v>23543</v>
      </c>
      <c r="BZ803" t="inlineStr">
        <is>
          <t>สกาวเดือน</t>
        </is>
      </c>
      <c r="CA803" t="inlineStr">
        <is>
          <t>พ. 17/08/2565 15:03:23</t>
        </is>
      </c>
      <c r="CB803" t="inlineStr">
        <is>
          <t>อ. 02/11/2564 00:00:00</t>
        </is>
      </c>
      <c r="CC803" s="3" t="n">
        <v>100691</v>
      </c>
    </row>
    <row r="804">
      <c r="A804" s="7" t="inlineStr">
        <is>
          <t>1683</t>
        </is>
      </c>
      <c r="B804" t="inlineStr">
        <is>
          <t>ID1683 : TRU-Lotus-Khlongtoei-Bangkok</t>
        </is>
      </c>
      <c r="C804" t="inlineStr">
        <is>
          <t>TRU-Lotus-Khlongtoei</t>
        </is>
      </c>
      <c r="D804" t="n">
        <v>2</v>
      </c>
      <c r="E804" t="inlineStr">
        <is>
          <t>Pantip</t>
        </is>
      </c>
      <c r="F804" t="inlineStr">
        <is>
          <t>เลขที่ 1710 ถนนสุขุมวิท แขวงพระโขนง เขตคลองเตย กรุงเทพฯ 10110</t>
        </is>
      </c>
      <c r="K804" t="inlineStr">
        <is>
          <t>T-Code : 065</t>
        </is>
      </c>
      <c r="L804" t="inlineStr">
        <is>
          <t>Shop Code : 80100730</t>
        </is>
      </c>
      <c r="O804" s="4" t="n">
        <v>242858</v>
      </c>
      <c r="Q804" t="n">
        <v>12</v>
      </c>
      <c r="R804" t="inlineStr">
        <is>
          <t>MER - COM7#12 : True Shop (Double7)</t>
        </is>
      </c>
      <c r="S804" s="3" t="n">
        <v>1683</v>
      </c>
      <c r="T804" t="inlineStr">
        <is>
          <t>ID1683 : TRU-Lotus-Khlongtoei-Bangkok</t>
        </is>
      </c>
      <c r="U804" t="n">
        <v>432</v>
      </c>
      <c r="V804" t="inlineStr">
        <is>
          <t>Lotus คลองเตย</t>
        </is>
      </c>
      <c r="W804" t="n">
        <v>0</v>
      </c>
      <c r="Y804" t="n">
        <v>56.13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K804" t="n">
        <v>1</v>
      </c>
      <c r="AL804" t="inlineStr">
        <is>
          <t>System</t>
        </is>
      </c>
      <c r="AM804" t="n">
        <v>1</v>
      </c>
      <c r="AN804" t="inlineStr">
        <is>
          <t>บริษัท คอมเซเว่น จำกัด (มหาชน)</t>
        </is>
      </c>
      <c r="AO804" s="5" t="n">
        <v>0</v>
      </c>
      <c r="AP804" s="5" t="n">
        <v>0</v>
      </c>
      <c r="AQ804" t="b">
        <v>0</v>
      </c>
      <c r="AS804" t="inlineStr">
        <is>
          <t>True (Double7)</t>
        </is>
      </c>
      <c r="AX804" t="inlineStr">
        <is>
          <t>Central</t>
        </is>
      </c>
      <c r="AY804" t="inlineStr">
        <is>
          <t>Bangkok</t>
        </is>
      </c>
      <c r="BB804" t="b">
        <v>1</v>
      </c>
      <c r="BD804" t="n">
        <v>0</v>
      </c>
      <c r="BF804" t="n">
        <v>0</v>
      </c>
      <c r="BH804" t="n">
        <v>0</v>
      </c>
      <c r="BJ804" t="n">
        <v>0</v>
      </c>
      <c r="BM804" t="inlineStr">
        <is>
          <t>Close</t>
        </is>
      </c>
      <c r="BN804" t="n">
        <v>0</v>
      </c>
      <c r="BO804" t="n">
        <v>0</v>
      </c>
      <c r="BP804" t="n">
        <v>0</v>
      </c>
      <c r="BQ804" t="b">
        <v>0</v>
      </c>
      <c r="BR804" t="n">
        <v>13.717015</v>
      </c>
      <c r="BS804" t="n">
        <v>100.568592</v>
      </c>
      <c r="BT804" t="b">
        <v>0</v>
      </c>
      <c r="BU804" t="b">
        <v>0</v>
      </c>
      <c r="BV804" t="n">
        <v>1</v>
      </c>
      <c r="BW804" t="inlineStr">
        <is>
          <t>System</t>
        </is>
      </c>
      <c r="BX804" t="inlineStr">
        <is>
          <t>อ. 02/11/2564 00:00:00</t>
        </is>
      </c>
      <c r="BY804" s="3" t="n">
        <v>23543</v>
      </c>
      <c r="BZ804" t="inlineStr">
        <is>
          <t>สกาวเดือน</t>
        </is>
      </c>
      <c r="CA804" t="inlineStr">
        <is>
          <t>พ. 17/08/2565 15:03:11</t>
        </is>
      </c>
      <c r="CB804" t="inlineStr">
        <is>
          <t>อ. 02/11/2564 00:00:00</t>
        </is>
      </c>
      <c r="CC804" s="3" t="n">
        <v>100689</v>
      </c>
    </row>
    <row r="805">
      <c r="A805" s="7" t="inlineStr">
        <is>
          <t>1684</t>
        </is>
      </c>
      <c r="B805" t="inlineStr">
        <is>
          <t>ID1684 : TRU-Lotus (Ramintra)-Latphrao-Bangkok</t>
        </is>
      </c>
      <c r="C805" t="inlineStr">
        <is>
          <t>TRU-Lotus-Ramintra</t>
        </is>
      </c>
      <c r="D805" t="n">
        <v>29</v>
      </c>
      <c r="E805" t="inlineStr">
        <is>
          <t>Zone B2</t>
        </is>
      </c>
      <c r="F805" t="inlineStr">
        <is>
          <t>เลขที่ 14/2 หมู่ที่ 8  แขวงลาดพร้าว เขตลาดพร้าว กรุงเทพฯ 10230</t>
        </is>
      </c>
      <c r="K805" t="inlineStr">
        <is>
          <t>T-Code : 005</t>
        </is>
      </c>
      <c r="L805" t="inlineStr">
        <is>
          <t>Shop Code : 80100734</t>
        </is>
      </c>
      <c r="O805" s="4" t="n">
        <v>242858</v>
      </c>
      <c r="Q805" t="n">
        <v>12</v>
      </c>
      <c r="R805" t="inlineStr">
        <is>
          <t>MER - COM7#12 : True Shop (Double7)</t>
        </is>
      </c>
      <c r="S805" s="3" t="n">
        <v>1684</v>
      </c>
      <c r="T805" t="inlineStr">
        <is>
          <t>ID1684 : TRU-Lotus (Ramintra)-Latphrao-Bangkok</t>
        </is>
      </c>
      <c r="U805" t="n">
        <v>103</v>
      </c>
      <c r="V805" t="inlineStr">
        <is>
          <t>Lotus รามอินทรา</t>
        </is>
      </c>
      <c r="W805" t="n">
        <v>0</v>
      </c>
      <c r="Y805" t="n">
        <v>51.65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K805" t="n">
        <v>1</v>
      </c>
      <c r="AL805" t="inlineStr">
        <is>
          <t>System</t>
        </is>
      </c>
      <c r="AM805" t="n">
        <v>1</v>
      </c>
      <c r="AN805" t="inlineStr">
        <is>
          <t>บริษัท คอมเซเว่น จำกัด (มหาชน)</t>
        </is>
      </c>
      <c r="AO805" s="5" t="n">
        <v>0</v>
      </c>
      <c r="AP805" s="5" t="n">
        <v>0</v>
      </c>
      <c r="AQ805" t="b">
        <v>0</v>
      </c>
      <c r="AS805" t="inlineStr">
        <is>
          <t>True (Double7)</t>
        </is>
      </c>
      <c r="AX805" t="inlineStr">
        <is>
          <t>Central</t>
        </is>
      </c>
      <c r="AY805" t="inlineStr">
        <is>
          <t>Bangkok</t>
        </is>
      </c>
      <c r="BB805" t="b">
        <v>1</v>
      </c>
      <c r="BD805" t="n">
        <v>0</v>
      </c>
      <c r="BF805" t="n">
        <v>0</v>
      </c>
      <c r="BH805" t="n">
        <v>0</v>
      </c>
      <c r="BJ805" t="n">
        <v>0</v>
      </c>
      <c r="BM805" t="inlineStr">
        <is>
          <t>Close</t>
        </is>
      </c>
      <c r="BN805" t="n">
        <v>0</v>
      </c>
      <c r="BO805" t="n">
        <v>0</v>
      </c>
      <c r="BP805" t="n">
        <v>0</v>
      </c>
      <c r="BQ805" t="b">
        <v>0</v>
      </c>
      <c r="BR805" t="n">
        <v>13.801707</v>
      </c>
      <c r="BS805" t="n">
        <v>100.613744</v>
      </c>
      <c r="BT805" t="b">
        <v>0</v>
      </c>
      <c r="BU805" t="b">
        <v>0</v>
      </c>
      <c r="BV805" t="n">
        <v>1</v>
      </c>
      <c r="BW805" t="inlineStr">
        <is>
          <t>System</t>
        </is>
      </c>
      <c r="BX805" t="inlineStr">
        <is>
          <t>อ. 02/11/2564 00:00:00</t>
        </is>
      </c>
      <c r="BY805" s="3" t="n">
        <v>23543</v>
      </c>
      <c r="BZ805" t="inlineStr">
        <is>
          <t>สกาวเดือน</t>
        </is>
      </c>
      <c r="CA805" t="inlineStr">
        <is>
          <t>พ. 17/08/2565 15:03:03</t>
        </is>
      </c>
      <c r="CB805" t="inlineStr">
        <is>
          <t>อ. 02/11/2564 00:00:00</t>
        </is>
      </c>
      <c r="CC805" s="3" t="n">
        <v>100687</v>
      </c>
    </row>
    <row r="806">
      <c r="A806" s="7" t="inlineStr">
        <is>
          <t>1685</t>
        </is>
      </c>
      <c r="B806" t="inlineStr">
        <is>
          <t>ID1685 : TRU-Lotus-Phanatnikhom-Chonburi</t>
        </is>
      </c>
      <c r="C806" t="inlineStr">
        <is>
          <t>TRU-Lotus-Phanatnikhom</t>
        </is>
      </c>
      <c r="D806" t="n">
        <v>41</v>
      </c>
      <c r="E806" t="inlineStr">
        <is>
          <t>Out 5 : East (ภาคตะวันออก)</t>
        </is>
      </c>
      <c r="F806" t="inlineStr">
        <is>
          <t>เลขที่ 140 หมู่ที่ 1  ตำบลกุฎโง้ง อำเภอพนัสนิคม จังหวัดชลบุรี 20140</t>
        </is>
      </c>
      <c r="K806" t="inlineStr">
        <is>
          <t>T-Code : 075</t>
        </is>
      </c>
      <c r="L806" t="inlineStr">
        <is>
          <t>Shop Code : 80100788</t>
        </is>
      </c>
      <c r="O806" s="4" t="n">
        <v>242858</v>
      </c>
      <c r="Q806" t="n">
        <v>12</v>
      </c>
      <c r="R806" t="inlineStr">
        <is>
          <t>MER - COM7#12 : True Shop (Double7)</t>
        </is>
      </c>
      <c r="S806" s="3" t="n">
        <v>1685</v>
      </c>
      <c r="T806" t="inlineStr">
        <is>
          <t>ID1685 : TRU-Lotus-Phanatnikhom-Chonburi</t>
        </is>
      </c>
      <c r="U806" t="n">
        <v>207</v>
      </c>
      <c r="V806" t="inlineStr">
        <is>
          <t>Lotus พนัสนิคม</t>
        </is>
      </c>
      <c r="W806" t="n">
        <v>0</v>
      </c>
      <c r="Y806" t="n">
        <v>46.68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K806" t="n">
        <v>1</v>
      </c>
      <c r="AL806" t="inlineStr">
        <is>
          <t>System</t>
        </is>
      </c>
      <c r="AM806" t="n">
        <v>1</v>
      </c>
      <c r="AN806" t="inlineStr">
        <is>
          <t>บริษัท คอมเซเว่น จำกัด (มหาชน)</t>
        </is>
      </c>
      <c r="AO806" s="5" t="n">
        <v>0</v>
      </c>
      <c r="AP806" s="5" t="n">
        <v>0</v>
      </c>
      <c r="AQ806" t="b">
        <v>0</v>
      </c>
      <c r="AS806" t="inlineStr">
        <is>
          <t>True (Double7)</t>
        </is>
      </c>
      <c r="AX806" t="inlineStr">
        <is>
          <t>East</t>
        </is>
      </c>
      <c r="AY806" t="inlineStr">
        <is>
          <t>Chonburi</t>
        </is>
      </c>
      <c r="BB806" t="b">
        <v>1</v>
      </c>
      <c r="BD806" t="n">
        <v>0</v>
      </c>
      <c r="BF806" t="n">
        <v>0</v>
      </c>
      <c r="BH806" t="n">
        <v>0</v>
      </c>
      <c r="BJ806" t="n">
        <v>0</v>
      </c>
      <c r="BM806" t="inlineStr">
        <is>
          <t>Close</t>
        </is>
      </c>
      <c r="BN806" t="n">
        <v>0</v>
      </c>
      <c r="BO806" t="n">
        <v>0</v>
      </c>
      <c r="BP806" t="n">
        <v>0</v>
      </c>
      <c r="BQ806" t="b">
        <v>0</v>
      </c>
      <c r="BR806" t="n">
        <v>13.450766</v>
      </c>
      <c r="BS806" t="n">
        <v>101.180112</v>
      </c>
      <c r="BT806" t="b">
        <v>0</v>
      </c>
      <c r="BU806" t="b">
        <v>0</v>
      </c>
      <c r="BV806" t="n">
        <v>1</v>
      </c>
      <c r="BW806" t="inlineStr">
        <is>
          <t>System</t>
        </is>
      </c>
      <c r="BX806" t="inlineStr">
        <is>
          <t>อ. 02/11/2564 00:00:00</t>
        </is>
      </c>
      <c r="BY806" s="3" t="n">
        <v>23543</v>
      </c>
      <c r="BZ806" t="inlineStr">
        <is>
          <t>สกาวเดือน</t>
        </is>
      </c>
      <c r="CA806" t="inlineStr">
        <is>
          <t>พ. 17/08/2565 15:02:55</t>
        </is>
      </c>
      <c r="CB806" t="inlineStr">
        <is>
          <t>อ. 02/11/2564 00:00:00</t>
        </is>
      </c>
      <c r="CC806" s="3" t="n">
        <v>100685</v>
      </c>
    </row>
    <row r="807">
      <c r="A807" s="7" t="inlineStr">
        <is>
          <t>1686</t>
        </is>
      </c>
      <c r="B807" t="inlineStr">
        <is>
          <t>ID1686 : TRU-Big C-Mueang-Kalasin</t>
        </is>
      </c>
      <c r="C807" t="inlineStr">
        <is>
          <t>TRU-Big C-Kalasin</t>
        </is>
      </c>
      <c r="D807" t="n">
        <v>11</v>
      </c>
      <c r="E807" t="inlineStr">
        <is>
          <t>Out 3 : Northeast (ภาคอีสาน)</t>
        </is>
      </c>
      <c r="F807" t="inlineStr">
        <is>
          <t>เลขที่ 101/2-3   ถนนถีนานนท์ ตำบลกาฬสินธุ์ อำเภอเมือง จังหวัดกาฬสินธุ์ 46000</t>
        </is>
      </c>
      <c r="K807" t="inlineStr">
        <is>
          <t>T-Code : 115</t>
        </is>
      </c>
      <c r="L807" t="inlineStr">
        <is>
          <t>Shop Code : 80101286</t>
        </is>
      </c>
      <c r="O807" s="4" t="n">
        <v>242858</v>
      </c>
      <c r="Q807" t="n">
        <v>12</v>
      </c>
      <c r="R807" t="inlineStr">
        <is>
          <t>MER - COM7#12 : True Shop (Double7)</t>
        </is>
      </c>
      <c r="S807" s="3" t="n">
        <v>1686</v>
      </c>
      <c r="T807" t="inlineStr">
        <is>
          <t>ID1686 : TRU-Big C-Mueang-Kalasin</t>
        </is>
      </c>
      <c r="U807" t="n">
        <v>245</v>
      </c>
      <c r="V807" t="inlineStr">
        <is>
          <t>Big C กาฬสินธุ์</t>
        </is>
      </c>
      <c r="W807" t="n">
        <v>0</v>
      </c>
      <c r="Y807" t="n">
        <v>43.69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K807" t="n">
        <v>1</v>
      </c>
      <c r="AL807" t="inlineStr">
        <is>
          <t>System</t>
        </is>
      </c>
      <c r="AM807" t="n">
        <v>1</v>
      </c>
      <c r="AN807" t="inlineStr">
        <is>
          <t>บริษัท คอมเซเว่น จำกัด (มหาชน)</t>
        </is>
      </c>
      <c r="AO807" s="5" t="n">
        <v>0</v>
      </c>
      <c r="AP807" s="5" t="n">
        <v>0</v>
      </c>
      <c r="AQ807" t="b">
        <v>0</v>
      </c>
      <c r="AS807" t="inlineStr">
        <is>
          <t>True (Double7)</t>
        </is>
      </c>
      <c r="AX807" t="inlineStr">
        <is>
          <t>North-East</t>
        </is>
      </c>
      <c r="AY807" t="inlineStr">
        <is>
          <t>Kalasin</t>
        </is>
      </c>
      <c r="BB807" t="b">
        <v>1</v>
      </c>
      <c r="BD807" t="n">
        <v>0</v>
      </c>
      <c r="BF807" t="n">
        <v>0</v>
      </c>
      <c r="BH807" t="n">
        <v>0</v>
      </c>
      <c r="BJ807" t="n">
        <v>0</v>
      </c>
      <c r="BM807" t="inlineStr">
        <is>
          <t>Close</t>
        </is>
      </c>
      <c r="BN807" t="n">
        <v>0</v>
      </c>
      <c r="BO807" t="n">
        <v>0</v>
      </c>
      <c r="BP807" t="n">
        <v>0</v>
      </c>
      <c r="BQ807" t="b">
        <v>0</v>
      </c>
      <c r="BR807" t="n">
        <v>16.446329</v>
      </c>
      <c r="BS807" t="n">
        <v>103.521022</v>
      </c>
      <c r="BT807" t="b">
        <v>0</v>
      </c>
      <c r="BU807" t="b">
        <v>0</v>
      </c>
      <c r="BV807" t="n">
        <v>1</v>
      </c>
      <c r="BW807" t="inlineStr">
        <is>
          <t>System</t>
        </is>
      </c>
      <c r="BX807" t="inlineStr">
        <is>
          <t>อ. 02/11/2564 00:00:00</t>
        </is>
      </c>
      <c r="BY807" s="3" t="n">
        <v>23543</v>
      </c>
      <c r="BZ807" t="inlineStr">
        <is>
          <t>สกาวเดือน</t>
        </is>
      </c>
      <c r="CA807" t="inlineStr">
        <is>
          <t>พ. 17/08/2565 15:02:41</t>
        </is>
      </c>
      <c r="CB807" t="inlineStr">
        <is>
          <t>อ. 02/11/2564 00:00:00</t>
        </is>
      </c>
      <c r="CC807" s="3" t="n">
        <v>100683</v>
      </c>
    </row>
    <row r="808">
      <c r="A808" s="7" t="inlineStr">
        <is>
          <t>1687</t>
        </is>
      </c>
      <c r="B808" t="inlineStr">
        <is>
          <t>ID1687 : TRU-Lotus-Mueang-Krabi</t>
        </is>
      </c>
      <c r="C808" t="inlineStr">
        <is>
          <t>TRU-Lotus-Krabi</t>
        </is>
      </c>
      <c r="D808" t="n">
        <v>40</v>
      </c>
      <c r="E808" t="inlineStr">
        <is>
          <t>Out 4 : South (ภาคใต้)</t>
        </is>
      </c>
      <c r="F808" t="inlineStr">
        <is>
          <t>เลขที่ 191 หมู่ที่ 12  ตำบลกระบี่น้อย อำเภอเมือง จังหวัดกระบี่ 81000</t>
        </is>
      </c>
      <c r="K808" t="inlineStr">
        <is>
          <t>T-Code : 015</t>
        </is>
      </c>
      <c r="L808" t="inlineStr">
        <is>
          <t>Shop Code : 80100828</t>
        </is>
      </c>
      <c r="O808" s="4" t="n">
        <v>242858</v>
      </c>
      <c r="Q808" t="n">
        <v>12</v>
      </c>
      <c r="R808" t="inlineStr">
        <is>
          <t>MER - COM7#12 : True Shop (Double7)</t>
        </is>
      </c>
      <c r="S808" s="3" t="n">
        <v>1687</v>
      </c>
      <c r="T808" t="inlineStr">
        <is>
          <t>ID1687 : TRU-Lotus-Mueang-Krabi</t>
        </is>
      </c>
      <c r="U808" t="n">
        <v>109</v>
      </c>
      <c r="V808" t="inlineStr">
        <is>
          <t>Lotus กระบี่</t>
        </is>
      </c>
      <c r="W808" t="n">
        <v>0</v>
      </c>
      <c r="Y808" t="n">
        <v>72.5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0</v>
      </c>
      <c r="AK808" t="n">
        <v>1</v>
      </c>
      <c r="AL808" t="inlineStr">
        <is>
          <t>System</t>
        </is>
      </c>
      <c r="AM808" t="n">
        <v>1</v>
      </c>
      <c r="AN808" t="inlineStr">
        <is>
          <t>บริษัท คอมเซเว่น จำกัด (มหาชน)</t>
        </is>
      </c>
      <c r="AO808" s="5" t="n">
        <v>0</v>
      </c>
      <c r="AP808" s="5" t="n">
        <v>0</v>
      </c>
      <c r="AQ808" t="b">
        <v>0</v>
      </c>
      <c r="AS808" t="inlineStr">
        <is>
          <t>True (Double7)</t>
        </is>
      </c>
      <c r="AX808" t="inlineStr">
        <is>
          <t>South</t>
        </is>
      </c>
      <c r="AY808" t="inlineStr">
        <is>
          <t>Krabi</t>
        </is>
      </c>
      <c r="BB808" t="b">
        <v>1</v>
      </c>
      <c r="BD808" t="n">
        <v>0</v>
      </c>
      <c r="BF808" t="n">
        <v>0</v>
      </c>
      <c r="BH808" t="n">
        <v>0</v>
      </c>
      <c r="BJ808" t="n">
        <v>0</v>
      </c>
      <c r="BM808" t="inlineStr">
        <is>
          <t>Close</t>
        </is>
      </c>
      <c r="BN808" t="n">
        <v>0</v>
      </c>
      <c r="BO808" t="n">
        <v>0</v>
      </c>
      <c r="BP808" t="n">
        <v>0</v>
      </c>
      <c r="BQ808" t="b">
        <v>0</v>
      </c>
      <c r="BR808" t="n">
        <v>8.109653</v>
      </c>
      <c r="BS808" t="n">
        <v>98.938812</v>
      </c>
      <c r="BT808" t="b">
        <v>0</v>
      </c>
      <c r="BU808" t="b">
        <v>0</v>
      </c>
      <c r="BV808" t="n">
        <v>1</v>
      </c>
      <c r="BW808" t="inlineStr">
        <is>
          <t>System</t>
        </is>
      </c>
      <c r="BX808" t="inlineStr">
        <is>
          <t>อ. 02/11/2564 00:00:00</t>
        </is>
      </c>
      <c r="BY808" s="3" t="n">
        <v>23543</v>
      </c>
      <c r="BZ808" t="inlineStr">
        <is>
          <t>สกาวเดือน</t>
        </is>
      </c>
      <c r="CA808" t="inlineStr">
        <is>
          <t>พ. 17/08/2565 15:02:21</t>
        </is>
      </c>
      <c r="CB808" t="inlineStr">
        <is>
          <t>อ. 02/11/2564 00:00:00</t>
        </is>
      </c>
      <c r="CC808" s="3" t="n">
        <v>100681</v>
      </c>
    </row>
    <row r="809">
      <c r="A809" s="7" t="inlineStr">
        <is>
          <t>1688</t>
        </is>
      </c>
      <c r="B809" t="inlineStr">
        <is>
          <t>ID1688 : TRU-Big C-Mueang-Khonkaen</t>
        </is>
      </c>
      <c r="C809" t="inlineStr">
        <is>
          <t>TRU-Big C-Khonkaen</t>
        </is>
      </c>
      <c r="D809" t="n">
        <v>11</v>
      </c>
      <c r="E809" t="inlineStr">
        <is>
          <t>Out 3 : Northeast (ภาคอีสาน)</t>
        </is>
      </c>
      <c r="F809" t="inlineStr">
        <is>
          <t>เลขที่ 290/1  ถนนมิตรภาพ อำเภอเมือง จังหวัดขอนแก่น 40000</t>
        </is>
      </c>
      <c r="K809" t="inlineStr">
        <is>
          <t>T-Code : 088</t>
        </is>
      </c>
      <c r="L809" t="inlineStr">
        <is>
          <t>Shop Code : 80101280</t>
        </is>
      </c>
      <c r="O809" s="4" t="n">
        <v>242858</v>
      </c>
      <c r="Q809" t="n">
        <v>12</v>
      </c>
      <c r="R809" t="inlineStr">
        <is>
          <t>MER - COM7#12 : True Shop (Double7)</t>
        </is>
      </c>
      <c r="S809" s="3" t="n">
        <v>1688</v>
      </c>
      <c r="T809" t="inlineStr">
        <is>
          <t>ID1688 : TRU-Big C-Mueang-Khonkaen</t>
        </is>
      </c>
      <c r="U809" t="n">
        <v>428</v>
      </c>
      <c r="V809" t="inlineStr">
        <is>
          <t>Big C ขอนแก่น</t>
        </is>
      </c>
      <c r="W809" t="n">
        <v>0</v>
      </c>
      <c r="Y809" t="n">
        <v>33.62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K809" t="n">
        <v>1</v>
      </c>
      <c r="AL809" t="inlineStr">
        <is>
          <t>System</t>
        </is>
      </c>
      <c r="AM809" t="n">
        <v>1</v>
      </c>
      <c r="AN809" t="inlineStr">
        <is>
          <t>บริษัท คอมเซเว่น จำกัด (มหาชน)</t>
        </is>
      </c>
      <c r="AO809" s="5" t="n">
        <v>0</v>
      </c>
      <c r="AP809" s="5" t="n">
        <v>0</v>
      </c>
      <c r="AQ809" t="b">
        <v>0</v>
      </c>
      <c r="AS809" t="inlineStr">
        <is>
          <t>True (Double7)</t>
        </is>
      </c>
      <c r="AX809" t="inlineStr">
        <is>
          <t>North-East</t>
        </is>
      </c>
      <c r="AY809" t="inlineStr">
        <is>
          <t>Khon Kaen</t>
        </is>
      </c>
      <c r="BB809" t="b">
        <v>1</v>
      </c>
      <c r="BD809" t="n">
        <v>0</v>
      </c>
      <c r="BF809" t="n">
        <v>0</v>
      </c>
      <c r="BH809" t="n">
        <v>0</v>
      </c>
      <c r="BJ809" t="n">
        <v>0</v>
      </c>
      <c r="BM809" t="inlineStr">
        <is>
          <t>Close</t>
        </is>
      </c>
      <c r="BN809" t="n">
        <v>0</v>
      </c>
      <c r="BO809" t="n">
        <v>0</v>
      </c>
      <c r="BP809" t="n">
        <v>0</v>
      </c>
      <c r="BQ809" t="b">
        <v>0</v>
      </c>
      <c r="BR809" t="n">
        <v>16.425219</v>
      </c>
      <c r="BS809" t="n">
        <v>102.820054</v>
      </c>
      <c r="BT809" t="b">
        <v>0</v>
      </c>
      <c r="BU809" t="b">
        <v>0</v>
      </c>
      <c r="BV809" t="n">
        <v>1</v>
      </c>
      <c r="BW809" t="inlineStr">
        <is>
          <t>System</t>
        </is>
      </c>
      <c r="BX809" t="inlineStr">
        <is>
          <t>อ. 02/11/2564 00:00:00</t>
        </is>
      </c>
      <c r="BY809" s="3" t="n">
        <v>23543</v>
      </c>
      <c r="BZ809" t="inlineStr">
        <is>
          <t>สกาวเดือน</t>
        </is>
      </c>
      <c r="CA809" t="inlineStr">
        <is>
          <t>พ. 17/08/2565 15:02:08</t>
        </is>
      </c>
      <c r="CB809" t="inlineStr">
        <is>
          <t>อ. 02/11/2564 00:00:00</t>
        </is>
      </c>
      <c r="CC809" s="3" t="n">
        <v>100679</v>
      </c>
    </row>
    <row r="810">
      <c r="A810" s="7" t="inlineStr">
        <is>
          <t>1689</t>
        </is>
      </c>
      <c r="B810" t="inlineStr">
        <is>
          <t>ID1689 : TRU-Lotus-Mueang-Uttaradit</t>
        </is>
      </c>
      <c r="C810" t="inlineStr">
        <is>
          <t>TRU-Lotus-Uttaradit</t>
        </is>
      </c>
      <c r="D810" t="n">
        <v>9</v>
      </c>
      <c r="E810" t="inlineStr">
        <is>
          <t>Out 1 : North (ภาคเหนือ)</t>
        </is>
      </c>
      <c r="F810" t="inlineStr">
        <is>
          <t>เลขที่ 2 ถนนศรีชาววัง  ตำบลท่าอิฐ อำเภอเมือง จังหวัดอุตรดิตถ์ 53000</t>
        </is>
      </c>
      <c r="K810" t="inlineStr">
        <is>
          <t>T-Code : 125</t>
        </is>
      </c>
      <c r="L810" t="inlineStr">
        <is>
          <t>Shop Code : 80100791</t>
        </is>
      </c>
      <c r="O810" s="4" t="n">
        <v>242858</v>
      </c>
      <c r="Q810" t="n">
        <v>12</v>
      </c>
      <c r="R810" t="inlineStr">
        <is>
          <t>MER - COM7#12 : True Shop (Double7)</t>
        </is>
      </c>
      <c r="S810" s="3" t="n">
        <v>1689</v>
      </c>
      <c r="T810" t="inlineStr">
        <is>
          <t>ID1689 : TRU-Lotus-Mueang-Uttaradit</t>
        </is>
      </c>
      <c r="U810" t="n">
        <v>77</v>
      </c>
      <c r="V810" t="inlineStr">
        <is>
          <t>Lotus อุตรดิตถ์</t>
        </is>
      </c>
      <c r="W810" t="n">
        <v>0</v>
      </c>
      <c r="Y810" t="n">
        <v>50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K810" t="n">
        <v>1</v>
      </c>
      <c r="AL810" t="inlineStr">
        <is>
          <t>System</t>
        </is>
      </c>
      <c r="AM810" t="n">
        <v>1</v>
      </c>
      <c r="AN810" t="inlineStr">
        <is>
          <t>บริษัท คอมเซเว่น จำกัด (มหาชน)</t>
        </is>
      </c>
      <c r="AO810" s="5" t="n">
        <v>0</v>
      </c>
      <c r="AP810" s="5" t="n">
        <v>0</v>
      </c>
      <c r="AQ810" t="b">
        <v>0</v>
      </c>
      <c r="AS810" t="inlineStr">
        <is>
          <t>True (Double7)</t>
        </is>
      </c>
      <c r="AX810" t="inlineStr">
        <is>
          <t>North</t>
        </is>
      </c>
      <c r="AY810" t="inlineStr">
        <is>
          <t>Uttaradit</t>
        </is>
      </c>
      <c r="BB810" t="b">
        <v>1</v>
      </c>
      <c r="BD810" t="n">
        <v>0</v>
      </c>
      <c r="BF810" t="n">
        <v>0</v>
      </c>
      <c r="BH810" t="n">
        <v>0</v>
      </c>
      <c r="BJ810" t="n">
        <v>0</v>
      </c>
      <c r="BM810" t="inlineStr">
        <is>
          <t>Close</t>
        </is>
      </c>
      <c r="BN810" t="n">
        <v>0</v>
      </c>
      <c r="BO810" t="n">
        <v>0</v>
      </c>
      <c r="BP810" t="n">
        <v>0</v>
      </c>
      <c r="BQ810" t="b">
        <v>0</v>
      </c>
      <c r="BR810" t="n">
        <v>17.607611</v>
      </c>
      <c r="BS810" t="n">
        <v>100.08225</v>
      </c>
      <c r="BT810" t="b">
        <v>0</v>
      </c>
      <c r="BU810" t="b">
        <v>0</v>
      </c>
      <c r="BV810" t="n">
        <v>1</v>
      </c>
      <c r="BW810" t="inlineStr">
        <is>
          <t>System</t>
        </is>
      </c>
      <c r="BX810" t="inlineStr">
        <is>
          <t>อ. 02/11/2564 00:00:00</t>
        </is>
      </c>
      <c r="BY810" s="3" t="n">
        <v>23543</v>
      </c>
      <c r="BZ810" t="inlineStr">
        <is>
          <t>สกาวเดือน</t>
        </is>
      </c>
      <c r="CA810" t="inlineStr">
        <is>
          <t>พ. 17/08/2565 15:01:56</t>
        </is>
      </c>
      <c r="CB810" t="inlineStr">
        <is>
          <t>อ. 02/11/2564 00:00:00</t>
        </is>
      </c>
      <c r="CC810" s="3" t="n">
        <v>100677</v>
      </c>
    </row>
    <row r="811">
      <c r="A811" s="7" t="inlineStr">
        <is>
          <t>169</t>
        </is>
      </c>
      <c r="B811" t="inlineStr">
        <is>
          <t>ID169 : BN-Big C-Rattanathibet</t>
        </is>
      </c>
      <c r="C811" t="inlineStr">
        <is>
          <t>BN-Big C-Rattanathibet</t>
        </is>
      </c>
      <c r="D811" t="n">
        <v>33</v>
      </c>
      <c r="E811" t="inlineStr">
        <is>
          <t>Zone E1</t>
        </is>
      </c>
      <c r="F811" t="inlineStr">
        <is>
          <t>บิ๊กซี รัตนาธิเบศร์ ชั้นG-IN ห้องGCR112 เลขที่6 หมู่6 ตำบลเสาธงหิน อำเภอบางใหญ่ จังหวัดนนทบุรี 11140</t>
        </is>
      </c>
      <c r="G811" t="inlineStr">
        <is>
          <t>096-838-2875, 02-003-3873</t>
        </is>
      </c>
      <c r="K811" t="inlineStr">
        <is>
          <t>5353670  (Pickup Number)</t>
        </is>
      </c>
      <c r="O811" s="4" t="n">
        <v>241824</v>
      </c>
      <c r="Q811" t="n">
        <v>13</v>
      </c>
      <c r="R811" t="inlineStr">
        <is>
          <t>MER - COM7#13 : Banana+E-Quip</t>
        </is>
      </c>
      <c r="S811" t="n">
        <v>169</v>
      </c>
      <c r="T811" t="inlineStr">
        <is>
          <t>BN-Big C-Rattanathibet</t>
        </is>
      </c>
      <c r="U811" t="n">
        <v>242</v>
      </c>
      <c r="V811" t="inlineStr">
        <is>
          <t>Big C รัตนาธิเบศร์</t>
        </is>
      </c>
      <c r="W811" t="n">
        <v>0</v>
      </c>
      <c r="Y811" t="n">
        <v>94</v>
      </c>
      <c r="Z811" s="6" t="n">
        <v>94000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inlineStr">
        <is>
          <t>อ. 26/02/2562 16:51:21</t>
        </is>
      </c>
      <c r="AJ811" t="inlineStr">
        <is>
          <t>ศ. 07/03/2557 16:51:21</t>
        </is>
      </c>
      <c r="AK811" t="n">
        <v>1</v>
      </c>
      <c r="AL811" t="inlineStr">
        <is>
          <t>System</t>
        </is>
      </c>
      <c r="AM811" t="n">
        <v>1</v>
      </c>
      <c r="AN811" t="inlineStr">
        <is>
          <t>บริษัท คอมเซเว่น จำกัด (มหาชน)</t>
        </is>
      </c>
      <c r="AO811" s="5" t="n">
        <v>0.6486111111111111</v>
      </c>
      <c r="AP811" s="5" t="n">
        <v>0.4402777777777778</v>
      </c>
      <c r="AQ811" t="b">
        <v>0</v>
      </c>
      <c r="AS811" t="inlineStr">
        <is>
          <t>BaNANA</t>
        </is>
      </c>
      <c r="AT811" t="inlineStr">
        <is>
          <t>BN</t>
        </is>
      </c>
      <c r="AU811" t="inlineStr">
        <is>
          <t>Big C</t>
        </is>
      </c>
      <c r="AV811" t="inlineStr">
        <is>
          <t>Rattanathibet</t>
        </is>
      </c>
      <c r="AW811" t="inlineStr">
        <is>
          <t>Bangkok Metropolitan Region</t>
        </is>
      </c>
      <c r="AX811" t="inlineStr">
        <is>
          <t>Central</t>
        </is>
      </c>
      <c r="AY811" t="inlineStr">
        <is>
          <t>Nonthaburi</t>
        </is>
      </c>
      <c r="AZ811" t="inlineStr">
        <is>
          <t>Hypermarket</t>
        </is>
      </c>
      <c r="BA811" t="inlineStr">
        <is>
          <t>BKK &amp; VIC</t>
        </is>
      </c>
      <c r="BB811" t="inlineStr">
        <is>
          <t>BaNANA</t>
        </is>
      </c>
      <c r="BD811" s="3" t="n">
        <v>11707</v>
      </c>
      <c r="BE811" t="inlineStr">
        <is>
          <t>ฐกรกฤตย์</t>
        </is>
      </c>
      <c r="BF811" s="3" t="n">
        <v>4900</v>
      </c>
      <c r="BG811" t="inlineStr">
        <is>
          <t>โชคชัย</t>
        </is>
      </c>
      <c r="BH811" t="n">
        <v>0</v>
      </c>
      <c r="BJ811" t="n">
        <v>0</v>
      </c>
      <c r="BK811" t="inlineStr">
        <is>
          <t>พ. 03/04/2562 10:08:47</t>
        </is>
      </c>
      <c r="BM811" t="inlineStr">
        <is>
          <t>Open</t>
        </is>
      </c>
      <c r="BN811" t="n">
        <v>0</v>
      </c>
      <c r="BO811" t="n">
        <v>0</v>
      </c>
      <c r="BP811" t="n">
        <v>0</v>
      </c>
      <c r="BQ811" t="b">
        <v>0</v>
      </c>
      <c r="BR811" t="n">
        <v>13.880654</v>
      </c>
      <c r="BS811" t="n">
        <v>100.4113</v>
      </c>
      <c r="BT811" t="b">
        <v>0</v>
      </c>
      <c r="BU811" t="b">
        <v>0</v>
      </c>
      <c r="BV811" t="n">
        <v>252</v>
      </c>
      <c r="BW811" t="inlineStr">
        <is>
          <t>นันท์พัชร์</t>
        </is>
      </c>
      <c r="BX811" t="inlineStr">
        <is>
          <t>พ. 08/10/2551 15:35:05</t>
        </is>
      </c>
      <c r="BY811" s="3" t="n">
        <v>14310</v>
      </c>
      <c r="BZ811" t="inlineStr">
        <is>
          <t>อินทิรา</t>
        </is>
      </c>
      <c r="CA811" t="inlineStr">
        <is>
          <t>จ. 01/08/2565 17:17:48</t>
        </is>
      </c>
      <c r="CB811" t="inlineStr">
        <is>
          <t>พ. 08/10/2551 15:35:05</t>
        </is>
      </c>
      <c r="CC811" s="3" t="n">
        <v>100295</v>
      </c>
    </row>
    <row r="812">
      <c r="A812" s="7" t="inlineStr">
        <is>
          <t>1690</t>
        </is>
      </c>
      <c r="B812" t="inlineStr">
        <is>
          <t>ID1690 : TRU-Lotus-Mueang-Chanthaburi</t>
        </is>
      </c>
      <c r="C812" t="inlineStr">
        <is>
          <t>TRU-Lotus-Chanthaburi</t>
        </is>
      </c>
      <c r="D812" t="n">
        <v>41</v>
      </c>
      <c r="E812" t="inlineStr">
        <is>
          <t>Out 5 : East (ภาคตะวันออก)</t>
        </is>
      </c>
      <c r="F812" t="inlineStr">
        <is>
          <t>เลขที่ 25/4 ถนนพระยาตรัง ตำบลวัดใหม่ อำเภอเมือง จังหวัดจันทบุรี 22000</t>
        </is>
      </c>
      <c r="K812" t="inlineStr">
        <is>
          <t>T-Code : 104</t>
        </is>
      </c>
      <c r="L812" t="inlineStr">
        <is>
          <t>Shop Code : 80100723</t>
        </is>
      </c>
      <c r="O812" s="4" t="n">
        <v>242858</v>
      </c>
      <c r="Q812" t="n">
        <v>12</v>
      </c>
      <c r="R812" t="inlineStr">
        <is>
          <t>MER - COM7#12 : True Shop (Double7)</t>
        </is>
      </c>
      <c r="S812" s="3" t="n">
        <v>1690</v>
      </c>
      <c r="T812" t="inlineStr">
        <is>
          <t>ID1690 : TRU-Lotus-Mueang-Chanthaburi</t>
        </is>
      </c>
      <c r="U812" t="n">
        <v>100</v>
      </c>
      <c r="V812" t="inlineStr">
        <is>
          <t>Lotus จันทบุรี</t>
        </is>
      </c>
      <c r="W812" t="n">
        <v>0</v>
      </c>
      <c r="Y812" t="n">
        <v>58.76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K812" t="n">
        <v>1</v>
      </c>
      <c r="AL812" t="inlineStr">
        <is>
          <t>System</t>
        </is>
      </c>
      <c r="AM812" t="n">
        <v>1</v>
      </c>
      <c r="AN812" t="inlineStr">
        <is>
          <t>บริษัท คอมเซเว่น จำกัด (มหาชน)</t>
        </is>
      </c>
      <c r="AO812" s="5" t="n">
        <v>0</v>
      </c>
      <c r="AP812" s="5" t="n">
        <v>0</v>
      </c>
      <c r="AQ812" t="b">
        <v>0</v>
      </c>
      <c r="AS812" t="inlineStr">
        <is>
          <t>True (Double7)</t>
        </is>
      </c>
      <c r="AX812" t="inlineStr">
        <is>
          <t>East</t>
        </is>
      </c>
      <c r="AY812" t="inlineStr">
        <is>
          <t>Chanthaburi</t>
        </is>
      </c>
      <c r="BB812" t="b">
        <v>1</v>
      </c>
      <c r="BD812" t="n">
        <v>0</v>
      </c>
      <c r="BF812" t="n">
        <v>0</v>
      </c>
      <c r="BH812" t="n">
        <v>0</v>
      </c>
      <c r="BJ812" t="n">
        <v>0</v>
      </c>
      <c r="BM812" t="inlineStr">
        <is>
          <t>Close</t>
        </is>
      </c>
      <c r="BN812" t="n">
        <v>0</v>
      </c>
      <c r="BO812" t="n">
        <v>0</v>
      </c>
      <c r="BP812" t="n">
        <v>0</v>
      </c>
      <c r="BQ812" t="b">
        <v>0</v>
      </c>
      <c r="BR812" t="n">
        <v>12.615835</v>
      </c>
      <c r="BS812" t="n">
        <v>102.101275</v>
      </c>
      <c r="BT812" t="b">
        <v>0</v>
      </c>
      <c r="BU812" t="b">
        <v>0</v>
      </c>
      <c r="BV812" t="n">
        <v>1</v>
      </c>
      <c r="BW812" t="inlineStr">
        <is>
          <t>System</t>
        </is>
      </c>
      <c r="BX812" t="inlineStr">
        <is>
          <t>อ. 02/11/2564 00:00:00</t>
        </is>
      </c>
      <c r="BY812" s="3" t="n">
        <v>23543</v>
      </c>
      <c r="BZ812" t="inlineStr">
        <is>
          <t>สกาวเดือน</t>
        </is>
      </c>
      <c r="CA812" t="inlineStr">
        <is>
          <t>พ. 17/08/2565 15:01:47</t>
        </is>
      </c>
      <c r="CB812" t="inlineStr">
        <is>
          <t>อ. 02/11/2564 00:00:00</t>
        </is>
      </c>
      <c r="CC812" s="3" t="n">
        <v>100675</v>
      </c>
    </row>
    <row r="813">
      <c r="A813" s="7" t="inlineStr">
        <is>
          <t>1691</t>
        </is>
      </c>
      <c r="B813" t="inlineStr">
        <is>
          <t>ID1691 : TRU-Lotus (Kamthieng)-Mueang-Chiangmai</t>
        </is>
      </c>
      <c r="C813" t="inlineStr">
        <is>
          <t>TRU-Lotus-Kamthieng</t>
        </is>
      </c>
      <c r="D813" t="n">
        <v>9</v>
      </c>
      <c r="E813" t="inlineStr">
        <is>
          <t>Out 1 : North (ภาคเหนือ)</t>
        </is>
      </c>
      <c r="F813" t="inlineStr">
        <is>
          <t>เลขที่ 19 ถนนตลาดคำเที่ยง ตำบลป่าตัน อำเภอเมือง จังหวัดเชียงใหม่ 50300</t>
        </is>
      </c>
      <c r="K813" t="inlineStr">
        <is>
          <t>T-Code : 079</t>
        </is>
      </c>
      <c r="L813" t="inlineStr">
        <is>
          <t>Shop Code : 80100767</t>
        </is>
      </c>
      <c r="O813" s="4" t="n">
        <v>242858</v>
      </c>
      <c r="Q813" t="n">
        <v>12</v>
      </c>
      <c r="R813" t="inlineStr">
        <is>
          <t>MER - COM7#12 : True Shop (Double7)</t>
        </is>
      </c>
      <c r="S813" s="3" t="n">
        <v>1691</v>
      </c>
      <c r="T813" t="inlineStr">
        <is>
          <t>ID1691 : TRU-Lotus (Kamthieng)-Mueang-Chiangmai</t>
        </is>
      </c>
      <c r="U813" t="n">
        <v>26</v>
      </c>
      <c r="V813" t="inlineStr">
        <is>
          <t>Lotus คำเที่ยง</t>
        </is>
      </c>
      <c r="W813" t="n">
        <v>0</v>
      </c>
      <c r="Y813" t="n">
        <v>40.96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K813" t="n">
        <v>1</v>
      </c>
      <c r="AL813" t="inlineStr">
        <is>
          <t>System</t>
        </is>
      </c>
      <c r="AM813" t="n">
        <v>1</v>
      </c>
      <c r="AN813" t="inlineStr">
        <is>
          <t>บริษัท คอมเซเว่น จำกัด (มหาชน)</t>
        </is>
      </c>
      <c r="AO813" s="5" t="n">
        <v>0</v>
      </c>
      <c r="AP813" s="5" t="n">
        <v>0</v>
      </c>
      <c r="AQ813" t="b">
        <v>0</v>
      </c>
      <c r="AS813" t="inlineStr">
        <is>
          <t>True (Double7)</t>
        </is>
      </c>
      <c r="AX813" t="inlineStr">
        <is>
          <t>North</t>
        </is>
      </c>
      <c r="AY813" t="inlineStr">
        <is>
          <t>Chiang Mai</t>
        </is>
      </c>
      <c r="BB813" t="b">
        <v>1</v>
      </c>
      <c r="BD813" t="n">
        <v>0</v>
      </c>
      <c r="BF813" t="n">
        <v>0</v>
      </c>
      <c r="BH813" t="n">
        <v>0</v>
      </c>
      <c r="BJ813" t="n">
        <v>0</v>
      </c>
      <c r="BM813" t="inlineStr">
        <is>
          <t>Close</t>
        </is>
      </c>
      <c r="BN813" t="n">
        <v>0</v>
      </c>
      <c r="BO813" t="n">
        <v>0</v>
      </c>
      <c r="BP813" t="n">
        <v>0</v>
      </c>
      <c r="BQ813" t="b">
        <v>0</v>
      </c>
      <c r="BR813" t="n">
        <v>18.809287</v>
      </c>
      <c r="BS813" t="n">
        <v>98.996889</v>
      </c>
      <c r="BT813" t="b">
        <v>0</v>
      </c>
      <c r="BU813" t="b">
        <v>0</v>
      </c>
      <c r="BV813" t="n">
        <v>1</v>
      </c>
      <c r="BW813" t="inlineStr">
        <is>
          <t>System</t>
        </is>
      </c>
      <c r="BX813" t="inlineStr">
        <is>
          <t>อ. 02/11/2564 00:00:00</t>
        </is>
      </c>
      <c r="BY813" s="3" t="n">
        <v>23543</v>
      </c>
      <c r="BZ813" t="inlineStr">
        <is>
          <t>สกาวเดือน</t>
        </is>
      </c>
      <c r="CA813" t="inlineStr">
        <is>
          <t>พ. 17/08/2565 15:01:32</t>
        </is>
      </c>
      <c r="CB813" t="inlineStr">
        <is>
          <t>อ. 02/11/2564 00:00:00</t>
        </is>
      </c>
      <c r="CC813" s="3" t="n">
        <v>100673</v>
      </c>
    </row>
    <row r="814">
      <c r="A814" s="7" t="inlineStr">
        <is>
          <t>1692</t>
        </is>
      </c>
      <c r="B814" t="inlineStr">
        <is>
          <t>ID1692 : TRU-Lotus (Amatanakorn)-Mueang-Chonburi</t>
        </is>
      </c>
      <c r="C814" t="inlineStr">
        <is>
          <t>TRU-Lotus-Amatanakorn</t>
        </is>
      </c>
      <c r="D814" t="n">
        <v>41</v>
      </c>
      <c r="E814" t="inlineStr">
        <is>
          <t>Out 5 : East (ภาคตะวันออก)</t>
        </is>
      </c>
      <c r="F814" t="inlineStr">
        <is>
          <t>เลขที่ 700/75 หมู่ 5  ตำบลคลองตำหรุ อำเภอเมือง จังหวัดชลบุรี 20000</t>
        </is>
      </c>
      <c r="K814" t="inlineStr">
        <is>
          <t>T-Code : 095</t>
        </is>
      </c>
      <c r="L814" t="inlineStr">
        <is>
          <t>Shop Code : 80100831</t>
        </is>
      </c>
      <c r="O814" s="4" t="n">
        <v>242858</v>
      </c>
      <c r="Q814" t="n">
        <v>12</v>
      </c>
      <c r="R814" t="inlineStr">
        <is>
          <t>MER - COM7#12 : True Shop (Double7)</t>
        </is>
      </c>
      <c r="S814" s="3" t="n">
        <v>1692</v>
      </c>
      <c r="T814" t="inlineStr">
        <is>
          <t>ID1692 : TRU-Lotus (Amatanakorn)-Mueang-Chonburi</t>
        </is>
      </c>
      <c r="U814" t="n">
        <v>208</v>
      </c>
      <c r="V814" t="inlineStr">
        <is>
          <t>Lotus อมตะนคร</t>
        </is>
      </c>
      <c r="W814" t="n">
        <v>0</v>
      </c>
      <c r="Y814" t="n">
        <v>46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K814" t="n">
        <v>1</v>
      </c>
      <c r="AL814" t="inlineStr">
        <is>
          <t>System</t>
        </is>
      </c>
      <c r="AM814" t="n">
        <v>1</v>
      </c>
      <c r="AN814" t="inlineStr">
        <is>
          <t>บริษัท คอมเซเว่น จำกัด (มหาชน)</t>
        </is>
      </c>
      <c r="AO814" s="5" t="n">
        <v>0</v>
      </c>
      <c r="AP814" s="5" t="n">
        <v>0</v>
      </c>
      <c r="AQ814" t="b">
        <v>0</v>
      </c>
      <c r="AS814" t="inlineStr">
        <is>
          <t>True (Double7)</t>
        </is>
      </c>
      <c r="AX814" t="inlineStr">
        <is>
          <t>East</t>
        </is>
      </c>
      <c r="AY814" t="inlineStr">
        <is>
          <t>Chonburi</t>
        </is>
      </c>
      <c r="BB814" t="b">
        <v>1</v>
      </c>
      <c r="BD814" t="n">
        <v>0</v>
      </c>
      <c r="BF814" t="n">
        <v>0</v>
      </c>
      <c r="BH814" t="n">
        <v>0</v>
      </c>
      <c r="BJ814" t="n">
        <v>0</v>
      </c>
      <c r="BM814" t="inlineStr">
        <is>
          <t>Close</t>
        </is>
      </c>
      <c r="BN814" t="n">
        <v>0</v>
      </c>
      <c r="BO814" t="n">
        <v>0</v>
      </c>
      <c r="BP814" t="n">
        <v>0</v>
      </c>
      <c r="BQ814" t="b">
        <v>0</v>
      </c>
      <c r="BR814" t="n">
        <v>13.43263</v>
      </c>
      <c r="BS814" t="n">
        <v>101.008744</v>
      </c>
      <c r="BT814" t="b">
        <v>0</v>
      </c>
      <c r="BU814" t="b">
        <v>0</v>
      </c>
      <c r="BV814" t="n">
        <v>1</v>
      </c>
      <c r="BW814" t="inlineStr">
        <is>
          <t>System</t>
        </is>
      </c>
      <c r="BX814" t="inlineStr">
        <is>
          <t>อ. 02/11/2564 00:00:00</t>
        </is>
      </c>
      <c r="BY814" s="3" t="n">
        <v>23543</v>
      </c>
      <c r="BZ814" t="inlineStr">
        <is>
          <t>สกาวเดือน</t>
        </is>
      </c>
      <c r="CA814" t="inlineStr">
        <is>
          <t>พ. 17/08/2565 15:01:23</t>
        </is>
      </c>
      <c r="CB814" t="inlineStr">
        <is>
          <t>อ. 02/11/2564 00:00:00</t>
        </is>
      </c>
      <c r="CC814" s="3" t="n">
        <v>100671</v>
      </c>
    </row>
    <row r="815">
      <c r="A815" s="7" t="inlineStr">
        <is>
          <t>1693</t>
        </is>
      </c>
      <c r="B815" t="inlineStr">
        <is>
          <t>ID1693 : TRU-Lotus-Bangbo-Samutprakan</t>
        </is>
      </c>
      <c r="C815" t="inlineStr">
        <is>
          <t>TRU-Lotus-Bangbo</t>
        </is>
      </c>
      <c r="D815" t="n">
        <v>10</v>
      </c>
      <c r="E815" t="inlineStr">
        <is>
          <t>Out 2 : Mid (ภาคกลาง)</t>
        </is>
      </c>
      <c r="F815" t="inlineStr">
        <is>
          <t>เลขที่ 328 หมู่ที่ 1 ตำบลบางบ่อ อำเภอบางบ่อ จังหวัดสมุทรปราการ 10550</t>
        </is>
      </c>
      <c r="K815" t="inlineStr">
        <is>
          <t>T-Code : 131</t>
        </is>
      </c>
      <c r="L815" t="inlineStr">
        <is>
          <t>Shop Code : 80100833</t>
        </is>
      </c>
      <c r="O815" s="4" t="n">
        <v>242858</v>
      </c>
      <c r="Q815" t="n">
        <v>12</v>
      </c>
      <c r="R815" t="inlineStr">
        <is>
          <t>MER - COM7#12 : True Shop (Double7)</t>
        </is>
      </c>
      <c r="S815" s="3" t="n">
        <v>1693</v>
      </c>
      <c r="T815" t="inlineStr">
        <is>
          <t>ID1693 : TRU-Lotus-Bangbo-Samutprakan</t>
        </is>
      </c>
      <c r="U815" t="n">
        <v>381</v>
      </c>
      <c r="V815" t="inlineStr">
        <is>
          <t>Lotus บางบ่อ</t>
        </is>
      </c>
      <c r="W815" t="n">
        <v>0</v>
      </c>
      <c r="Y815" t="n">
        <v>34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K815" t="n">
        <v>1</v>
      </c>
      <c r="AL815" t="inlineStr">
        <is>
          <t>System</t>
        </is>
      </c>
      <c r="AM815" t="n">
        <v>1</v>
      </c>
      <c r="AN815" t="inlineStr">
        <is>
          <t>บริษัท คอมเซเว่น จำกัด (มหาชน)</t>
        </is>
      </c>
      <c r="AO815" s="5" t="n">
        <v>0</v>
      </c>
      <c r="AP815" s="5" t="n">
        <v>0</v>
      </c>
      <c r="AQ815" t="b">
        <v>0</v>
      </c>
      <c r="AS815" t="inlineStr">
        <is>
          <t>True (Double7)</t>
        </is>
      </c>
      <c r="AX815" t="inlineStr">
        <is>
          <t>Central</t>
        </is>
      </c>
      <c r="AY815" t="inlineStr">
        <is>
          <t>Samut Prakan</t>
        </is>
      </c>
      <c r="BB815" t="b">
        <v>1</v>
      </c>
      <c r="BD815" t="n">
        <v>0</v>
      </c>
      <c r="BF815" t="n">
        <v>0</v>
      </c>
      <c r="BH815" t="n">
        <v>0</v>
      </c>
      <c r="BJ815" t="n">
        <v>0</v>
      </c>
      <c r="BM815" t="inlineStr">
        <is>
          <t>Close</t>
        </is>
      </c>
      <c r="BN815" t="n">
        <v>0</v>
      </c>
      <c r="BO815" t="n">
        <v>0</v>
      </c>
      <c r="BP815" t="n">
        <v>0</v>
      </c>
      <c r="BQ815" t="b">
        <v>0</v>
      </c>
      <c r="BR815" t="n">
        <v>13.581546</v>
      </c>
      <c r="BS815" t="n">
        <v>100.835638</v>
      </c>
      <c r="BT815" t="b">
        <v>0</v>
      </c>
      <c r="BU815" t="b">
        <v>0</v>
      </c>
      <c r="BV815" t="n">
        <v>1</v>
      </c>
      <c r="BW815" t="inlineStr">
        <is>
          <t>System</t>
        </is>
      </c>
      <c r="BX815" t="inlineStr">
        <is>
          <t>อ. 02/11/2564 00:00:00</t>
        </is>
      </c>
      <c r="BY815" s="3" t="n">
        <v>23543</v>
      </c>
      <c r="BZ815" t="inlineStr">
        <is>
          <t>สกาวเดือน</t>
        </is>
      </c>
      <c r="CA815" t="inlineStr">
        <is>
          <t>พ. 17/08/2565 15:01:12</t>
        </is>
      </c>
      <c r="CB815" t="inlineStr">
        <is>
          <t>อ. 02/11/2564 00:00:00</t>
        </is>
      </c>
      <c r="CC815" s="3" t="n">
        <v>100669</v>
      </c>
    </row>
    <row r="816">
      <c r="A816" s="7" t="inlineStr">
        <is>
          <t>1694</t>
        </is>
      </c>
      <c r="B816" t="inlineStr">
        <is>
          <t>ID1694 : TRU-Lotus-Klaeng-Rayong</t>
        </is>
      </c>
      <c r="C816" t="inlineStr">
        <is>
          <t>TRU-Lotus-Klaeng</t>
        </is>
      </c>
      <c r="D816" t="n">
        <v>41</v>
      </c>
      <c r="E816" t="inlineStr">
        <is>
          <t>Out 5 : East (ภาคตะวันออก)</t>
        </is>
      </c>
      <c r="F816" t="inlineStr">
        <is>
          <t>เลขที่ 279/1 ถนนสุขุมวิท ตำบลทางเกวียน อำเภอแกลง จังหวัดระยอง 21000</t>
        </is>
      </c>
      <c r="K816" t="inlineStr">
        <is>
          <t>T-Code : 061</t>
        </is>
      </c>
      <c r="L816" t="inlineStr">
        <is>
          <t>Shop Code : 80100757</t>
        </is>
      </c>
      <c r="O816" s="4" t="n">
        <v>242858</v>
      </c>
      <c r="Q816" t="n">
        <v>12</v>
      </c>
      <c r="R816" t="inlineStr">
        <is>
          <t>MER - COM7#12 : True Shop (Double7)</t>
        </is>
      </c>
      <c r="S816" s="3" t="n">
        <v>1694</v>
      </c>
      <c r="T816" t="inlineStr">
        <is>
          <t>ID1694 : TRU-Lotus-Klaeng-Rayong</t>
        </is>
      </c>
      <c r="U816" t="n">
        <v>218</v>
      </c>
      <c r="V816" t="inlineStr">
        <is>
          <t>Lotus แกลง</t>
        </is>
      </c>
      <c r="W816" t="n">
        <v>0</v>
      </c>
      <c r="Y816" t="n">
        <v>69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K816" t="n">
        <v>1</v>
      </c>
      <c r="AL816" t="inlineStr">
        <is>
          <t>System</t>
        </is>
      </c>
      <c r="AM816" t="n">
        <v>1</v>
      </c>
      <c r="AN816" t="inlineStr">
        <is>
          <t>บริษัท คอมเซเว่น จำกัด (มหาชน)</t>
        </is>
      </c>
      <c r="AO816" s="5" t="n">
        <v>0</v>
      </c>
      <c r="AP816" s="5" t="n">
        <v>0</v>
      </c>
      <c r="AQ816" t="b">
        <v>0</v>
      </c>
      <c r="AS816" t="inlineStr">
        <is>
          <t>True (Double7)</t>
        </is>
      </c>
      <c r="AX816" t="inlineStr">
        <is>
          <t>East</t>
        </is>
      </c>
      <c r="AY816" t="inlineStr">
        <is>
          <t>Rayong</t>
        </is>
      </c>
      <c r="BB816" t="b">
        <v>1</v>
      </c>
      <c r="BD816" t="n">
        <v>0</v>
      </c>
      <c r="BF816" t="n">
        <v>0</v>
      </c>
      <c r="BH816" t="n">
        <v>0</v>
      </c>
      <c r="BJ816" t="n">
        <v>0</v>
      </c>
      <c r="BM816" t="inlineStr">
        <is>
          <t>Close</t>
        </is>
      </c>
      <c r="BN816" t="n">
        <v>0</v>
      </c>
      <c r="BO816" t="n">
        <v>0</v>
      </c>
      <c r="BP816" t="n">
        <v>0</v>
      </c>
      <c r="BQ816" t="b">
        <v>0</v>
      </c>
      <c r="BR816" t="n">
        <v>12.787548</v>
      </c>
      <c r="BS816" t="n">
        <v>101.658541</v>
      </c>
      <c r="BT816" t="b">
        <v>0</v>
      </c>
      <c r="BU816" t="b">
        <v>0</v>
      </c>
      <c r="BV816" t="n">
        <v>1</v>
      </c>
      <c r="BW816" t="inlineStr">
        <is>
          <t>System</t>
        </is>
      </c>
      <c r="BX816" t="inlineStr">
        <is>
          <t>อ. 02/11/2564 00:00:00</t>
        </is>
      </c>
      <c r="BY816" s="3" t="n">
        <v>23543</v>
      </c>
      <c r="BZ816" t="inlineStr">
        <is>
          <t>สกาวเดือน</t>
        </is>
      </c>
      <c r="CA816" t="inlineStr">
        <is>
          <t>พ. 17/08/2565 15:00:59</t>
        </is>
      </c>
      <c r="CB816" t="inlineStr">
        <is>
          <t>อ. 02/11/2564 00:00:00</t>
        </is>
      </c>
      <c r="CC816" s="3" t="n">
        <v>100667</v>
      </c>
    </row>
    <row r="817">
      <c r="A817" s="7" t="inlineStr">
        <is>
          <t>1695</t>
        </is>
      </c>
      <c r="B817" t="inlineStr">
        <is>
          <t>ID1695 : TRU-Lotus-Laksi-Bangkok</t>
        </is>
      </c>
      <c r="C817" t="inlineStr">
        <is>
          <t>TRU-Lotus-Laksi</t>
        </is>
      </c>
      <c r="D817" t="n">
        <v>29</v>
      </c>
      <c r="E817" t="inlineStr">
        <is>
          <t>Zone B2</t>
        </is>
      </c>
      <c r="F817" t="inlineStr">
        <is>
          <t>เลขที่ 300 หมุ่ที่ 1 ชั้น 1  ถนนแจ้งวัฒนะ เขตหลักสี่ กรุงเทพฯ 10210</t>
        </is>
      </c>
      <c r="K817" t="inlineStr">
        <is>
          <t>T-Code : 011</t>
        </is>
      </c>
      <c r="L817" t="inlineStr">
        <is>
          <t>Shop Code : 80100717</t>
        </is>
      </c>
      <c r="O817" s="4" t="n">
        <v>242858</v>
      </c>
      <c r="Q817" t="n">
        <v>12</v>
      </c>
      <c r="R817" t="inlineStr">
        <is>
          <t>MER - COM7#12 : True Shop (Double7)</t>
        </is>
      </c>
      <c r="S817" s="3" t="n">
        <v>1695</v>
      </c>
      <c r="T817" t="inlineStr">
        <is>
          <t>ID1695 : TRU-Lotus-Laksi-Bangkok</t>
        </is>
      </c>
      <c r="U817" t="n">
        <v>333</v>
      </c>
      <c r="V817" t="inlineStr">
        <is>
          <t>Lotus หลักสี่</t>
        </is>
      </c>
      <c r="W817" t="n">
        <v>0</v>
      </c>
      <c r="Y817" t="n">
        <v>52.8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K817" t="n">
        <v>1</v>
      </c>
      <c r="AL817" t="inlineStr">
        <is>
          <t>System</t>
        </is>
      </c>
      <c r="AM817" t="n">
        <v>1</v>
      </c>
      <c r="AN817" t="inlineStr">
        <is>
          <t>บริษัท คอมเซเว่น จำกัด (มหาชน)</t>
        </is>
      </c>
      <c r="AO817" s="5" t="n">
        <v>0</v>
      </c>
      <c r="AP817" s="5" t="n">
        <v>0</v>
      </c>
      <c r="AQ817" t="b">
        <v>0</v>
      </c>
      <c r="AS817" t="inlineStr">
        <is>
          <t>True (Double7)</t>
        </is>
      </c>
      <c r="AX817" t="inlineStr">
        <is>
          <t>Central</t>
        </is>
      </c>
      <c r="AY817" t="inlineStr">
        <is>
          <t>Bangkok</t>
        </is>
      </c>
      <c r="BB817" t="b">
        <v>1</v>
      </c>
      <c r="BD817" t="n">
        <v>0</v>
      </c>
      <c r="BF817" t="n">
        <v>0</v>
      </c>
      <c r="BH817" t="n">
        <v>0</v>
      </c>
      <c r="BJ817" t="n">
        <v>0</v>
      </c>
      <c r="BM817" t="inlineStr">
        <is>
          <t>Close</t>
        </is>
      </c>
      <c r="BN817" t="n">
        <v>0</v>
      </c>
      <c r="BO817" t="n">
        <v>0</v>
      </c>
      <c r="BP817" t="n">
        <v>0</v>
      </c>
      <c r="BQ817" t="b">
        <v>0</v>
      </c>
      <c r="BR817" t="n">
        <v>13.879598</v>
      </c>
      <c r="BS817" t="n">
        <v>100.600023</v>
      </c>
      <c r="BT817" t="b">
        <v>0</v>
      </c>
      <c r="BU817" t="b">
        <v>0</v>
      </c>
      <c r="BV817" t="n">
        <v>1</v>
      </c>
      <c r="BW817" t="inlineStr">
        <is>
          <t>System</t>
        </is>
      </c>
      <c r="BX817" t="inlineStr">
        <is>
          <t>อ. 02/11/2564 00:00:00</t>
        </is>
      </c>
      <c r="BY817" s="3" t="n">
        <v>23543</v>
      </c>
      <c r="BZ817" t="inlineStr">
        <is>
          <t>สกาวเดือน</t>
        </is>
      </c>
      <c r="CA817" t="inlineStr">
        <is>
          <t>พ. 17/08/2565 15:00:50</t>
        </is>
      </c>
      <c r="CB817" t="inlineStr">
        <is>
          <t>อ. 02/11/2564 00:00:00</t>
        </is>
      </c>
      <c r="CC817" s="3" t="n">
        <v>100665</v>
      </c>
    </row>
    <row r="818">
      <c r="A818" s="7" t="inlineStr">
        <is>
          <t>1696</t>
        </is>
      </c>
      <c r="B818" t="inlineStr">
        <is>
          <t>ID1696 : TRU-Lotus-Mueang-Chumphon</t>
        </is>
      </c>
      <c r="C818" t="inlineStr">
        <is>
          <t>TRU-Lotus-Chumphon</t>
        </is>
      </c>
      <c r="D818" t="n">
        <v>40</v>
      </c>
      <c r="E818" t="inlineStr">
        <is>
          <t>Out 4 : South (ภาคใต้)</t>
        </is>
      </c>
      <c r="F818" t="inlineStr">
        <is>
          <t>เลขที่ 176 หมู่ที่ 3 ตำบลวังไผ่ อำเภอเมือง จังหวัดชุมพร 86000</t>
        </is>
      </c>
      <c r="K818" t="inlineStr">
        <is>
          <t>T-Code : 016</t>
        </is>
      </c>
      <c r="L818" t="inlineStr">
        <is>
          <t>Shop Code : 80100744</t>
        </is>
      </c>
      <c r="O818" s="4" t="n">
        <v>242858</v>
      </c>
      <c r="Q818" t="n">
        <v>12</v>
      </c>
      <c r="R818" t="inlineStr">
        <is>
          <t>MER - COM7#12 : True Shop (Double7)</t>
        </is>
      </c>
      <c r="S818" s="3" t="n">
        <v>1696</v>
      </c>
      <c r="T818" t="inlineStr">
        <is>
          <t>ID1696 : TRU-Lotus-Mueang-Chumphon</t>
        </is>
      </c>
      <c r="U818" t="n">
        <v>14</v>
      </c>
      <c r="V818" t="inlineStr">
        <is>
          <t>Lotus ชุมพร</t>
        </is>
      </c>
      <c r="W818" t="n">
        <v>0</v>
      </c>
      <c r="Y818" t="n">
        <v>72.93000000000001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K818" t="n">
        <v>1</v>
      </c>
      <c r="AL818" t="inlineStr">
        <is>
          <t>System</t>
        </is>
      </c>
      <c r="AM818" t="n">
        <v>1</v>
      </c>
      <c r="AN818" t="inlineStr">
        <is>
          <t>บริษัท คอมเซเว่น จำกัด (มหาชน)</t>
        </is>
      </c>
      <c r="AO818" s="5" t="n">
        <v>0</v>
      </c>
      <c r="AP818" s="5" t="n">
        <v>0</v>
      </c>
      <c r="AQ818" t="b">
        <v>0</v>
      </c>
      <c r="AS818" t="inlineStr">
        <is>
          <t>True (Double7)</t>
        </is>
      </c>
      <c r="AX818" t="inlineStr">
        <is>
          <t>South</t>
        </is>
      </c>
      <c r="AY818" t="inlineStr">
        <is>
          <t>Chumphon</t>
        </is>
      </c>
      <c r="BB818" t="b">
        <v>1</v>
      </c>
      <c r="BD818" t="n">
        <v>0</v>
      </c>
      <c r="BF818" t="n">
        <v>0</v>
      </c>
      <c r="BH818" t="n">
        <v>0</v>
      </c>
      <c r="BJ818" t="n">
        <v>0</v>
      </c>
      <c r="BM818" t="inlineStr">
        <is>
          <t>Close</t>
        </is>
      </c>
      <c r="BN818" t="n">
        <v>0</v>
      </c>
      <c r="BO818" t="n">
        <v>0</v>
      </c>
      <c r="BP818" t="n">
        <v>0</v>
      </c>
      <c r="BQ818" t="b">
        <v>0</v>
      </c>
      <c r="BR818" t="n">
        <v>10.503444</v>
      </c>
      <c r="BS818" t="n">
        <v>99.13896200000001</v>
      </c>
      <c r="BT818" t="b">
        <v>0</v>
      </c>
      <c r="BU818" t="b">
        <v>0</v>
      </c>
      <c r="BV818" t="n">
        <v>1</v>
      </c>
      <c r="BW818" t="inlineStr">
        <is>
          <t>System</t>
        </is>
      </c>
      <c r="BX818" t="inlineStr">
        <is>
          <t>อ. 02/11/2564 00:00:00</t>
        </is>
      </c>
      <c r="BY818" s="3" t="n">
        <v>23543</v>
      </c>
      <c r="BZ818" t="inlineStr">
        <is>
          <t>สกาวเดือน</t>
        </is>
      </c>
      <c r="CA818" t="inlineStr">
        <is>
          <t>พ. 17/08/2565 15:00:40</t>
        </is>
      </c>
      <c r="CB818" t="inlineStr">
        <is>
          <t>อ. 02/11/2564 00:00:00</t>
        </is>
      </c>
      <c r="CC818" s="3" t="n">
        <v>100663</v>
      </c>
    </row>
    <row r="819">
      <c r="A819" s="7" t="inlineStr">
        <is>
          <t>1697</t>
        </is>
      </c>
      <c r="B819" t="inlineStr">
        <is>
          <t>ID1697 : TRU-Lotus-Thungsong-Nakhonsithammarat</t>
        </is>
      </c>
      <c r="C819" t="inlineStr">
        <is>
          <t>TRU-Lotus-Thungsong</t>
        </is>
      </c>
      <c r="D819" t="n">
        <v>40</v>
      </c>
      <c r="E819" t="inlineStr">
        <is>
          <t>Out 4 : South (ภาคใต้)</t>
        </is>
      </c>
      <c r="F819" t="inlineStr">
        <is>
          <t>เลขที่ 144 หมู่ที่ 2 ชั้น 2 ตำบลหนองหงส์ อำเภอทุ่งสง จังหวัดนครศรีธรรมราช 80110</t>
        </is>
      </c>
      <c r="K819" t="inlineStr">
        <is>
          <t>T-Code : 020</t>
        </is>
      </c>
      <c r="L819" t="inlineStr">
        <is>
          <t>Shop Code : 80100824</t>
        </is>
      </c>
      <c r="O819" s="4" t="n">
        <v>242858</v>
      </c>
      <c r="Q819" t="n">
        <v>12</v>
      </c>
      <c r="R819" t="inlineStr">
        <is>
          <t>MER - COM7#12 : True Shop (Double7)</t>
        </is>
      </c>
      <c r="S819" s="3" t="n">
        <v>1697</v>
      </c>
      <c r="T819" t="inlineStr">
        <is>
          <t>ID1697 : TRU-Lotus-Thungsong-Nakhonsithammarat</t>
        </is>
      </c>
      <c r="U819" t="n">
        <v>200</v>
      </c>
      <c r="V819" t="inlineStr">
        <is>
          <t>Lotus ทุ่งสง</t>
        </is>
      </c>
      <c r="W819" t="n">
        <v>0</v>
      </c>
      <c r="Y819" t="n">
        <v>55.58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K819" t="n">
        <v>1</v>
      </c>
      <c r="AL819" t="inlineStr">
        <is>
          <t>System</t>
        </is>
      </c>
      <c r="AM819" t="n">
        <v>1</v>
      </c>
      <c r="AN819" t="inlineStr">
        <is>
          <t>บริษัท คอมเซเว่น จำกัด (มหาชน)</t>
        </is>
      </c>
      <c r="AO819" s="5" t="n">
        <v>0</v>
      </c>
      <c r="AP819" s="5" t="n">
        <v>0</v>
      </c>
      <c r="AQ819" t="b">
        <v>0</v>
      </c>
      <c r="AS819" t="inlineStr">
        <is>
          <t>True (Double7)</t>
        </is>
      </c>
      <c r="AX819" t="inlineStr">
        <is>
          <t>South</t>
        </is>
      </c>
      <c r="AY819" t="inlineStr">
        <is>
          <t>Nakhon Si Thammarat</t>
        </is>
      </c>
      <c r="BB819" t="b">
        <v>1</v>
      </c>
      <c r="BD819" t="n">
        <v>0</v>
      </c>
      <c r="BF819" t="n">
        <v>0</v>
      </c>
      <c r="BH819" t="n">
        <v>0</v>
      </c>
      <c r="BJ819" t="n">
        <v>0</v>
      </c>
      <c r="BM819" t="inlineStr">
        <is>
          <t>Close</t>
        </is>
      </c>
      <c r="BN819" t="n">
        <v>0</v>
      </c>
      <c r="BO819" t="n">
        <v>0</v>
      </c>
      <c r="BP819" t="n">
        <v>0</v>
      </c>
      <c r="BQ819" t="b">
        <v>0</v>
      </c>
      <c r="BR819" t="n">
        <v>8.169243</v>
      </c>
      <c r="BS819" t="n">
        <v>99.679304</v>
      </c>
      <c r="BT819" t="b">
        <v>0</v>
      </c>
      <c r="BU819" t="b">
        <v>0</v>
      </c>
      <c r="BV819" t="n">
        <v>1</v>
      </c>
      <c r="BW819" t="inlineStr">
        <is>
          <t>System</t>
        </is>
      </c>
      <c r="BX819" t="inlineStr">
        <is>
          <t>อ. 02/11/2564 00:00:00</t>
        </is>
      </c>
      <c r="BY819" s="3" t="n">
        <v>23543</v>
      </c>
      <c r="BZ819" t="inlineStr">
        <is>
          <t>สกาวเดือน</t>
        </is>
      </c>
      <c r="CA819" t="inlineStr">
        <is>
          <t>พ. 17/08/2565 15:00:26</t>
        </is>
      </c>
      <c r="CB819" t="inlineStr">
        <is>
          <t>อ. 02/11/2564 00:00:00</t>
        </is>
      </c>
      <c r="CC819" s="3" t="n">
        <v>100661</v>
      </c>
    </row>
    <row r="820">
      <c r="A820" s="7" t="inlineStr">
        <is>
          <t>1698</t>
        </is>
      </c>
      <c r="B820" t="inlineStr">
        <is>
          <t>ID1698 : TRU-Robinson-Mueang-Sakonnakhon</t>
        </is>
      </c>
      <c r="C820" t="inlineStr">
        <is>
          <t>TRU-Robinson-Sakonnakhon</t>
        </is>
      </c>
      <c r="D820" t="n">
        <v>11</v>
      </c>
      <c r="E820" t="inlineStr">
        <is>
          <t>Out 3 : Northeast (ภาคอีสาน)</t>
        </is>
      </c>
      <c r="F820" t="inlineStr">
        <is>
          <t>เลขที่ 88/8 ถนนนิตโย  ตำบลธาตุเชิงชุม อำเภอเมือง จังหวัดสกลนคร 47000</t>
        </is>
      </c>
      <c r="K820" t="inlineStr">
        <is>
          <t>T-Code : 114</t>
        </is>
      </c>
      <c r="L820" t="inlineStr">
        <is>
          <t>Shop Code : 80101298</t>
        </is>
      </c>
      <c r="O820" s="4" t="n">
        <v>242858</v>
      </c>
      <c r="Q820" t="n">
        <v>12</v>
      </c>
      <c r="R820" t="inlineStr">
        <is>
          <t>MER - COM7#12 : True Shop (Double7)</t>
        </is>
      </c>
      <c r="S820" s="3" t="n">
        <v>1698</v>
      </c>
      <c r="T820" t="inlineStr">
        <is>
          <t>ID1698 : TRU-Robinson-Mueang-Sakonnakhon</t>
        </is>
      </c>
      <c r="U820" t="n">
        <v>91</v>
      </c>
      <c r="V820" t="inlineStr">
        <is>
          <t>Robinson สกลนคร</t>
        </is>
      </c>
      <c r="W820" t="n">
        <v>0</v>
      </c>
      <c r="Y820" t="n">
        <v>37.78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K820" t="n">
        <v>1</v>
      </c>
      <c r="AL820" t="inlineStr">
        <is>
          <t>System</t>
        </is>
      </c>
      <c r="AM820" t="n">
        <v>1</v>
      </c>
      <c r="AN820" t="inlineStr">
        <is>
          <t>บริษัท คอมเซเว่น จำกัด (มหาชน)</t>
        </is>
      </c>
      <c r="AO820" s="5" t="n">
        <v>0</v>
      </c>
      <c r="AP820" s="5" t="n">
        <v>0</v>
      </c>
      <c r="AQ820" t="b">
        <v>0</v>
      </c>
      <c r="AS820" t="inlineStr">
        <is>
          <t>True (Double7)</t>
        </is>
      </c>
      <c r="AX820" t="inlineStr">
        <is>
          <t>North-East</t>
        </is>
      </c>
      <c r="AY820" t="inlineStr">
        <is>
          <t>Sakon Nakhon</t>
        </is>
      </c>
      <c r="BB820" t="b">
        <v>1</v>
      </c>
      <c r="BD820" t="n">
        <v>0</v>
      </c>
      <c r="BF820" t="n">
        <v>0</v>
      </c>
      <c r="BH820" t="n">
        <v>0</v>
      </c>
      <c r="BJ820" t="n">
        <v>0</v>
      </c>
      <c r="BM820" t="inlineStr">
        <is>
          <t>Close</t>
        </is>
      </c>
      <c r="BN820" t="n">
        <v>0</v>
      </c>
      <c r="BO820" t="n">
        <v>0</v>
      </c>
      <c r="BP820" t="n">
        <v>0</v>
      </c>
      <c r="BQ820" t="b">
        <v>0</v>
      </c>
      <c r="BR820" t="n">
        <v>17.179008</v>
      </c>
      <c r="BS820" t="n">
        <v>104.11931</v>
      </c>
      <c r="BT820" t="b">
        <v>0</v>
      </c>
      <c r="BU820" t="b">
        <v>0</v>
      </c>
      <c r="BV820" t="n">
        <v>1</v>
      </c>
      <c r="BW820" t="inlineStr">
        <is>
          <t>System</t>
        </is>
      </c>
      <c r="BX820" t="inlineStr">
        <is>
          <t>อ. 02/11/2564 00:00:00</t>
        </is>
      </c>
      <c r="BY820" s="3" t="n">
        <v>23543</v>
      </c>
      <c r="BZ820" t="inlineStr">
        <is>
          <t>สกาวเดือน</t>
        </is>
      </c>
      <c r="CA820" t="inlineStr">
        <is>
          <t>พ. 17/08/2565 15:00:12</t>
        </is>
      </c>
      <c r="CB820" t="inlineStr">
        <is>
          <t>อ. 02/11/2564 00:00:00</t>
        </is>
      </c>
      <c r="CC820" s="3" t="n">
        <v>100659</v>
      </c>
    </row>
    <row r="821">
      <c r="A821" s="7" t="inlineStr">
        <is>
          <t>1699</t>
        </is>
      </c>
      <c r="B821" t="inlineStr">
        <is>
          <t>ID1699 : TRU-Lotus-Mueang-Nakhonsithammarat</t>
        </is>
      </c>
      <c r="C821" t="inlineStr">
        <is>
          <t>TRU-Lotus-Nakhonsithammarat</t>
        </is>
      </c>
      <c r="D821" t="n">
        <v>40</v>
      </c>
      <c r="E821" t="inlineStr">
        <is>
          <t>Out 4 : South (ภาคใต้)</t>
        </is>
      </c>
      <c r="F821" t="inlineStr">
        <is>
          <t>เลขที่ 15 ชั้น 2 ถนนพัฒนาการคูขวาง ตำบลในเมือง อำเภอเมือง จังหวัดนครศรีธรรมราช 80000</t>
        </is>
      </c>
      <c r="K821" t="inlineStr">
        <is>
          <t>T-Code : 022</t>
        </is>
      </c>
      <c r="L821" t="inlineStr">
        <is>
          <t>Shop Code : 80100825</t>
        </is>
      </c>
      <c r="O821" s="4" t="n">
        <v>242858</v>
      </c>
      <c r="Q821" t="n">
        <v>12</v>
      </c>
      <c r="R821" t="inlineStr">
        <is>
          <t>MER - COM7#12 : True Shop (Double7)</t>
        </is>
      </c>
      <c r="S821" s="3" t="n">
        <v>1699</v>
      </c>
      <c r="T821" t="inlineStr">
        <is>
          <t>ID1699 : TRU-Lotus-Mueang-Nakhonsithammarat</t>
        </is>
      </c>
      <c r="U821" t="n">
        <v>199</v>
      </c>
      <c r="V821" t="inlineStr">
        <is>
          <t>Lotus นครศรีฯ</t>
        </is>
      </c>
      <c r="W821" t="n">
        <v>0</v>
      </c>
      <c r="Y821" t="n">
        <v>61.6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0</v>
      </c>
      <c r="AK821" t="n">
        <v>1</v>
      </c>
      <c r="AL821" t="inlineStr">
        <is>
          <t>System</t>
        </is>
      </c>
      <c r="AM821" t="n">
        <v>1</v>
      </c>
      <c r="AN821" t="inlineStr">
        <is>
          <t>บริษัท คอมเซเว่น จำกัด (มหาชน)</t>
        </is>
      </c>
      <c r="AO821" s="5" t="n">
        <v>0</v>
      </c>
      <c r="AP821" s="5" t="n">
        <v>0</v>
      </c>
      <c r="AQ821" t="b">
        <v>0</v>
      </c>
      <c r="AS821" t="inlineStr">
        <is>
          <t>True (Double7)</t>
        </is>
      </c>
      <c r="AX821" t="inlineStr">
        <is>
          <t>South</t>
        </is>
      </c>
      <c r="AY821" t="inlineStr">
        <is>
          <t>Nakhon Si Thammarat</t>
        </is>
      </c>
      <c r="BB821" t="b">
        <v>1</v>
      </c>
      <c r="BD821" t="n">
        <v>0</v>
      </c>
      <c r="BF821" t="n">
        <v>0</v>
      </c>
      <c r="BH821" t="n">
        <v>0</v>
      </c>
      <c r="BJ821" t="n">
        <v>0</v>
      </c>
      <c r="BM821" t="inlineStr">
        <is>
          <t>Close</t>
        </is>
      </c>
      <c r="BN821" t="n">
        <v>0</v>
      </c>
      <c r="BO821" t="n">
        <v>0</v>
      </c>
      <c r="BP821" t="n">
        <v>0</v>
      </c>
      <c r="BQ821" t="b">
        <v>0</v>
      </c>
      <c r="BR821" t="n">
        <v>9.936260000000001</v>
      </c>
      <c r="BS821" t="n">
        <v>98.631164</v>
      </c>
      <c r="BT821" t="b">
        <v>0</v>
      </c>
      <c r="BU821" t="b">
        <v>0</v>
      </c>
      <c r="BV821" t="n">
        <v>1</v>
      </c>
      <c r="BW821" t="inlineStr">
        <is>
          <t>System</t>
        </is>
      </c>
      <c r="BX821" t="inlineStr">
        <is>
          <t>อ. 02/11/2564 00:00:00</t>
        </is>
      </c>
      <c r="BY821" s="3" t="n">
        <v>23543</v>
      </c>
      <c r="BZ821" t="inlineStr">
        <is>
          <t>สกาวเดือน</t>
        </is>
      </c>
      <c r="CA821" t="inlineStr">
        <is>
          <t>พ. 17/08/2565 15:00:03</t>
        </is>
      </c>
      <c r="CB821" t="inlineStr">
        <is>
          <t>อ. 02/11/2564 00:00:00</t>
        </is>
      </c>
      <c r="CC821" s="3" t="n">
        <v>100657</v>
      </c>
    </row>
    <row r="822">
      <c r="A822" s="7" t="inlineStr">
        <is>
          <t>1700</t>
        </is>
      </c>
      <c r="B822" t="inlineStr">
        <is>
          <t>ID1700 : TRU-Lotus-Mueang-Ratchaburi</t>
        </is>
      </c>
      <c r="C822" t="inlineStr">
        <is>
          <t>TRU-Lotus-Ratchaburi</t>
        </is>
      </c>
      <c r="D822" t="n">
        <v>10</v>
      </c>
      <c r="E822" t="inlineStr">
        <is>
          <t>Out 2 : Mid (ภาคกลาง)</t>
        </is>
      </c>
      <c r="F822" t="inlineStr">
        <is>
          <t>เลขที่ 8/4 ถนนคฑาธร  ตำบลหน้าเมือง อำเภอเมือง จังหวัดราชบุรี 70000</t>
        </is>
      </c>
      <c r="K822" t="inlineStr">
        <is>
          <t>T-Code : 124</t>
        </is>
      </c>
      <c r="L822" t="inlineStr">
        <is>
          <t>Shop Code : 80100787</t>
        </is>
      </c>
      <c r="O822" s="4" t="n">
        <v>242858</v>
      </c>
      <c r="Q822" t="n">
        <v>12</v>
      </c>
      <c r="R822" t="inlineStr">
        <is>
          <t>MER - COM7#12 : True Shop (Double7)</t>
        </is>
      </c>
      <c r="S822" s="3" t="n">
        <v>1700</v>
      </c>
      <c r="T822" t="inlineStr">
        <is>
          <t>ID1700 : TRU-Lotus-Mueang-Ratchaburi</t>
        </is>
      </c>
      <c r="U822" t="n">
        <v>193</v>
      </c>
      <c r="V822" t="inlineStr">
        <is>
          <t>Lotus ราชบุรี</t>
        </is>
      </c>
      <c r="W822" t="n">
        <v>0</v>
      </c>
      <c r="Y822" t="n">
        <v>41.27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0</v>
      </c>
      <c r="AK822" t="n">
        <v>1</v>
      </c>
      <c r="AL822" t="inlineStr">
        <is>
          <t>System</t>
        </is>
      </c>
      <c r="AM822" t="n">
        <v>1</v>
      </c>
      <c r="AN822" t="inlineStr">
        <is>
          <t>บริษัท คอมเซเว่น จำกัด (มหาชน)</t>
        </is>
      </c>
      <c r="AO822" s="5" t="n">
        <v>0</v>
      </c>
      <c r="AP822" s="5" t="n">
        <v>0</v>
      </c>
      <c r="AQ822" t="b">
        <v>0</v>
      </c>
      <c r="AS822" t="inlineStr">
        <is>
          <t>True (Double7)</t>
        </is>
      </c>
      <c r="AX822" t="inlineStr">
        <is>
          <t>West</t>
        </is>
      </c>
      <c r="AY822" t="inlineStr">
        <is>
          <t>Ratchaburi</t>
        </is>
      </c>
      <c r="BB822" t="b">
        <v>1</v>
      </c>
      <c r="BD822" t="n">
        <v>0</v>
      </c>
      <c r="BF822" t="n">
        <v>0</v>
      </c>
      <c r="BH822" t="n">
        <v>0</v>
      </c>
      <c r="BJ822" t="n">
        <v>0</v>
      </c>
      <c r="BM822" t="inlineStr">
        <is>
          <t>Close</t>
        </is>
      </c>
      <c r="BN822" t="n">
        <v>0</v>
      </c>
      <c r="BO822" t="n">
        <v>0</v>
      </c>
      <c r="BP822" t="n">
        <v>0</v>
      </c>
      <c r="BQ822" t="b">
        <v>0</v>
      </c>
      <c r="BR822" t="n">
        <v>13.581949</v>
      </c>
      <c r="BS822" t="n">
        <v>99.813918</v>
      </c>
      <c r="BT822" t="b">
        <v>0</v>
      </c>
      <c r="BU822" t="b">
        <v>0</v>
      </c>
      <c r="BV822" t="n">
        <v>1</v>
      </c>
      <c r="BW822" t="inlineStr">
        <is>
          <t>System</t>
        </is>
      </c>
      <c r="BX822" t="inlineStr">
        <is>
          <t>อ. 02/11/2564 00:00:00</t>
        </is>
      </c>
      <c r="BY822" s="3" t="n">
        <v>23543</v>
      </c>
      <c r="BZ822" t="inlineStr">
        <is>
          <t>สกาวเดือน</t>
        </is>
      </c>
      <c r="CA822" t="inlineStr">
        <is>
          <t>พ. 17/08/2565 14:59:50</t>
        </is>
      </c>
      <c r="CB822" t="inlineStr">
        <is>
          <t>อ. 02/11/2564 00:00:00</t>
        </is>
      </c>
      <c r="CC822" s="3" t="n">
        <v>100655</v>
      </c>
    </row>
    <row r="823">
      <c r="A823" s="7" t="inlineStr">
        <is>
          <t>1701</t>
        </is>
      </c>
      <c r="B823" t="inlineStr">
        <is>
          <t>ID1701 : FCC-STA-Mueang-Sakonnakhon</t>
        </is>
      </c>
      <c r="C823" t="inlineStr">
        <is>
          <t>FCC-STA-Mueang-Sakonnakhon</t>
        </is>
      </c>
      <c r="D823" t="n">
        <v>11</v>
      </c>
      <c r="E823" t="inlineStr">
        <is>
          <t>Out 3 : Northeast (ภาคอีสาน)</t>
        </is>
      </c>
      <c r="F823" t="inlineStr">
        <is>
          <t>อาคารพาณิชย์ เลขที่1773/63 ถนนรัฐพัฒนา ตำบลธาตุเชิงชุม อำเภอเมือง จังหวัดสกลนคร 47000</t>
        </is>
      </c>
      <c r="G823" t="inlineStr">
        <is>
          <t>098-662-6800</t>
        </is>
      </c>
      <c r="N823" t="inlineStr">
        <is>
          <t>BG Done7/6/2565</t>
        </is>
      </c>
      <c r="O823" s="4" t="n">
        <v>242948</v>
      </c>
      <c r="Q823" t="n">
        <v>26</v>
      </c>
      <c r="R823" t="inlineStr">
        <is>
          <t>MER - COM7#26 : Franchise</t>
        </is>
      </c>
      <c r="S823" s="3" t="n">
        <v>1701</v>
      </c>
      <c r="T823" t="inlineStr">
        <is>
          <t>FCC-STA-Mueang-Sakonnakhon</t>
        </is>
      </c>
      <c r="U823" t="n">
        <v>9</v>
      </c>
      <c r="V823" t="inlineStr">
        <is>
          <t>Stand Alone</t>
        </is>
      </c>
      <c r="W823" t="n">
        <v>0</v>
      </c>
      <c r="Y823" t="n">
        <v>240</v>
      </c>
      <c r="Z823" t="n">
        <v>208.33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K823" t="n">
        <v>1</v>
      </c>
      <c r="AL823" t="inlineStr">
        <is>
          <t>System</t>
        </is>
      </c>
      <c r="AM823" t="n">
        <v>1</v>
      </c>
      <c r="AN823" t="inlineStr">
        <is>
          <t>บริษัท คอมเซเว่น จำกัด (มหาชน)</t>
        </is>
      </c>
      <c r="AO823" s="5" t="n">
        <v>0</v>
      </c>
      <c r="AP823" s="5" t="n">
        <v>0</v>
      </c>
      <c r="AQ823" t="b">
        <v>0</v>
      </c>
      <c r="AS823" t="inlineStr">
        <is>
          <t>Franchise</t>
        </is>
      </c>
      <c r="AU823" t="inlineStr">
        <is>
          <t>Stand alone</t>
        </is>
      </c>
      <c r="AV823" t="inlineStr">
        <is>
          <t>Sakonnakhon</t>
        </is>
      </c>
      <c r="AW823" t="inlineStr">
        <is>
          <t>UPC</t>
        </is>
      </c>
      <c r="AX823" t="inlineStr">
        <is>
          <t>North-East</t>
        </is>
      </c>
      <c r="AY823" t="inlineStr">
        <is>
          <t>Sakon Nakhon</t>
        </is>
      </c>
      <c r="AZ823" t="inlineStr">
        <is>
          <t>Stand alone</t>
        </is>
      </c>
      <c r="BA823" t="inlineStr">
        <is>
          <t>NORTH-EAST</t>
        </is>
      </c>
      <c r="BB823" t="inlineStr">
        <is>
          <t>FCC</t>
        </is>
      </c>
      <c r="BD823" t="n">
        <v>0</v>
      </c>
      <c r="BF823" t="n">
        <v>0</v>
      </c>
      <c r="BH823" t="n">
        <v>0</v>
      </c>
      <c r="BJ823" t="n">
        <v>0</v>
      </c>
      <c r="BK823" t="inlineStr">
        <is>
          <t>ศ. 17/06/2565 15:52:28</t>
        </is>
      </c>
      <c r="BM823" t="inlineStr">
        <is>
          <t>Open</t>
        </is>
      </c>
      <c r="BN823" t="n">
        <v>0</v>
      </c>
      <c r="BO823" t="n">
        <v>0</v>
      </c>
      <c r="BP823" t="n">
        <v>0</v>
      </c>
      <c r="BQ823" t="b">
        <v>0</v>
      </c>
      <c r="BR823" t="n">
        <v>17.179008</v>
      </c>
      <c r="BS823" t="n">
        <v>104.11931</v>
      </c>
      <c r="BT823" t="b">
        <v>0</v>
      </c>
      <c r="BU823" t="b">
        <v>0</v>
      </c>
      <c r="BV823" t="n">
        <v>1</v>
      </c>
      <c r="BW823" t="inlineStr">
        <is>
          <t>System</t>
        </is>
      </c>
      <c r="BX823" t="inlineStr">
        <is>
          <t>จ. 07/03/2565 00:00:00</t>
        </is>
      </c>
      <c r="BY823" s="3" t="n">
        <v>11835</v>
      </c>
      <c r="BZ823" t="inlineStr">
        <is>
          <t>นปภัช</t>
        </is>
      </c>
      <c r="CA823" t="inlineStr">
        <is>
          <t>อ. 05/07/2565 16:55:46</t>
        </is>
      </c>
      <c r="CB823" t="inlineStr">
        <is>
          <t>จ. 07/03/2565 00:00:00</t>
        </is>
      </c>
      <c r="CC823" s="3" t="n">
        <v>99211</v>
      </c>
    </row>
    <row r="824">
      <c r="A824" s="7" t="inlineStr">
        <is>
          <t>1702</t>
        </is>
      </c>
      <c r="B824" t="inlineStr">
        <is>
          <t>ID1702 : FCC-STA-Mueang-Narathiwat</t>
        </is>
      </c>
      <c r="C824" t="inlineStr">
        <is>
          <t>FCC-STA-Mueang-Narathiwat</t>
        </is>
      </c>
      <c r="D824" t="n">
        <v>40</v>
      </c>
      <c r="E824" t="inlineStr">
        <is>
          <t>Out 4 : South (ภาคใต้)</t>
        </is>
      </c>
      <c r="F824" t="inlineStr">
        <is>
          <t>อาคารพาณิชย์ เลขที่16/97,16/98 หมู่ 7 ตำบลโคกเคียน อำเภอเมือง จังหวัดนราธิวาส 96000</t>
        </is>
      </c>
      <c r="G824" t="inlineStr">
        <is>
          <t>080-392-8211</t>
        </is>
      </c>
      <c r="N824" t="inlineStr">
        <is>
          <t>BG Done 27/7/2565</t>
        </is>
      </c>
      <c r="O824" s="4" t="n">
        <v>242948</v>
      </c>
      <c r="Q824" t="n">
        <v>26</v>
      </c>
      <c r="R824" t="inlineStr">
        <is>
          <t>MER - COM7#26 : Franchise</t>
        </is>
      </c>
      <c r="S824" s="3" t="n">
        <v>1702</v>
      </c>
      <c r="T824" t="inlineStr">
        <is>
          <t>FCC-STA-Mueang-Narathiwat</t>
        </is>
      </c>
      <c r="U824" t="n">
        <v>9</v>
      </c>
      <c r="V824" t="inlineStr">
        <is>
          <t>Stand Alone</t>
        </is>
      </c>
      <c r="W824" t="n">
        <v>0</v>
      </c>
      <c r="Y824" t="n">
        <v>234.74</v>
      </c>
      <c r="Z824" t="n">
        <v>213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K824" t="n">
        <v>1</v>
      </c>
      <c r="AL824" t="inlineStr">
        <is>
          <t>System</t>
        </is>
      </c>
      <c r="AM824" t="n">
        <v>1</v>
      </c>
      <c r="AN824" t="inlineStr">
        <is>
          <t>บริษัท คอมเซเว่น จำกัด (มหาชน)</t>
        </is>
      </c>
      <c r="AO824" s="5" t="n">
        <v>0</v>
      </c>
      <c r="AP824" s="5" t="n">
        <v>0</v>
      </c>
      <c r="AQ824" t="b">
        <v>0</v>
      </c>
      <c r="AX824" t="inlineStr">
        <is>
          <t>South</t>
        </is>
      </c>
      <c r="AY824" t="inlineStr">
        <is>
          <t>Narathiwat</t>
        </is>
      </c>
      <c r="BB824" t="inlineStr">
        <is>
          <t>FCC</t>
        </is>
      </c>
      <c r="BD824" t="n">
        <v>0</v>
      </c>
      <c r="BF824" t="n">
        <v>0</v>
      </c>
      <c r="BH824" t="n">
        <v>0</v>
      </c>
      <c r="BJ824" t="n">
        <v>0</v>
      </c>
      <c r="BK824" t="inlineStr">
        <is>
          <t>พฤ. 01/09/2565 13:42:15</t>
        </is>
      </c>
      <c r="BM824" t="inlineStr">
        <is>
          <t>Open</t>
        </is>
      </c>
      <c r="BN824" t="n">
        <v>0</v>
      </c>
      <c r="BO824" t="n">
        <v>0</v>
      </c>
      <c r="BP824" t="n">
        <v>0</v>
      </c>
      <c r="BQ824" t="b">
        <v>0</v>
      </c>
      <c r="BR824" t="n">
        <v>6.416855</v>
      </c>
      <c r="BS824" t="n">
        <v>101.814175</v>
      </c>
      <c r="BT824" t="b">
        <v>0</v>
      </c>
      <c r="BU824" t="b">
        <v>0</v>
      </c>
      <c r="BV824" t="n">
        <v>1</v>
      </c>
      <c r="BW824" t="inlineStr">
        <is>
          <t>System</t>
        </is>
      </c>
      <c r="BX824" t="inlineStr">
        <is>
          <t>จ. 07/03/2565 00:00:00</t>
        </is>
      </c>
      <c r="BY824" s="3" t="n">
        <v>12147</v>
      </c>
      <c r="BZ824" t="inlineStr">
        <is>
          <t>กาญจน์ชฎาภา</t>
        </is>
      </c>
      <c r="CA824" t="inlineStr">
        <is>
          <t>ศ. 26/08/2565 17:05:09</t>
        </is>
      </c>
      <c r="CB824" t="inlineStr">
        <is>
          <t>จ. 07/03/2565 00:00:00</t>
        </is>
      </c>
      <c r="CC824" s="3" t="n">
        <v>101141</v>
      </c>
    </row>
    <row r="825">
      <c r="A825" s="7" t="inlineStr">
        <is>
          <t>1703</t>
        </is>
      </c>
      <c r="B825" t="inlineStr">
        <is>
          <t>ID1703 : BN-Sermthai-Mueang-Mahasarakham</t>
        </is>
      </c>
      <c r="C825" t="inlineStr">
        <is>
          <t>BN-Sermthai-Mahasarakham</t>
        </is>
      </c>
      <c r="D825" t="n">
        <v>11</v>
      </c>
      <c r="E825" t="inlineStr">
        <is>
          <t>Out 3 : Northeast (ภาคอีสาน)</t>
        </is>
      </c>
      <c r="F825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G825" t="inlineStr">
        <is>
          <t>065-864-3846</t>
        </is>
      </c>
      <c r="O825" s="4" t="n">
        <v>242948</v>
      </c>
      <c r="Q825" t="n">
        <v>1</v>
      </c>
      <c r="R825" t="inlineStr">
        <is>
          <t>MER - COM7#1 : Total BaNANA [13+14]</t>
        </is>
      </c>
      <c r="S825" s="3" t="n">
        <v>1703</v>
      </c>
      <c r="T825" t="inlineStr">
        <is>
          <t>BN-Sermthai-Mueang-Mahasarakham</t>
        </is>
      </c>
      <c r="U825" t="n">
        <v>113</v>
      </c>
      <c r="V825" t="inlineStr">
        <is>
          <t>เสริมไทยคอมเพล็กซ์</t>
        </is>
      </c>
      <c r="W825" t="n">
        <v>0</v>
      </c>
      <c r="Y825" t="n">
        <v>59.1</v>
      </c>
      <c r="Z825" s="6" t="n">
        <v>1320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K825" t="n">
        <v>1</v>
      </c>
      <c r="AL825" t="inlineStr">
        <is>
          <t>System</t>
        </is>
      </c>
      <c r="AM825" t="n">
        <v>1</v>
      </c>
      <c r="AN825" t="inlineStr">
        <is>
          <t>บริษัท คอมเซเว่น จำกัด (มหาชน)</t>
        </is>
      </c>
      <c r="AO825" s="5" t="n">
        <v>0</v>
      </c>
      <c r="AP825" s="5" t="n">
        <v>0</v>
      </c>
      <c r="AQ825" t="b">
        <v>0</v>
      </c>
      <c r="AS825" t="inlineStr">
        <is>
          <t>BaNANA</t>
        </is>
      </c>
      <c r="AT825" t="inlineStr">
        <is>
          <t>BN</t>
        </is>
      </c>
      <c r="AU825" t="inlineStr">
        <is>
          <t>Sermthai</t>
        </is>
      </c>
      <c r="AV825" t="inlineStr">
        <is>
          <t>Mahasarakham</t>
        </is>
      </c>
      <c r="AW825" t="inlineStr">
        <is>
          <t>UPC</t>
        </is>
      </c>
      <c r="AX825" t="inlineStr">
        <is>
          <t>North-East</t>
        </is>
      </c>
      <c r="AY825" t="inlineStr">
        <is>
          <t>Maha Sarakham</t>
        </is>
      </c>
      <c r="AZ825" t="inlineStr">
        <is>
          <t>Department Store</t>
        </is>
      </c>
      <c r="BB825" t="inlineStr">
        <is>
          <t>BaNANA</t>
        </is>
      </c>
      <c r="BD825" t="n">
        <v>498</v>
      </c>
      <c r="BE825" t="inlineStr">
        <is>
          <t>ธนธัส</t>
        </is>
      </c>
      <c r="BF825" s="3" t="n">
        <v>2507</v>
      </c>
      <c r="BG825" t="inlineStr">
        <is>
          <t>วรรณวนัส</t>
        </is>
      </c>
      <c r="BH825" t="n">
        <v>0</v>
      </c>
      <c r="BJ825" t="n">
        <v>0</v>
      </c>
      <c r="BK825" t="inlineStr">
        <is>
          <t>พ. 20/04/2565 17:02:30</t>
        </is>
      </c>
      <c r="BM825" t="inlineStr">
        <is>
          <t>Open</t>
        </is>
      </c>
      <c r="BN825" t="n">
        <v>0</v>
      </c>
      <c r="BO825" t="n">
        <v>0</v>
      </c>
      <c r="BP825" t="n">
        <v>0</v>
      </c>
      <c r="BQ825" t="b">
        <v>0</v>
      </c>
      <c r="BR825" t="n">
        <v>16.201896</v>
      </c>
      <c r="BS825" t="n">
        <v>103.276536</v>
      </c>
      <c r="BT825" t="b">
        <v>0</v>
      </c>
      <c r="BU825" t="b">
        <v>0</v>
      </c>
      <c r="BV825" t="n">
        <v>1</v>
      </c>
      <c r="BW825" t="inlineStr">
        <is>
          <t>System</t>
        </is>
      </c>
      <c r="BX825" t="inlineStr">
        <is>
          <t>จ. 07/03/2565 00:00:00</t>
        </is>
      </c>
      <c r="BY825" s="3" t="n">
        <v>12147</v>
      </c>
      <c r="BZ825" t="inlineStr">
        <is>
          <t>กาญจน์ชฎาภา</t>
        </is>
      </c>
      <c r="CA825" t="inlineStr">
        <is>
          <t>อ. 26/07/2565 10:53:41</t>
        </is>
      </c>
      <c r="CB825" t="inlineStr">
        <is>
          <t>จ. 07/03/2565 00:00:00</t>
        </is>
      </c>
      <c r="CC825" s="3" t="n">
        <v>99789</v>
      </c>
    </row>
    <row r="826">
      <c r="A826" s="7" t="inlineStr">
        <is>
          <t>1704</t>
        </is>
      </c>
      <c r="B826" t="inlineStr">
        <is>
          <t>ID1704 : iCare-Central (Pinklao)-Bangkoknoi-Bangkok</t>
        </is>
      </c>
      <c r="C826" t="inlineStr">
        <is>
          <t>iCare-Central Pinklao</t>
        </is>
      </c>
      <c r="D826" t="n">
        <v>30</v>
      </c>
      <c r="E826" t="inlineStr">
        <is>
          <t>Zone C1</t>
        </is>
      </c>
      <c r="F826" t="inlineStr">
        <is>
          <t>เซ็นทรัล ปิ่นเกล้า ชั้น 3 ห้อง 329 ถนนบรมราชชนนี แขวงอรุณอมรินทร์ เขตบางกอกน้อย กรุงเทพฯ 10700</t>
        </is>
      </c>
      <c r="G826" t="inlineStr">
        <is>
          <t>091-808-3272</t>
        </is>
      </c>
      <c r="O826" s="4" t="n">
        <v>242948</v>
      </c>
      <c r="Q826" t="n">
        <v>7</v>
      </c>
      <c r="R826" t="inlineStr">
        <is>
          <t>MER - COM7#7 : Total iCare</t>
        </is>
      </c>
      <c r="S826" s="3" t="n">
        <v>1704</v>
      </c>
      <c r="T826" t="inlineStr">
        <is>
          <t>iCare-Central (Pinklao)-Bangkoknoi-Bangkok</t>
        </is>
      </c>
      <c r="U826" t="n">
        <v>24</v>
      </c>
      <c r="V826" t="inlineStr">
        <is>
          <t>Central ปิ่นเกล้า</t>
        </is>
      </c>
      <c r="W826" t="n">
        <v>0</v>
      </c>
      <c r="Y826" t="n">
        <v>65.12</v>
      </c>
      <c r="Z826" s="6" t="n">
        <v>2125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K826" t="n">
        <v>1</v>
      </c>
      <c r="AL826" t="inlineStr">
        <is>
          <t>System</t>
        </is>
      </c>
      <c r="AM826" t="n">
        <v>1</v>
      </c>
      <c r="AN826" t="inlineStr">
        <is>
          <t>บริษัท คอมเซเว่น จำกัด (มหาชน)</t>
        </is>
      </c>
      <c r="AO826" s="5" t="n">
        <v>0</v>
      </c>
      <c r="AP826" s="5" t="n">
        <v>0</v>
      </c>
      <c r="AQ826" t="b">
        <v>0</v>
      </c>
      <c r="AX826" t="inlineStr">
        <is>
          <t>Central</t>
        </is>
      </c>
      <c r="AY826" t="inlineStr">
        <is>
          <t>Bangkok</t>
        </is>
      </c>
      <c r="BB826" t="inlineStr">
        <is>
          <t>iCare</t>
        </is>
      </c>
      <c r="BD826" t="n">
        <v>0</v>
      </c>
      <c r="BF826" s="3" t="n">
        <v>12848</v>
      </c>
      <c r="BG826" t="inlineStr">
        <is>
          <t>ติณณภพ</t>
        </is>
      </c>
      <c r="BH826" t="n">
        <v>0</v>
      </c>
      <c r="BJ826" t="n">
        <v>0</v>
      </c>
      <c r="BK826" t="inlineStr">
        <is>
          <t>พ. 01/06/2565 12:46:44</t>
        </is>
      </c>
      <c r="BM826" t="inlineStr">
        <is>
          <t>Open</t>
        </is>
      </c>
      <c r="BN826" t="n">
        <v>0</v>
      </c>
      <c r="BO826" t="n">
        <v>0</v>
      </c>
      <c r="BP826" t="n">
        <v>0</v>
      </c>
      <c r="BQ826" t="b">
        <v>0</v>
      </c>
      <c r="BR826" t="n">
        <v>13.777664</v>
      </c>
      <c r="BS826" t="n">
        <v>100.475569</v>
      </c>
      <c r="BT826" t="b">
        <v>0</v>
      </c>
      <c r="BU826" t="b">
        <v>0</v>
      </c>
      <c r="BV826" t="n">
        <v>1</v>
      </c>
      <c r="BW826" t="inlineStr">
        <is>
          <t>System</t>
        </is>
      </c>
      <c r="BX826" t="inlineStr">
        <is>
          <t>จ. 07/03/2565 00:00:00</t>
        </is>
      </c>
      <c r="BY826" s="3" t="n">
        <v>12147</v>
      </c>
      <c r="BZ826" t="inlineStr">
        <is>
          <t>กาญจน์ชฎาภา</t>
        </is>
      </c>
      <c r="CA826" t="inlineStr">
        <is>
          <t>พ. 06/07/2565 14:07:50</t>
        </is>
      </c>
      <c r="CB826" t="inlineStr">
        <is>
          <t>จ. 07/03/2565 00:00:00</t>
        </is>
      </c>
      <c r="CC826" s="3" t="n">
        <v>99379</v>
      </c>
    </row>
    <row r="827">
      <c r="A827" s="7" t="inlineStr">
        <is>
          <t>1705</t>
        </is>
      </c>
      <c r="B827" t="inlineStr">
        <is>
          <t>ID1705 : BN-STA (Ladprao Soi114)-Wangthonglang-Bangkok</t>
        </is>
      </c>
      <c r="C827" t="inlineStr">
        <is>
          <t>BN-STA -Ladprao Soi114</t>
        </is>
      </c>
      <c r="D827" t="n">
        <v>10</v>
      </c>
      <c r="E827" t="inlineStr">
        <is>
          <t>Out 2 : Mid (ภาคกลาง)</t>
        </is>
      </c>
      <c r="F827" t="inlineStr">
        <is>
          <t>อาคารพาณิชย์ แขวงพลับพลา เขตวังทองหลง กรุงเทพฯ 10310</t>
        </is>
      </c>
      <c r="G827" t="inlineStr">
        <is>
          <t>064-509-5916</t>
        </is>
      </c>
      <c r="O827" s="4" t="n">
        <v>242948</v>
      </c>
      <c r="Q827" t="n">
        <v>1</v>
      </c>
      <c r="R827" t="inlineStr">
        <is>
          <t>MER - COM7#1 : Total BaNANA [13+14]</t>
        </is>
      </c>
      <c r="S827" s="3" t="n">
        <v>1705</v>
      </c>
      <c r="T827" t="inlineStr">
        <is>
          <t>BN-STA (Ladprao Soi114)-Wangthonglang-Bangkok</t>
        </is>
      </c>
      <c r="U827" t="n">
        <v>9</v>
      </c>
      <c r="V827" t="inlineStr">
        <is>
          <t>Stand Alone</t>
        </is>
      </c>
      <c r="W827" t="n">
        <v>0</v>
      </c>
      <c r="Y827" t="n">
        <v>299</v>
      </c>
      <c r="Z827" t="n">
        <v>334.44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K827" t="n">
        <v>1</v>
      </c>
      <c r="AL827" t="inlineStr">
        <is>
          <t>System</t>
        </is>
      </c>
      <c r="AM827" t="n">
        <v>1</v>
      </c>
      <c r="AN827" t="inlineStr">
        <is>
          <t>บริษัท คอมเซเว่น จำกัด (มหาชน)</t>
        </is>
      </c>
      <c r="AO827" s="5" t="n">
        <v>0</v>
      </c>
      <c r="AP827" s="5" t="n">
        <v>0</v>
      </c>
      <c r="AQ827" t="b">
        <v>0</v>
      </c>
      <c r="AS827" t="inlineStr">
        <is>
          <t>BaNANA</t>
        </is>
      </c>
      <c r="AT827" t="inlineStr">
        <is>
          <t>BN</t>
        </is>
      </c>
      <c r="AU827" t="inlineStr">
        <is>
          <t>Stand Alone</t>
        </is>
      </c>
      <c r="AV827" t="inlineStr">
        <is>
          <t>Bangkok</t>
        </is>
      </c>
      <c r="AW827" t="inlineStr">
        <is>
          <t>Bangkok Metropolitan Region</t>
        </is>
      </c>
      <c r="AX827" t="inlineStr">
        <is>
          <t>Central</t>
        </is>
      </c>
      <c r="AY827" t="inlineStr">
        <is>
          <t>Bangkok</t>
        </is>
      </c>
      <c r="AZ827" t="inlineStr">
        <is>
          <t>Stand alone</t>
        </is>
      </c>
      <c r="BA827" t="inlineStr">
        <is>
          <t>BKK &amp; VIC</t>
        </is>
      </c>
      <c r="BB827" t="inlineStr">
        <is>
          <t>BaNANA</t>
        </is>
      </c>
      <c r="BD827" s="3" t="n">
        <v>11707</v>
      </c>
      <c r="BE827" t="inlineStr">
        <is>
          <t>ฐกรกฤตย์</t>
        </is>
      </c>
      <c r="BF827" s="3" t="n">
        <v>2269</v>
      </c>
      <c r="BG827" t="inlineStr">
        <is>
          <t>ทวีชัย</t>
        </is>
      </c>
      <c r="BH827" t="n">
        <v>0</v>
      </c>
      <c r="BJ827" t="n">
        <v>0</v>
      </c>
      <c r="BK827" t="inlineStr">
        <is>
          <t>พฤ. 16/06/2565 10:41:08</t>
        </is>
      </c>
      <c r="BM827" t="inlineStr">
        <is>
          <t>Open</t>
        </is>
      </c>
      <c r="BN827" t="n">
        <v>0</v>
      </c>
      <c r="BO827" t="n">
        <v>0</v>
      </c>
      <c r="BP827" t="n">
        <v>0</v>
      </c>
      <c r="BQ827" t="b">
        <v>0</v>
      </c>
      <c r="BR827" t="n">
        <v>13.764382</v>
      </c>
      <c r="BS827" t="n">
        <v>100.605821</v>
      </c>
      <c r="BT827" t="b">
        <v>0</v>
      </c>
      <c r="BU827" t="b">
        <v>0</v>
      </c>
      <c r="BV827" t="n">
        <v>1</v>
      </c>
      <c r="BW827" t="inlineStr">
        <is>
          <t>System</t>
        </is>
      </c>
      <c r="BX827" t="inlineStr">
        <is>
          <t>จ. 07/03/2565 00:00:00</t>
        </is>
      </c>
      <c r="BY827" s="3" t="n">
        <v>14310</v>
      </c>
      <c r="BZ827" t="inlineStr">
        <is>
          <t>อินทิรา</t>
        </is>
      </c>
      <c r="CA827" t="inlineStr">
        <is>
          <t>จ. 01/08/2565 17:24:14</t>
        </is>
      </c>
      <c r="CB827" t="inlineStr">
        <is>
          <t>จ. 07/03/2565 00:00:00</t>
        </is>
      </c>
      <c r="CC827" s="3" t="n">
        <v>100321</v>
      </c>
    </row>
    <row r="828">
      <c r="A828" s="7" t="inlineStr">
        <is>
          <t>1706</t>
        </is>
      </c>
      <c r="B828" t="inlineStr">
        <is>
          <t>ID1706 : BN-STA (Mueang-Korat2)-Mueang-Nakhonratchasima(ยังไม่เปิด)</t>
        </is>
      </c>
      <c r="C828" t="inlineStr">
        <is>
          <t>BN-STA -Mueang-Korat2</t>
        </is>
      </c>
      <c r="D828" t="n">
        <v>11</v>
      </c>
      <c r="E828" t="inlineStr">
        <is>
          <t>Out 3 : Northeast (ภาคอีสาน)</t>
        </is>
      </c>
      <c r="F828" t="inlineStr">
        <is>
          <t>อาคารพาณิชย์ เลขที่ 345 ถนนมิตรภาพ-หนองคาย ตำบลในเมือง อำเภอเมือง จังหวัดนครราชสีมา 30000</t>
        </is>
      </c>
      <c r="O828" s="4" t="n">
        <v>242948</v>
      </c>
      <c r="Q828" t="n">
        <v>1</v>
      </c>
      <c r="R828" t="inlineStr">
        <is>
          <t>MER - COM7#1 : Total BaNANA [13+14]</t>
        </is>
      </c>
      <c r="S828" s="3" t="n">
        <v>1706</v>
      </c>
      <c r="T828" t="inlineStr">
        <is>
          <t>BN-STA (Mueang-Korat2)-Mueang-Nakhonratchasima</t>
        </is>
      </c>
      <c r="U828" t="n">
        <v>9</v>
      </c>
      <c r="V828" t="inlineStr">
        <is>
          <t>Stand Alone</t>
        </is>
      </c>
      <c r="W828" t="n">
        <v>0</v>
      </c>
      <c r="Y828" t="n">
        <v>250.35</v>
      </c>
      <c r="Z828" t="n">
        <v>500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K828" t="n">
        <v>1</v>
      </c>
      <c r="AL828" t="inlineStr">
        <is>
          <t>System</t>
        </is>
      </c>
      <c r="AM828" t="n">
        <v>1</v>
      </c>
      <c r="AN828" t="inlineStr">
        <is>
          <t>บริษัท คอมเซเว่น จำกัด (มหาชน)</t>
        </is>
      </c>
      <c r="AO828" s="5" t="n">
        <v>0</v>
      </c>
      <c r="AP828" s="5" t="n">
        <v>0</v>
      </c>
      <c r="AQ828" t="b">
        <v>0</v>
      </c>
      <c r="AX828" t="inlineStr">
        <is>
          <t>North-East</t>
        </is>
      </c>
      <c r="AY828" t="inlineStr">
        <is>
          <t>Nakhon Ratchasima</t>
        </is>
      </c>
      <c r="BB828" t="inlineStr">
        <is>
          <t>BaNANA</t>
        </is>
      </c>
      <c r="BD828" t="n">
        <v>0</v>
      </c>
      <c r="BF828" t="n">
        <v>0</v>
      </c>
      <c r="BH828" t="n">
        <v>0</v>
      </c>
      <c r="BJ828" t="n">
        <v>0</v>
      </c>
      <c r="BM828" t="inlineStr">
        <is>
          <t>Close</t>
        </is>
      </c>
      <c r="BN828" t="n">
        <v>0</v>
      </c>
      <c r="BO828" t="n">
        <v>0</v>
      </c>
      <c r="BP828" t="n">
        <v>0</v>
      </c>
      <c r="BQ828" t="b">
        <v>0</v>
      </c>
      <c r="BR828" t="n">
        <v>14.978762</v>
      </c>
      <c r="BS828" t="n">
        <v>102.06949</v>
      </c>
      <c r="BT828" t="b">
        <v>0</v>
      </c>
      <c r="BU828" t="b">
        <v>0</v>
      </c>
      <c r="BV828" t="n">
        <v>1</v>
      </c>
      <c r="BW828" t="inlineStr">
        <is>
          <t>System</t>
        </is>
      </c>
      <c r="BX828" t="inlineStr">
        <is>
          <t>จ. 07/03/2565 00:00:00</t>
        </is>
      </c>
      <c r="BY828" s="3" t="n">
        <v>23543</v>
      </c>
      <c r="BZ828" t="inlineStr">
        <is>
          <t>สกาวเดือน</t>
        </is>
      </c>
      <c r="CA828" t="inlineStr">
        <is>
          <t>อ. 22/03/2565 11:27:55</t>
        </is>
      </c>
      <c r="CB828" t="inlineStr">
        <is>
          <t>จ. 07/03/2565 00:00:00</t>
        </is>
      </c>
      <c r="CC828" s="3" t="n">
        <v>97263</v>
      </c>
    </row>
    <row r="829">
      <c r="A829" s="7" t="inlineStr">
        <is>
          <t>1707</t>
        </is>
      </c>
      <c r="B829" t="inlineStr">
        <is>
          <t>ID1707 : BN-Lotus Extra-Mueang-Khonkaen</t>
        </is>
      </c>
      <c r="C829" t="inlineStr">
        <is>
          <t>BN-Lotus Extra-Khonkaen</t>
        </is>
      </c>
      <c r="D829" t="n">
        <v>11</v>
      </c>
      <c r="E829" t="inlineStr">
        <is>
          <t>Out 3 : Northeast (ภาคอีสาน)</t>
        </is>
      </c>
      <c r="F829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29" t="inlineStr">
        <is>
          <t>080-237-3713</t>
        </is>
      </c>
      <c r="O829" s="4" t="n">
        <v>242948</v>
      </c>
      <c r="Q829" t="n">
        <v>1</v>
      </c>
      <c r="R829" t="inlineStr">
        <is>
          <t>MER - COM7#1 : Total BaNANA [13+14]</t>
        </is>
      </c>
      <c r="S829" s="3" t="n">
        <v>1707</v>
      </c>
      <c r="T829" t="inlineStr">
        <is>
          <t>BN-Lotus Extra-Khonkaen 2</t>
        </is>
      </c>
      <c r="U829" t="n">
        <v>388</v>
      </c>
      <c r="V829" t="inlineStr">
        <is>
          <t>Lotus ขอนแก่น 2</t>
        </is>
      </c>
      <c r="W829" t="n">
        <v>0</v>
      </c>
      <c r="Y829" t="n">
        <v>50</v>
      </c>
      <c r="Z829" s="6" t="n">
        <v>1500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K829" t="n">
        <v>1</v>
      </c>
      <c r="AL829" t="inlineStr">
        <is>
          <t>System</t>
        </is>
      </c>
      <c r="AM829" t="n">
        <v>1</v>
      </c>
      <c r="AN829" t="inlineStr">
        <is>
          <t>บริษัท คอมเซเว่น จำกัด (มหาชน)</t>
        </is>
      </c>
      <c r="AO829" s="5" t="n">
        <v>0</v>
      </c>
      <c r="AP829" s="5" t="n">
        <v>0</v>
      </c>
      <c r="AQ829" t="b">
        <v>0</v>
      </c>
      <c r="AS829" t="inlineStr">
        <is>
          <t>BaNANA</t>
        </is>
      </c>
      <c r="AT829" t="inlineStr">
        <is>
          <t>BN</t>
        </is>
      </c>
      <c r="AU829" t="inlineStr">
        <is>
          <t>Lotus Extra</t>
        </is>
      </c>
      <c r="AV829" t="inlineStr">
        <is>
          <t>Khonkaen</t>
        </is>
      </c>
      <c r="AW829" t="inlineStr">
        <is>
          <t>UPC</t>
        </is>
      </c>
      <c r="AX829" t="inlineStr">
        <is>
          <t>North-East</t>
        </is>
      </c>
      <c r="AY829" t="inlineStr">
        <is>
          <t>Khon Kaen</t>
        </is>
      </c>
      <c r="AZ829" t="inlineStr">
        <is>
          <t>Hypermarket</t>
        </is>
      </c>
      <c r="BA829" t="inlineStr">
        <is>
          <t>NORTH-EAST</t>
        </is>
      </c>
      <c r="BB829" t="inlineStr">
        <is>
          <t>BaNANA</t>
        </is>
      </c>
      <c r="BD829" t="n">
        <v>498</v>
      </c>
      <c r="BE829" t="inlineStr">
        <is>
          <t>ธนธัส</t>
        </is>
      </c>
      <c r="BF829" s="3" t="n">
        <v>2507</v>
      </c>
      <c r="BG829" t="inlineStr">
        <is>
          <t>วรรณวนัส</t>
        </is>
      </c>
      <c r="BH829" t="n">
        <v>0</v>
      </c>
      <c r="BJ829" t="n">
        <v>0</v>
      </c>
      <c r="BK829" t="inlineStr">
        <is>
          <t>ศ. 12/08/2565 14:07:29</t>
        </is>
      </c>
      <c r="BM829" t="inlineStr">
        <is>
          <t>Open</t>
        </is>
      </c>
      <c r="BN829" t="n">
        <v>0</v>
      </c>
      <c r="BO829" t="n">
        <v>0</v>
      </c>
      <c r="BP829" t="n">
        <v>0</v>
      </c>
      <c r="BQ829" t="b">
        <v>0</v>
      </c>
      <c r="BR829" t="n">
        <v>16.491946</v>
      </c>
      <c r="BS829" t="n">
        <v>102.830468</v>
      </c>
      <c r="BT829" t="b">
        <v>0</v>
      </c>
      <c r="BU829" t="b">
        <v>0</v>
      </c>
      <c r="BV829" t="n">
        <v>1</v>
      </c>
      <c r="BW829" t="inlineStr">
        <is>
          <t>System</t>
        </is>
      </c>
      <c r="BX829" t="inlineStr">
        <is>
          <t>จ. 07/03/2565 00:00:00</t>
        </is>
      </c>
      <c r="BY829" s="3" t="n">
        <v>12147</v>
      </c>
      <c r="BZ829" t="inlineStr">
        <is>
          <t>กาญจน์ชฎาภา</t>
        </is>
      </c>
      <c r="CA829" t="inlineStr">
        <is>
          <t>ศ. 26/08/2565 17:04:02</t>
        </is>
      </c>
      <c r="CB829" t="inlineStr">
        <is>
          <t>จ. 07/03/2565 00:00:00</t>
        </is>
      </c>
      <c r="CC829" s="3" t="n">
        <v>101135</v>
      </c>
    </row>
    <row r="830">
      <c r="A830" s="7" t="inlineStr">
        <is>
          <t>1708</t>
        </is>
      </c>
      <c r="B830" t="inlineStr">
        <is>
          <t>ID1708 : BN-101 True Digital Park-Phrakhanong-Bangkok</t>
        </is>
      </c>
      <c r="C830" t="inlineStr">
        <is>
          <t>BN-101True Digital Park</t>
        </is>
      </c>
      <c r="D830" t="n">
        <v>10</v>
      </c>
      <c r="E830" t="inlineStr">
        <is>
          <t>Out 2 : Mid (ภาคกลาง)</t>
        </is>
      </c>
      <c r="F830" t="inlineStr">
        <is>
          <t>โครงการ 101 ทรู ดิจิทัล พาร์ค ห้อง OP149 เลขที่ 101 ถนนสุขุมวิท 101/1 แขวงบางจาก เขตพระโขนง กรุงเทพฯ 10260</t>
        </is>
      </c>
      <c r="G830" t="inlineStr">
        <is>
          <t>064-509-5596</t>
        </is>
      </c>
      <c r="O830" s="4" t="n">
        <v>242979</v>
      </c>
      <c r="Q830" t="n">
        <v>1</v>
      </c>
      <c r="R830" t="inlineStr">
        <is>
          <t>MER - COM7#1 : Total BaNANA [13+14]</t>
        </is>
      </c>
      <c r="S830" s="3" t="n">
        <v>1708</v>
      </c>
      <c r="T830" t="inlineStr">
        <is>
          <t>BN-101 True Digital Park-Phrakhanong-Bangkok</t>
        </is>
      </c>
      <c r="U830" t="n">
        <v>443</v>
      </c>
      <c r="V830" t="inlineStr">
        <is>
          <t>101 ทรู ดิจิทัล พาร์ค</t>
        </is>
      </c>
      <c r="W830" t="n">
        <v>0</v>
      </c>
      <c r="Y830" t="n">
        <v>62.59</v>
      </c>
      <c r="Z830" t="n">
        <v>798.85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K830" t="n">
        <v>1</v>
      </c>
      <c r="AL830" t="inlineStr">
        <is>
          <t>System</t>
        </is>
      </c>
      <c r="AM830" t="n">
        <v>1</v>
      </c>
      <c r="AN830" t="inlineStr">
        <is>
          <t>บริษัท คอมเซเว่น จำกัด (มหาชน)</t>
        </is>
      </c>
      <c r="AO830" s="5" t="n">
        <v>0</v>
      </c>
      <c r="AP830" s="5" t="n">
        <v>0</v>
      </c>
      <c r="AQ830" t="b">
        <v>0</v>
      </c>
      <c r="AS830" t="inlineStr">
        <is>
          <t>BaNANA</t>
        </is>
      </c>
      <c r="AT830" t="inlineStr">
        <is>
          <t>BN</t>
        </is>
      </c>
      <c r="AU830" t="inlineStr">
        <is>
          <t>True Digital Park</t>
        </is>
      </c>
      <c r="AV830" t="inlineStr">
        <is>
          <t>Bangkok</t>
        </is>
      </c>
      <c r="AW830" t="inlineStr">
        <is>
          <t>Bangkok Metropolitan Region</t>
        </is>
      </c>
      <c r="AX830" t="inlineStr">
        <is>
          <t>Central</t>
        </is>
      </c>
      <c r="AY830" t="inlineStr">
        <is>
          <t>Bangkok</t>
        </is>
      </c>
      <c r="AZ830" t="inlineStr">
        <is>
          <t>Department Store</t>
        </is>
      </c>
      <c r="BA830" t="inlineStr">
        <is>
          <t>BKK &amp; VIC</t>
        </is>
      </c>
      <c r="BB830" t="inlineStr">
        <is>
          <t>BaNANA</t>
        </is>
      </c>
      <c r="BD830" t="n">
        <v>498</v>
      </c>
      <c r="BE830" t="inlineStr">
        <is>
          <t>ธนธัส</t>
        </is>
      </c>
      <c r="BF830" t="n">
        <v>874</v>
      </c>
      <c r="BG830" t="inlineStr">
        <is>
          <t>ทัดดาว</t>
        </is>
      </c>
      <c r="BH830" t="n">
        <v>0</v>
      </c>
      <c r="BJ830" t="n">
        <v>0</v>
      </c>
      <c r="BK830" t="inlineStr">
        <is>
          <t>ศ. 29/04/2565 17:01:24</t>
        </is>
      </c>
      <c r="BM830" t="inlineStr">
        <is>
          <t>Open</t>
        </is>
      </c>
      <c r="BN830" t="n">
        <v>0</v>
      </c>
      <c r="BO830" t="n">
        <v>0</v>
      </c>
      <c r="BP830" t="n">
        <v>0</v>
      </c>
      <c r="BQ830" t="b">
        <v>0</v>
      </c>
      <c r="BR830" t="n">
        <v>13.685276</v>
      </c>
      <c r="BS830" t="n">
        <v>100.611323</v>
      </c>
      <c r="BT830" t="b">
        <v>0</v>
      </c>
      <c r="BU830" t="b">
        <v>0</v>
      </c>
      <c r="BV830" t="n">
        <v>1</v>
      </c>
      <c r="BW830" t="inlineStr">
        <is>
          <t>System</t>
        </is>
      </c>
      <c r="BX830" t="inlineStr">
        <is>
          <t>จ. 07/03/2565 00:00:00</t>
        </is>
      </c>
      <c r="BY830" s="3" t="n">
        <v>12147</v>
      </c>
      <c r="BZ830" t="inlineStr">
        <is>
          <t>กาญจน์ชฎาภา</t>
        </is>
      </c>
      <c r="CA830" t="inlineStr">
        <is>
          <t>ศ. 06/05/2565 17:01:04</t>
        </is>
      </c>
      <c r="CB830" t="inlineStr">
        <is>
          <t>จ. 07/03/2565 00:00:00</t>
        </is>
      </c>
      <c r="CC830" s="3" t="n">
        <v>97807</v>
      </c>
    </row>
    <row r="831">
      <c r="A831" s="7" t="inlineStr">
        <is>
          <t>1709</t>
        </is>
      </c>
      <c r="B831" t="inlineStr">
        <is>
          <t>ID1709 : E-Quip-Central-Hatyai-Songkhla (ยังไม่เปิด)</t>
        </is>
      </c>
      <c r="C831" t="inlineStr">
        <is>
          <t>E-Quip-Central-Hatyai</t>
        </is>
      </c>
      <c r="D831" t="n">
        <v>40</v>
      </c>
      <c r="E831" t="inlineStr">
        <is>
          <t>Out 4 : South (ภาคใต้)</t>
        </is>
      </c>
      <c r="F831" t="inlineStr">
        <is>
      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      </is>
      </c>
      <c r="O831" s="4" t="n">
        <v>243009</v>
      </c>
      <c r="Q831" t="n">
        <v>13</v>
      </c>
      <c r="R831" t="inlineStr">
        <is>
          <t>MER - COM7#13 : Banana+E-Quip</t>
        </is>
      </c>
      <c r="S831" s="3" t="n">
        <v>1709</v>
      </c>
      <c r="T831" t="inlineStr">
        <is>
          <t>E-Quip-Central-Hatyai-Songkhla</t>
        </is>
      </c>
      <c r="U831" t="n">
        <v>167</v>
      </c>
      <c r="V831" t="inlineStr">
        <is>
          <t>Central หาดใหญ่</t>
        </is>
      </c>
      <c r="W831" t="n">
        <v>0</v>
      </c>
      <c r="Y831" t="n">
        <v>135</v>
      </c>
      <c r="Z831" s="6" t="n">
        <v>2710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K831" t="n">
        <v>1</v>
      </c>
      <c r="AL831" t="inlineStr">
        <is>
          <t>System</t>
        </is>
      </c>
      <c r="AM831" t="n">
        <v>1</v>
      </c>
      <c r="AN831" t="inlineStr">
        <is>
          <t>บริษัท คอมเซเว่น จำกัด (มหาชน)</t>
        </is>
      </c>
      <c r="AO831" s="5" t="n">
        <v>0</v>
      </c>
      <c r="AP831" s="5" t="n">
        <v>0</v>
      </c>
      <c r="AQ831" t="b">
        <v>0</v>
      </c>
      <c r="AS831" t="inlineStr">
        <is>
          <t>BaNANA</t>
        </is>
      </c>
      <c r="AX831" t="inlineStr">
        <is>
          <t>South</t>
        </is>
      </c>
      <c r="AY831" t="inlineStr">
        <is>
          <t>Songkhla</t>
        </is>
      </c>
      <c r="BB831" t="inlineStr">
        <is>
          <t>E-Quip</t>
        </is>
      </c>
      <c r="BD831" t="n">
        <v>0</v>
      </c>
      <c r="BF831" t="n">
        <v>0</v>
      </c>
      <c r="BH831" t="n">
        <v>0</v>
      </c>
      <c r="BJ831" t="n">
        <v>0</v>
      </c>
      <c r="BM831" t="inlineStr">
        <is>
          <t>Close</t>
        </is>
      </c>
      <c r="BN831" t="n">
        <v>0</v>
      </c>
      <c r="BO831" t="n">
        <v>0</v>
      </c>
      <c r="BP831" t="n">
        <v>0</v>
      </c>
      <c r="BQ831" t="b">
        <v>0</v>
      </c>
      <c r="BR831" t="n">
        <v>7.005602</v>
      </c>
      <c r="BS831" t="n">
        <v>100.471071</v>
      </c>
      <c r="BT831" t="b">
        <v>0</v>
      </c>
      <c r="BU831" t="b">
        <v>0</v>
      </c>
      <c r="BV831" t="n">
        <v>1</v>
      </c>
      <c r="BW831" t="inlineStr">
        <is>
          <t>System</t>
        </is>
      </c>
      <c r="BX831" t="inlineStr">
        <is>
          <t>จ. 07/03/2565 00:00:00</t>
        </is>
      </c>
      <c r="BY831" s="3" t="n">
        <v>12147</v>
      </c>
      <c r="BZ831" t="inlineStr">
        <is>
          <t>กาญจน์ชฎาภา</t>
        </is>
      </c>
      <c r="CA831" t="inlineStr">
        <is>
          <t>อ. 17/05/2565 17:18:46</t>
        </is>
      </c>
      <c r="CB831" t="inlineStr">
        <is>
          <t>จ. 07/03/2565 00:00:00</t>
        </is>
      </c>
      <c r="CC831" s="3" t="n">
        <v>98075</v>
      </c>
    </row>
    <row r="832">
      <c r="A832" s="7" t="inlineStr">
        <is>
          <t>1710</t>
        </is>
      </c>
      <c r="B832" t="inlineStr">
        <is>
          <t>ID1710 : BN-STA-(UD TOWN)-Mueang-Udonthani</t>
        </is>
      </c>
      <c r="C832" t="inlineStr">
        <is>
          <t>BN-STA-(UD TOWN)-Udonthani</t>
        </is>
      </c>
      <c r="D832" t="n">
        <v>11</v>
      </c>
      <c r="E832" t="inlineStr">
        <is>
          <t>Out 3 : Northeast (ภาคอีสาน)</t>
        </is>
      </c>
      <c r="F832" t="inlineStr">
        <is>
          <t>อาคารพาณิชย์ เลขที่45/5 ถนนทองใหญ่ ตำบลหมากแข้ง อำเภอเมือง จังหวัดอุดรธานี 41000</t>
        </is>
      </c>
      <c r="O832" s="4" t="n">
        <v>242979</v>
      </c>
      <c r="Q832" t="n">
        <v>1</v>
      </c>
      <c r="R832" t="inlineStr">
        <is>
          <t>MER - COM7#1 : Total BaNANA [13+14]</t>
        </is>
      </c>
      <c r="S832" s="3" t="n">
        <v>1710</v>
      </c>
      <c r="T832" t="inlineStr">
        <is>
          <t>ID1710 : BN-STA-(UD TOWN)-Mueang-Udonthani</t>
        </is>
      </c>
      <c r="U832" t="n">
        <v>9</v>
      </c>
      <c r="V832" t="inlineStr">
        <is>
          <t>Stand Alone</t>
        </is>
      </c>
      <c r="W832" t="n">
        <v>0</v>
      </c>
      <c r="Y832" t="n">
        <v>250.35</v>
      </c>
      <c r="Z832" t="n">
        <v>400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K832" t="n">
        <v>1</v>
      </c>
      <c r="AL832" t="inlineStr">
        <is>
          <t>System</t>
        </is>
      </c>
      <c r="AM832" t="n">
        <v>1</v>
      </c>
      <c r="AN832" t="inlineStr">
        <is>
          <t>บริษัท คอมเซเว่น จำกัด (มหาชน)</t>
        </is>
      </c>
      <c r="AO832" s="5" t="n">
        <v>0</v>
      </c>
      <c r="AP832" s="5" t="n">
        <v>0</v>
      </c>
      <c r="AQ832" t="b">
        <v>0</v>
      </c>
      <c r="AX832" t="inlineStr">
        <is>
          <t>North-East</t>
        </is>
      </c>
      <c r="AY832" t="inlineStr">
        <is>
          <t>Udon Thani</t>
        </is>
      </c>
      <c r="BB832" t="inlineStr">
        <is>
          <t>BaNANA</t>
        </is>
      </c>
      <c r="BD832" t="n">
        <v>0</v>
      </c>
      <c r="BF832" t="n">
        <v>0</v>
      </c>
      <c r="BH832" t="n">
        <v>0</v>
      </c>
      <c r="BJ832" t="n">
        <v>0</v>
      </c>
      <c r="BK832" t="inlineStr">
        <is>
          <t>ศ. 16/09/2565 11:18:40</t>
        </is>
      </c>
      <c r="BM832" t="inlineStr">
        <is>
          <t>Open</t>
        </is>
      </c>
      <c r="BN832" t="n">
        <v>0</v>
      </c>
      <c r="BO832" t="n">
        <v>0</v>
      </c>
      <c r="BP832" t="n">
        <v>0</v>
      </c>
      <c r="BQ832" t="b">
        <v>0</v>
      </c>
      <c r="BR832" t="n">
        <v>17.406918</v>
      </c>
      <c r="BS832" t="n">
        <v>102.804171</v>
      </c>
      <c r="BT832" t="b">
        <v>0</v>
      </c>
      <c r="BU832" t="b">
        <v>0</v>
      </c>
      <c r="BV832" t="n">
        <v>1</v>
      </c>
      <c r="BW832" t="inlineStr">
        <is>
          <t>System</t>
        </is>
      </c>
      <c r="BX832" t="inlineStr">
        <is>
          <t>จ. 07/03/2565 00:00:00</t>
        </is>
      </c>
      <c r="BY832" s="3" t="n">
        <v>12147</v>
      </c>
      <c r="BZ832" t="inlineStr">
        <is>
          <t>กาญจน์ชฎาภา</t>
        </is>
      </c>
      <c r="CA832" t="inlineStr">
        <is>
          <t>พ. 31/08/2565 11:18:48</t>
        </is>
      </c>
      <c r="CB832" t="inlineStr">
        <is>
          <t>จ. 07/03/2565 00:00:00</t>
        </is>
      </c>
      <c r="CC832" s="3" t="n">
        <v>101463</v>
      </c>
    </row>
    <row r="833">
      <c r="A833" s="7" t="inlineStr">
        <is>
          <t>1711</t>
        </is>
      </c>
      <c r="B833" t="inlineStr">
        <is>
          <t>ID1711 : BN-Lotus-Mueang-Krabi</t>
        </is>
      </c>
      <c r="C833" t="inlineStr">
        <is>
          <t>BN-Lotus-Mueang-Krabi</t>
        </is>
      </c>
      <c r="D833" t="n">
        <v>40</v>
      </c>
      <c r="E833" t="inlineStr">
        <is>
          <t>Out 4 : South (ภาคใต้)</t>
        </is>
      </c>
      <c r="F833" t="inlineStr">
        <is>
          <t>โลตัส กระบี่ ชั้น1 ห้องP09PG029 เลขที่191 หมู่12 ตำบลกระบี่น้อย อำเภอเมือง จังหวัดกระบี่ 81000</t>
        </is>
      </c>
      <c r="G833" t="inlineStr">
        <is>
          <t>064-509-5597</t>
        </is>
      </c>
      <c r="O833" s="4" t="n">
        <v>242979</v>
      </c>
      <c r="Q833" t="n">
        <v>1</v>
      </c>
      <c r="R833" t="inlineStr">
        <is>
          <t>MER - COM7#1 : Total BaNANA [13+14]</t>
        </is>
      </c>
      <c r="S833" s="3" t="n">
        <v>1711</v>
      </c>
      <c r="T833" t="inlineStr">
        <is>
          <t>BN-Lotus-Mueang-Krabi</t>
        </is>
      </c>
      <c r="U833" t="n">
        <v>109</v>
      </c>
      <c r="V833" t="inlineStr">
        <is>
          <t>Lotus กระบี่</t>
        </is>
      </c>
      <c r="W833" t="n">
        <v>0</v>
      </c>
      <c r="Y833" t="n">
        <v>172</v>
      </c>
      <c r="Z833" t="n">
        <v>465.12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K833" t="n">
        <v>1</v>
      </c>
      <c r="AL833" t="inlineStr">
        <is>
          <t>System</t>
        </is>
      </c>
      <c r="AM833" t="n">
        <v>1</v>
      </c>
      <c r="AN833" t="inlineStr">
        <is>
          <t>บริษัท คอมเซเว่น จำกัด (มหาชน)</t>
        </is>
      </c>
      <c r="AO833" s="5" t="n">
        <v>0</v>
      </c>
      <c r="AP833" s="5" t="n">
        <v>0</v>
      </c>
      <c r="AQ833" t="b">
        <v>0</v>
      </c>
      <c r="AS833" t="inlineStr">
        <is>
          <t>BaNANA</t>
        </is>
      </c>
      <c r="AT833" t="inlineStr">
        <is>
          <t>BN</t>
        </is>
      </c>
      <c r="AU833" t="inlineStr">
        <is>
          <t>Lotus</t>
        </is>
      </c>
      <c r="AV833" t="inlineStr">
        <is>
          <t>Krabi</t>
        </is>
      </c>
      <c r="AW833" t="inlineStr">
        <is>
          <t>UPC</t>
        </is>
      </c>
      <c r="AX833" t="inlineStr">
        <is>
          <t>South</t>
        </is>
      </c>
      <c r="AY833" t="inlineStr">
        <is>
          <t>Krabi</t>
        </is>
      </c>
      <c r="AZ833" t="inlineStr">
        <is>
          <t>Hypermarket</t>
        </is>
      </c>
      <c r="BA833" t="inlineStr">
        <is>
          <t>SOUTH</t>
        </is>
      </c>
      <c r="BB833" t="inlineStr">
        <is>
          <t>BaNANA</t>
        </is>
      </c>
      <c r="BD833" t="n">
        <v>238</v>
      </c>
      <c r="BE833" t="inlineStr">
        <is>
          <t>กฤตยาภรณ์</t>
        </is>
      </c>
      <c r="BF833" s="3" t="n">
        <v>11716</v>
      </c>
      <c r="BG833" t="inlineStr">
        <is>
          <t>ศุภณัฏฐ์</t>
        </is>
      </c>
      <c r="BH833" t="n">
        <v>0</v>
      </c>
      <c r="BJ833" t="n">
        <v>0</v>
      </c>
      <c r="BK833" t="inlineStr">
        <is>
          <t>พ. 27/04/2565 17:50:08</t>
        </is>
      </c>
      <c r="BM833" t="inlineStr">
        <is>
          <t>Open</t>
        </is>
      </c>
      <c r="BN833" t="n">
        <v>0</v>
      </c>
      <c r="BO833" t="n">
        <v>0</v>
      </c>
      <c r="BP833" t="n">
        <v>0</v>
      </c>
      <c r="BQ833" t="b">
        <v>0</v>
      </c>
      <c r="BR833" t="n">
        <v>8.109653</v>
      </c>
      <c r="BS833" t="n">
        <v>98.938812</v>
      </c>
      <c r="BT833" t="b">
        <v>0</v>
      </c>
      <c r="BU833" t="b">
        <v>0</v>
      </c>
      <c r="BV833" t="n">
        <v>1</v>
      </c>
      <c r="BW833" t="inlineStr">
        <is>
          <t>System</t>
        </is>
      </c>
      <c r="BX833" t="inlineStr">
        <is>
          <t>จ. 07/03/2565 00:00:00</t>
        </is>
      </c>
      <c r="BY833" s="3" t="n">
        <v>12147</v>
      </c>
      <c r="BZ833" t="inlineStr">
        <is>
          <t>กาญจน์ชฎาภา</t>
        </is>
      </c>
      <c r="CA833" t="inlineStr">
        <is>
          <t>ศ. 06/05/2565 17:01:32</t>
        </is>
      </c>
      <c r="CB833" t="inlineStr">
        <is>
          <t>จ. 07/03/2565 00:00:00</t>
        </is>
      </c>
      <c r="CC833" s="3" t="n">
        <v>97809</v>
      </c>
    </row>
    <row r="834">
      <c r="A834" s="7" t="inlineStr">
        <is>
          <t>1712</t>
        </is>
      </c>
      <c r="B834" t="inlineStr">
        <is>
          <t>ID1712 : BN-Lotus-Hatyai-Songkhla</t>
        </is>
      </c>
      <c r="C834" t="inlineStr">
        <is>
          <t>BN-Lotus-Hatyai</t>
        </is>
      </c>
      <c r="D834" t="n">
        <v>40</v>
      </c>
      <c r="E834" t="inlineStr">
        <is>
          <t>Out 4 : South (ภาคใต้)</t>
        </is>
      </c>
      <c r="F834" t="inlineStr">
        <is>
          <t>โลตัส หาดใหญ่ Unit031PG001 เลขที่1142 ถนนกาญจนวณิชย์ ตำบลหาดใหญ่ อำเภอหาดใหญ่ จังหวัดสงขลา 90110</t>
        </is>
      </c>
      <c r="O834" s="4" t="n">
        <v>242979</v>
      </c>
      <c r="Q834" t="n">
        <v>1</v>
      </c>
      <c r="R834" t="inlineStr">
        <is>
          <t>MER - COM7#1 : Total BaNANA [13+14]</t>
        </is>
      </c>
      <c r="S834" s="3" t="n">
        <v>1712</v>
      </c>
      <c r="T834" t="inlineStr">
        <is>
          <t>BN-Lotus-Hatyai-Songkhla</t>
        </is>
      </c>
      <c r="U834" t="n">
        <v>170</v>
      </c>
      <c r="V834" t="inlineStr">
        <is>
          <t>Lotus หาดใหญ่</t>
        </is>
      </c>
      <c r="W834" t="n">
        <v>0</v>
      </c>
      <c r="Y834" t="n">
        <v>144</v>
      </c>
      <c r="Z834" t="n">
        <v>555.5599999999999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K834" t="n">
        <v>1</v>
      </c>
      <c r="AL834" t="inlineStr">
        <is>
          <t>System</t>
        </is>
      </c>
      <c r="AM834" t="n">
        <v>1</v>
      </c>
      <c r="AN834" t="inlineStr">
        <is>
          <t>บริษัท คอมเซเว่น จำกัด (มหาชน)</t>
        </is>
      </c>
      <c r="AO834" s="5" t="n">
        <v>0</v>
      </c>
      <c r="AP834" s="5" t="n">
        <v>0</v>
      </c>
      <c r="AQ834" t="b">
        <v>0</v>
      </c>
      <c r="AX834" t="inlineStr">
        <is>
          <t>South</t>
        </is>
      </c>
      <c r="AY834" t="inlineStr">
        <is>
          <t>Songkhla</t>
        </is>
      </c>
      <c r="BB834" t="inlineStr">
        <is>
          <t>BaNANA</t>
        </is>
      </c>
      <c r="BD834" t="n">
        <v>0</v>
      </c>
      <c r="BF834" t="n">
        <v>0</v>
      </c>
      <c r="BH834" t="n">
        <v>0</v>
      </c>
      <c r="BJ834" t="n">
        <v>0</v>
      </c>
      <c r="BK834" t="inlineStr">
        <is>
          <t>พฤ. 08/09/2565 09:28:26</t>
        </is>
      </c>
      <c r="BM834" t="inlineStr">
        <is>
          <t>Open</t>
        </is>
      </c>
      <c r="BN834" t="n">
        <v>0</v>
      </c>
      <c r="BO834" t="n">
        <v>0</v>
      </c>
      <c r="BP834" t="n">
        <v>0</v>
      </c>
      <c r="BQ834" t="b">
        <v>0</v>
      </c>
      <c r="BR834" t="n">
        <v>7.007066</v>
      </c>
      <c r="BS834" t="n">
        <v>100.491893</v>
      </c>
      <c r="BT834" t="b">
        <v>0</v>
      </c>
      <c r="BU834" t="b">
        <v>0</v>
      </c>
      <c r="BV834" t="n">
        <v>1</v>
      </c>
      <c r="BW834" t="inlineStr">
        <is>
          <t>System</t>
        </is>
      </c>
      <c r="BX834" t="inlineStr">
        <is>
          <t>จ. 07/03/2565 00:00:00</t>
        </is>
      </c>
      <c r="BY834" s="3" t="n">
        <v>12147</v>
      </c>
      <c r="BZ834" t="inlineStr">
        <is>
          <t>กาญจน์ชฎาภา</t>
        </is>
      </c>
      <c r="CA834" t="inlineStr">
        <is>
          <t>พฤ. 18/08/2565 09:28:41</t>
        </is>
      </c>
      <c r="CB834" t="inlineStr">
        <is>
          <t>จ. 07/03/2565 00:00:00</t>
        </is>
      </c>
      <c r="CC834" s="3" t="n">
        <v>100869</v>
      </c>
    </row>
    <row r="835">
      <c r="A835" s="7" t="inlineStr">
        <is>
          <t>1713</t>
        </is>
      </c>
      <c r="B835" t="inlineStr">
        <is>
          <t>ID1713 : E-Quip-Central-Mueang-Chanthaburi</t>
        </is>
      </c>
      <c r="C835" t="inlineStr">
        <is>
          <t>E-Quip-Central-Chanthaburi</t>
        </is>
      </c>
      <c r="D835" t="n">
        <v>41</v>
      </c>
      <c r="E835" t="inlineStr">
        <is>
          <t>Out 5 : East (ภาคตะวันออก)</t>
        </is>
      </c>
      <c r="F835" t="inlineStr">
        <is>
      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      </is>
      </c>
      <c r="G835" t="inlineStr">
        <is>
          <t>064-509-5697</t>
        </is>
      </c>
      <c r="O835" s="4" t="n">
        <v>242979</v>
      </c>
      <c r="Q835" t="n">
        <v>1</v>
      </c>
      <c r="R835" t="inlineStr">
        <is>
          <t>MER - COM7#1 : Total BaNANA [13+14]</t>
        </is>
      </c>
      <c r="S835" s="3" t="n">
        <v>1713</v>
      </c>
      <c r="T835" t="inlineStr">
        <is>
          <t>E-Quip-Central-Mueang-Chanthaburi</t>
        </is>
      </c>
      <c r="U835" t="n">
        <v>444</v>
      </c>
      <c r="V835" t="inlineStr">
        <is>
          <t>Central จันทบุรี</t>
        </is>
      </c>
      <c r="W835" t="n">
        <v>0</v>
      </c>
      <c r="Y835" t="n">
        <v>121.13</v>
      </c>
      <c r="Z835" s="6" t="n">
        <v>1020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K835" t="n">
        <v>1</v>
      </c>
      <c r="AL835" t="inlineStr">
        <is>
          <t>System</t>
        </is>
      </c>
      <c r="AM835" t="n">
        <v>1</v>
      </c>
      <c r="AN835" t="inlineStr">
        <is>
          <t>บริษัท คอมเซเว่น จำกัด (มหาชน)</t>
        </is>
      </c>
      <c r="AO835" s="5" t="n">
        <v>0</v>
      </c>
      <c r="AP835" s="5" t="n">
        <v>0</v>
      </c>
      <c r="AQ835" t="b">
        <v>0</v>
      </c>
      <c r="AS835" t="inlineStr">
        <is>
          <t>BaNANA</t>
        </is>
      </c>
      <c r="AT835" t="inlineStr">
        <is>
          <t>E-Quip</t>
        </is>
      </c>
      <c r="AU835" t="inlineStr">
        <is>
          <t>Central</t>
        </is>
      </c>
      <c r="AV835" t="inlineStr">
        <is>
          <t>Chanthaburi</t>
        </is>
      </c>
      <c r="AW835" t="inlineStr">
        <is>
          <t>UPC</t>
        </is>
      </c>
      <c r="AX835" t="inlineStr">
        <is>
          <t>East</t>
        </is>
      </c>
      <c r="AY835" t="inlineStr">
        <is>
          <t>Chanthaburi</t>
        </is>
      </c>
      <c r="AZ835" t="inlineStr">
        <is>
          <t>Hypermarket</t>
        </is>
      </c>
      <c r="BA835" t="inlineStr">
        <is>
          <t>CEN/EA/WE</t>
        </is>
      </c>
      <c r="BB835" t="inlineStr">
        <is>
          <t>E-Quip</t>
        </is>
      </c>
      <c r="BD835" s="3" t="n">
        <v>11707</v>
      </c>
      <c r="BE835" t="inlineStr">
        <is>
          <t>ฐกรกฤตย์</t>
        </is>
      </c>
      <c r="BF835" s="3" t="n">
        <v>17215</v>
      </c>
      <c r="BG835" t="inlineStr">
        <is>
          <t>วินิตย์</t>
        </is>
      </c>
      <c r="BH835" t="n">
        <v>0</v>
      </c>
      <c r="BJ835" t="n">
        <v>0</v>
      </c>
      <c r="BK835" t="inlineStr">
        <is>
          <t>พฤ. 26/05/2565 17:46:50</t>
        </is>
      </c>
      <c r="BM835" t="inlineStr">
        <is>
          <t>Open</t>
        </is>
      </c>
      <c r="BN835" t="n">
        <v>0</v>
      </c>
      <c r="BO835" t="n">
        <v>0</v>
      </c>
      <c r="BP835" t="n">
        <v>0</v>
      </c>
      <c r="BQ835" t="b">
        <v>0</v>
      </c>
      <c r="BR835" t="n">
        <v>12.599601</v>
      </c>
      <c r="BS835" t="n">
        <v>102.123397</v>
      </c>
      <c r="BT835" t="b">
        <v>0</v>
      </c>
      <c r="BU835" t="b">
        <v>0</v>
      </c>
      <c r="BV835" t="n">
        <v>1</v>
      </c>
      <c r="BW835" t="inlineStr">
        <is>
          <t>System</t>
        </is>
      </c>
      <c r="BX835" t="inlineStr">
        <is>
          <t>จ. 07/03/2565 00:00:00</t>
        </is>
      </c>
      <c r="BY835" s="3" t="n">
        <v>13637</v>
      </c>
      <c r="BZ835" t="inlineStr">
        <is>
          <t>นงนุช</t>
        </is>
      </c>
      <c r="CA835" t="inlineStr">
        <is>
          <t>พ. 24/08/2565 16:29:48</t>
        </is>
      </c>
      <c r="CB835" t="inlineStr">
        <is>
          <t>จ. 07/03/2565 00:00:00</t>
        </is>
      </c>
      <c r="CC835" s="3" t="n">
        <v>101059</v>
      </c>
    </row>
    <row r="836">
      <c r="A836" s="7" t="inlineStr">
        <is>
          <t>1714</t>
        </is>
      </c>
      <c r="B836" t="inlineStr">
        <is>
          <t>ID1714 : BN-Central-Mueang-Chanthaburi</t>
        </is>
      </c>
      <c r="C836" t="inlineStr">
        <is>
          <t>BN-Central-Chanthaburi</t>
        </is>
      </c>
      <c r="D836" t="n">
        <v>41</v>
      </c>
      <c r="E836" t="inlineStr">
        <is>
          <t>Out 5 : East (ภาคตะวันออก)</t>
        </is>
      </c>
      <c r="F836" t="inlineStr">
        <is>
      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      </is>
      </c>
      <c r="G836" t="inlineStr">
        <is>
          <t>064-509-5915</t>
        </is>
      </c>
      <c r="O836" s="4" t="n">
        <v>242979</v>
      </c>
      <c r="Q836" t="n">
        <v>1</v>
      </c>
      <c r="R836" t="inlineStr">
        <is>
          <t>MER - COM7#1 : Total BaNANA [13+14]</t>
        </is>
      </c>
      <c r="S836" s="3" t="n">
        <v>1714</v>
      </c>
      <c r="T836" t="inlineStr">
        <is>
          <t>BN-Central-Mueang-Chanthaburi</t>
        </is>
      </c>
      <c r="U836" t="n">
        <v>444</v>
      </c>
      <c r="V836" t="inlineStr">
        <is>
          <t>Central จันทบุรี</t>
        </is>
      </c>
      <c r="W836" t="n">
        <v>0</v>
      </c>
      <c r="Y836" t="n">
        <v>78</v>
      </c>
      <c r="Z836" t="n">
        <v>960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K836" t="n">
        <v>1</v>
      </c>
      <c r="AL836" t="inlineStr">
        <is>
          <t>System</t>
        </is>
      </c>
      <c r="AM836" t="n">
        <v>1</v>
      </c>
      <c r="AN836" t="inlineStr">
        <is>
          <t>บริษัท คอมเซเว่น จำกัด (มหาชน)</t>
        </is>
      </c>
      <c r="AO836" s="5" t="n">
        <v>0</v>
      </c>
      <c r="AP836" s="5" t="n">
        <v>0</v>
      </c>
      <c r="AQ836" t="b">
        <v>0</v>
      </c>
      <c r="AS836" t="inlineStr">
        <is>
          <t>BaNANA</t>
        </is>
      </c>
      <c r="AT836" t="inlineStr">
        <is>
          <t>BN</t>
        </is>
      </c>
      <c r="AU836" t="inlineStr">
        <is>
          <t>Central</t>
        </is>
      </c>
      <c r="AV836" t="inlineStr">
        <is>
          <t>Chanthaburi</t>
        </is>
      </c>
      <c r="AW836" t="inlineStr">
        <is>
          <t>UPC</t>
        </is>
      </c>
      <c r="AX836" t="inlineStr">
        <is>
          <t>East</t>
        </is>
      </c>
      <c r="AY836" t="inlineStr">
        <is>
          <t>Chanthaburi</t>
        </is>
      </c>
      <c r="AZ836" t="inlineStr">
        <is>
          <t>Hypermarket</t>
        </is>
      </c>
      <c r="BA836" t="inlineStr">
        <is>
          <t>CEN/EA/WE</t>
        </is>
      </c>
      <c r="BB836" t="inlineStr">
        <is>
          <t>BaNANA</t>
        </is>
      </c>
      <c r="BD836" s="3" t="n">
        <v>11707</v>
      </c>
      <c r="BE836" t="inlineStr">
        <is>
          <t>ฐกรกฤตย์</t>
        </is>
      </c>
      <c r="BF836" s="3" t="n">
        <v>17215</v>
      </c>
      <c r="BG836" t="inlineStr">
        <is>
          <t>วินิตย์</t>
        </is>
      </c>
      <c r="BH836" t="n">
        <v>0</v>
      </c>
      <c r="BJ836" t="n">
        <v>0</v>
      </c>
      <c r="BK836" t="inlineStr">
        <is>
          <t>พฤ. 26/05/2565 17:47:41</t>
        </is>
      </c>
      <c r="BM836" t="inlineStr">
        <is>
          <t>Open</t>
        </is>
      </c>
      <c r="BN836" t="n">
        <v>0</v>
      </c>
      <c r="BO836" t="n">
        <v>0</v>
      </c>
      <c r="BP836" t="n">
        <v>0</v>
      </c>
      <c r="BQ836" t="b">
        <v>0</v>
      </c>
      <c r="BR836" t="n">
        <v>12.599601</v>
      </c>
      <c r="BS836" t="n">
        <v>102.123397</v>
      </c>
      <c r="BT836" t="b">
        <v>0</v>
      </c>
      <c r="BU836" t="b">
        <v>0</v>
      </c>
      <c r="BV836" t="n">
        <v>1</v>
      </c>
      <c r="BW836" t="inlineStr">
        <is>
          <t>System</t>
        </is>
      </c>
      <c r="BX836" t="inlineStr">
        <is>
          <t>จ. 07/03/2565 00:00:00</t>
        </is>
      </c>
      <c r="BY836" s="3" t="n">
        <v>12147</v>
      </c>
      <c r="BZ836" t="inlineStr">
        <is>
          <t>กาญจน์ชฎาภา</t>
        </is>
      </c>
      <c r="CA836" t="inlineStr">
        <is>
          <t>อ. 05/07/2565 09:31:21</t>
        </is>
      </c>
      <c r="CB836" t="inlineStr">
        <is>
          <t>จ. 07/03/2565 00:00:00</t>
        </is>
      </c>
      <c r="CC836" s="3" t="n">
        <v>99125</v>
      </c>
    </row>
    <row r="837">
      <c r="A837" s="7" t="inlineStr">
        <is>
          <t>1715</t>
        </is>
      </c>
      <c r="B837" t="inlineStr">
        <is>
          <t>ID1715 : BN-Lotus-Mueang-Phuket1.3</t>
        </is>
      </c>
      <c r="C837" t="inlineStr">
        <is>
          <t>BN-Lotus-Mueang-Phuket1.3</t>
        </is>
      </c>
      <c r="D837" t="n">
        <v>40</v>
      </c>
      <c r="E837" t="inlineStr">
        <is>
          <t>Out 4 : South (ภาคใต้)</t>
        </is>
      </c>
      <c r="F837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837" t="inlineStr">
        <is>
          <t>064-509-5691</t>
        </is>
      </c>
      <c r="O837" s="4" t="n">
        <v>242979</v>
      </c>
      <c r="Q837" t="n">
        <v>1</v>
      </c>
      <c r="R837" t="inlineStr">
        <is>
          <t>MER - COM7#1 : Total BaNANA [13+14]</t>
        </is>
      </c>
      <c r="S837" s="3" t="n">
        <v>1715</v>
      </c>
      <c r="T837" t="inlineStr">
        <is>
          <t>BN-Lotus-Mueang-Phuket1.3</t>
        </is>
      </c>
      <c r="U837" t="n">
        <v>166</v>
      </c>
      <c r="V837" t="inlineStr">
        <is>
          <t>Lotus ภูเก็ต</t>
        </is>
      </c>
      <c r="W837" t="n">
        <v>0</v>
      </c>
      <c r="Y837" t="n">
        <v>130</v>
      </c>
      <c r="Z837" t="n">
        <v>260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K837" t="n">
        <v>1</v>
      </c>
      <c r="AL837" t="inlineStr">
        <is>
          <t>System</t>
        </is>
      </c>
      <c r="AM837" s="3" t="n">
        <v>1094</v>
      </c>
      <c r="AN837" t="inlineStr">
        <is>
          <t>บริษัท คลังมือถือ 2557 จำกัด</t>
        </is>
      </c>
      <c r="AO837" s="5" t="n">
        <v>0</v>
      </c>
      <c r="AP837" s="5" t="n">
        <v>0</v>
      </c>
      <c r="AQ837" t="b">
        <v>0</v>
      </c>
      <c r="AS837" t="inlineStr">
        <is>
          <t>BaNANA</t>
        </is>
      </c>
      <c r="AT837" t="inlineStr">
        <is>
          <t>BN</t>
        </is>
      </c>
      <c r="AU837" t="inlineStr">
        <is>
          <t>Lotus</t>
        </is>
      </c>
      <c r="AV837" t="inlineStr">
        <is>
          <t>Phuket</t>
        </is>
      </c>
      <c r="AW837" t="inlineStr">
        <is>
          <t>UPC</t>
        </is>
      </c>
      <c r="AX837" t="inlineStr">
        <is>
          <t>South</t>
        </is>
      </c>
      <c r="AY837" t="inlineStr">
        <is>
          <t>Phuket</t>
        </is>
      </c>
      <c r="AZ837" t="inlineStr">
        <is>
          <t>Hypermarket</t>
        </is>
      </c>
      <c r="BA837" t="inlineStr">
        <is>
          <t>SOUTH</t>
        </is>
      </c>
      <c r="BB837" t="inlineStr">
        <is>
          <t>BaNANA</t>
        </is>
      </c>
      <c r="BD837" t="n">
        <v>238</v>
      </c>
      <c r="BE837" t="inlineStr">
        <is>
          <t>กฤตยาภรณ์</t>
        </is>
      </c>
      <c r="BF837" s="3" t="n">
        <v>11716</v>
      </c>
      <c r="BG837" t="inlineStr">
        <is>
          <t>ศุภณัฏฐ์</t>
        </is>
      </c>
      <c r="BH837" t="n">
        <v>0</v>
      </c>
      <c r="BJ837" t="n">
        <v>0</v>
      </c>
      <c r="BK837" t="inlineStr">
        <is>
          <t>ศ. 13/05/2565 17:00:45</t>
        </is>
      </c>
      <c r="BM837" t="inlineStr">
        <is>
          <t>Open</t>
        </is>
      </c>
      <c r="BN837" t="n">
        <v>0</v>
      </c>
      <c r="BO837" t="n">
        <v>0</v>
      </c>
      <c r="BP837" t="n">
        <v>0</v>
      </c>
      <c r="BQ837" t="b">
        <v>0</v>
      </c>
      <c r="BR837" t="n">
        <v>7.904979</v>
      </c>
      <c r="BS837" t="n">
        <v>98.36925100000001</v>
      </c>
      <c r="BT837" t="b">
        <v>0</v>
      </c>
      <c r="BU837" t="b">
        <v>0</v>
      </c>
      <c r="BV837" t="n">
        <v>1</v>
      </c>
      <c r="BW837" t="inlineStr">
        <is>
          <t>System</t>
        </is>
      </c>
      <c r="BX837" t="inlineStr">
        <is>
          <t>จ. 07/03/2565 00:00:00</t>
        </is>
      </c>
      <c r="BY837" s="3" t="n">
        <v>12228</v>
      </c>
      <c r="BZ837" t="inlineStr">
        <is>
          <t>ดารารัตน์</t>
        </is>
      </c>
      <c r="CA837" t="inlineStr">
        <is>
          <t>พ. 18/05/2565 10:55:09</t>
        </is>
      </c>
      <c r="CB837" t="inlineStr">
        <is>
          <t>จ. 07/03/2565 00:00:00</t>
        </is>
      </c>
      <c r="CC837" s="3" t="n">
        <v>98085</v>
      </c>
    </row>
    <row r="838">
      <c r="A838" s="7" t="inlineStr">
        <is>
          <t>1716</t>
        </is>
      </c>
      <c r="B838" t="inlineStr">
        <is>
          <t>ID1716 : BN-Lotus (G018)-Mueang-Ranong</t>
        </is>
      </c>
      <c r="C838" t="inlineStr">
        <is>
          <t>BN-Lotus (G018)-Mueang-Ranong</t>
        </is>
      </c>
      <c r="D838" t="n">
        <v>40</v>
      </c>
      <c r="E838" t="inlineStr">
        <is>
          <t>Out 4 : South (ภาคใต้)</t>
        </is>
      </c>
      <c r="F838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G838" t="inlineStr">
        <is>
          <t>082-098-5817</t>
        </is>
      </c>
      <c r="O838" s="4" t="n">
        <v>242979</v>
      </c>
      <c r="Q838" t="n">
        <v>1</v>
      </c>
      <c r="R838" t="inlineStr">
        <is>
          <t>MER - COM7#1 : Total BaNANA [13+14]</t>
        </is>
      </c>
      <c r="S838" s="3" t="n">
        <v>1716</v>
      </c>
      <c r="T838" t="n">
        <v>1716</v>
      </c>
      <c r="U838" t="n">
        <v>136</v>
      </c>
      <c r="V838" t="inlineStr">
        <is>
          <t>Lotus ระนอง</t>
        </is>
      </c>
      <c r="W838" t="n">
        <v>0</v>
      </c>
      <c r="Y838" t="n">
        <v>54</v>
      </c>
      <c r="Z838" t="n">
        <v>703.7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K838" t="n">
        <v>1</v>
      </c>
      <c r="AL838" t="inlineStr">
        <is>
          <t>System</t>
        </is>
      </c>
      <c r="AM838" t="n">
        <v>1</v>
      </c>
      <c r="AN838" t="inlineStr">
        <is>
          <t>บริษัท คอมเซเว่น จำกัด (มหาชน)</t>
        </is>
      </c>
      <c r="AO838" s="5" t="n">
        <v>0</v>
      </c>
      <c r="AP838" s="5" t="n">
        <v>0</v>
      </c>
      <c r="AQ838" t="b">
        <v>0</v>
      </c>
      <c r="AS838" t="inlineStr">
        <is>
          <t>BaNANA</t>
        </is>
      </c>
      <c r="AT838" t="inlineStr">
        <is>
          <t>BN</t>
        </is>
      </c>
      <c r="AU838" t="inlineStr">
        <is>
          <t>Lotus</t>
        </is>
      </c>
      <c r="AV838" t="inlineStr">
        <is>
          <t>Ranong</t>
        </is>
      </c>
      <c r="AW838" t="inlineStr">
        <is>
          <t>UPC</t>
        </is>
      </c>
      <c r="AX838" t="inlineStr">
        <is>
          <t>South</t>
        </is>
      </c>
      <c r="AY838" t="inlineStr">
        <is>
          <t>Ranong</t>
        </is>
      </c>
      <c r="AZ838" t="inlineStr">
        <is>
          <t>Hypermarket</t>
        </is>
      </c>
      <c r="BA838" t="inlineStr">
        <is>
          <t>SOUTH</t>
        </is>
      </c>
      <c r="BB838" t="inlineStr">
        <is>
          <t>BaNANA</t>
        </is>
      </c>
      <c r="BD838" t="n">
        <v>238</v>
      </c>
      <c r="BE838" t="inlineStr">
        <is>
          <t>กฤตยาภรณ์</t>
        </is>
      </c>
      <c r="BF838" s="3" t="n">
        <v>4241</v>
      </c>
      <c r="BG838" t="inlineStr">
        <is>
          <t>ยุทธพล</t>
        </is>
      </c>
      <c r="BH838" t="n">
        <v>0</v>
      </c>
      <c r="BJ838" t="n">
        <v>0</v>
      </c>
      <c r="BK838" t="inlineStr">
        <is>
          <t>พ. 01/06/2565 10:39:13</t>
        </is>
      </c>
      <c r="BM838" t="inlineStr">
        <is>
          <t>Open</t>
        </is>
      </c>
      <c r="BN838" t="n">
        <v>0</v>
      </c>
      <c r="BO838" t="n">
        <v>0</v>
      </c>
      <c r="BP838" t="n">
        <v>0</v>
      </c>
      <c r="BQ838" t="b">
        <v>0</v>
      </c>
      <c r="BR838" t="n">
        <v>9.936593</v>
      </c>
      <c r="BS838" t="n">
        <v>98.631108</v>
      </c>
      <c r="BT838" t="b">
        <v>0</v>
      </c>
      <c r="BU838" t="b">
        <v>0</v>
      </c>
      <c r="BV838" t="n">
        <v>1</v>
      </c>
      <c r="BW838" t="inlineStr">
        <is>
          <t>System</t>
        </is>
      </c>
      <c r="BX838" t="inlineStr">
        <is>
          <t>จ. 07/03/2565 00:00:00</t>
        </is>
      </c>
      <c r="BY838" s="3" t="n">
        <v>12147</v>
      </c>
      <c r="BZ838" t="inlineStr">
        <is>
          <t>กาญจน์ชฎาภา</t>
        </is>
      </c>
      <c r="CA838" t="inlineStr">
        <is>
          <t>อ. 05/07/2565 09:32:12</t>
        </is>
      </c>
      <c r="CB838" t="inlineStr">
        <is>
          <t>จ. 07/03/2565 00:00:00</t>
        </is>
      </c>
      <c r="CC838" s="3" t="n">
        <v>99131</v>
      </c>
    </row>
    <row r="839">
      <c r="A839" s="7" t="inlineStr">
        <is>
          <t>1717</t>
        </is>
      </c>
      <c r="B839" t="inlineStr">
        <is>
          <t>ID1717 : BN-Lotus-Banglen-Nakhonpathom</t>
        </is>
      </c>
      <c r="C839" t="inlineStr">
        <is>
          <t>BN-Lotus-Banglen-Nakhonpathom</t>
        </is>
      </c>
      <c r="D839" t="n">
        <v>10</v>
      </c>
      <c r="E839" t="inlineStr">
        <is>
          <t>Out 2 : Mid (ภาคกลาง)</t>
        </is>
      </c>
      <c r="F839" t="inlineStr">
        <is>
          <t>โลตัส บางเลน  ห้อง5129PG17,5129PG02,5129PG018,5129PG019 เลขที่188 หมู่ 6  ตำบลบางเลน อำเภอบางเลน จังหวัดนครปฐม 73130</t>
        </is>
      </c>
      <c r="O839" s="4" t="n">
        <v>242979</v>
      </c>
      <c r="Q839" t="n">
        <v>1</v>
      </c>
      <c r="R839" t="inlineStr">
        <is>
          <t>MER - COM7#1 : Total BaNANA [13+14]</t>
        </is>
      </c>
      <c r="S839" s="3" t="n">
        <v>1717</v>
      </c>
      <c r="T839" t="inlineStr">
        <is>
          <t>BN-Lotus-Banglen-Nakhonpathom</t>
        </is>
      </c>
      <c r="U839" t="n">
        <v>255</v>
      </c>
      <c r="V839" t="inlineStr">
        <is>
          <t>Lotus บางเลน</t>
        </is>
      </c>
      <c r="W839" t="n">
        <v>0</v>
      </c>
      <c r="Y839" t="n">
        <v>43.08</v>
      </c>
      <c r="Z839" t="n">
        <v>844.89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K839" t="n">
        <v>1</v>
      </c>
      <c r="AL839" t="inlineStr">
        <is>
          <t>System</t>
        </is>
      </c>
      <c r="AM839" t="n">
        <v>1</v>
      </c>
      <c r="AN839" t="inlineStr">
        <is>
          <t>บริษัท คอมเซเว่น จำกัด (มหาชน)</t>
        </is>
      </c>
      <c r="AO839" s="5" t="n">
        <v>0</v>
      </c>
      <c r="AP839" s="5" t="n">
        <v>0</v>
      </c>
      <c r="AQ839" t="b">
        <v>0</v>
      </c>
      <c r="AS839" t="inlineStr">
        <is>
          <t>BaNANA</t>
        </is>
      </c>
      <c r="AT839" t="inlineStr">
        <is>
          <t>BN</t>
        </is>
      </c>
      <c r="AU839" t="inlineStr">
        <is>
          <t>Lotus</t>
        </is>
      </c>
      <c r="AV839" t="inlineStr">
        <is>
          <t>Nakhonpathom</t>
        </is>
      </c>
      <c r="AW839" t="inlineStr">
        <is>
          <t>Bangkok Metropolitan Region</t>
        </is>
      </c>
      <c r="AX839" t="inlineStr">
        <is>
          <t>Central</t>
        </is>
      </c>
      <c r="AY839" t="inlineStr">
        <is>
          <t>Nakhon Pathom</t>
        </is>
      </c>
      <c r="AZ839" t="inlineStr">
        <is>
          <t>Hypermarket</t>
        </is>
      </c>
      <c r="BA839" t="inlineStr">
        <is>
          <t>BKK &amp; VIC</t>
        </is>
      </c>
      <c r="BB839" t="inlineStr">
        <is>
          <t>BaNANA</t>
        </is>
      </c>
      <c r="BD839" s="3" t="n">
        <v>17248</v>
      </c>
      <c r="BE839" t="inlineStr">
        <is>
          <t>ทัชชกร</t>
        </is>
      </c>
      <c r="BF839" s="3" t="n">
        <v>3881</v>
      </c>
      <c r="BG839" t="inlineStr">
        <is>
          <t>ณรงค์</t>
        </is>
      </c>
      <c r="BH839" t="n">
        <v>0</v>
      </c>
      <c r="BJ839" t="n">
        <v>0</v>
      </c>
      <c r="BK839" t="inlineStr">
        <is>
          <t>ศ. 20/05/2565 13:01:58</t>
        </is>
      </c>
      <c r="BM839" t="inlineStr">
        <is>
          <t>Open</t>
        </is>
      </c>
      <c r="BN839" t="n">
        <v>0</v>
      </c>
      <c r="BO839" t="n">
        <v>0</v>
      </c>
      <c r="BP839" t="n">
        <v>0</v>
      </c>
      <c r="BQ839" t="b">
        <v>0</v>
      </c>
      <c r="BR839" t="n">
        <v>14.01613</v>
      </c>
      <c r="BS839" t="n">
        <v>100.176168</v>
      </c>
      <c r="BT839" t="b">
        <v>0</v>
      </c>
      <c r="BU839" t="b">
        <v>0</v>
      </c>
      <c r="BV839" t="n">
        <v>1</v>
      </c>
      <c r="BW839" t="inlineStr">
        <is>
          <t>System</t>
        </is>
      </c>
      <c r="BX839" t="inlineStr">
        <is>
          <t>จ. 07/03/2565 00:00:00</t>
        </is>
      </c>
      <c r="BY839" s="3" t="n">
        <v>12228</v>
      </c>
      <c r="BZ839" t="inlineStr">
        <is>
          <t>ดารารัตน์</t>
        </is>
      </c>
      <c r="CA839" t="inlineStr">
        <is>
          <t>พ. 06/07/2565 13:23:52</t>
        </is>
      </c>
      <c r="CB839" t="inlineStr">
        <is>
          <t>จ. 07/03/2565 00:00:00</t>
        </is>
      </c>
      <c r="CC839" s="3" t="n">
        <v>99317</v>
      </c>
    </row>
    <row r="840">
      <c r="A840" s="7" t="inlineStr">
        <is>
          <t>1718</t>
        </is>
      </c>
      <c r="B840" t="inlineStr">
        <is>
          <t>ID1718 : BN-STA-Mueang-Rayong</t>
        </is>
      </c>
      <c r="C840" t="inlineStr">
        <is>
          <t>BN-STA-Mueang-Rayong</t>
        </is>
      </c>
      <c r="D840" t="n">
        <v>41</v>
      </c>
      <c r="E840" t="inlineStr">
        <is>
          <t>Out 5 : East (ภาคตะวันออก)</t>
        </is>
      </c>
      <c r="F840" t="inlineStr">
        <is>
          <t>บริษัท เอราวัณ ฮ็อป อินน์ จำกัด 259/7 ถนนสุขุมวิท ตำบลเนินพระ อำเภอเมืองระยอง จังหวัดระยอง 21000</t>
        </is>
      </c>
      <c r="G840" t="inlineStr">
        <is>
          <t>082-501-5362</t>
        </is>
      </c>
      <c r="O840" s="4" t="n">
        <v>243009</v>
      </c>
      <c r="Q840" t="n">
        <v>13</v>
      </c>
      <c r="R840" t="inlineStr">
        <is>
          <t>MER - COM7#13 : Banana+E-Quip</t>
        </is>
      </c>
      <c r="S840" s="3" t="n">
        <v>1718</v>
      </c>
      <c r="T840" t="inlineStr">
        <is>
          <t>BN-STA-Mueang-Rayong</t>
        </is>
      </c>
      <c r="U840" t="n">
        <v>9</v>
      </c>
      <c r="V840" t="inlineStr">
        <is>
          <t>Stand Alone</t>
        </is>
      </c>
      <c r="W840" t="n">
        <v>0</v>
      </c>
      <c r="Y840" t="n">
        <v>472</v>
      </c>
      <c r="Z840" t="n">
        <v>190.68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K840" t="n">
        <v>1</v>
      </c>
      <c r="AL840" t="inlineStr">
        <is>
          <t>System</t>
        </is>
      </c>
      <c r="AM840" t="n">
        <v>1</v>
      </c>
      <c r="AN840" t="inlineStr">
        <is>
          <t>บริษัท คอมเซเว่น จำกัด (มหาชน)</t>
        </is>
      </c>
      <c r="AO840" s="5" t="n">
        <v>0</v>
      </c>
      <c r="AP840" s="5" t="n">
        <v>0</v>
      </c>
      <c r="AQ840" t="b">
        <v>0</v>
      </c>
      <c r="AS840" t="inlineStr">
        <is>
          <t>BaNANA</t>
        </is>
      </c>
      <c r="AT840" t="inlineStr">
        <is>
          <t>BN</t>
        </is>
      </c>
      <c r="AU840" t="inlineStr">
        <is>
          <t>Stand Alone</t>
        </is>
      </c>
      <c r="AV840" t="inlineStr">
        <is>
          <t>Rayong</t>
        </is>
      </c>
      <c r="AW840" t="inlineStr">
        <is>
          <t>UPC</t>
        </is>
      </c>
      <c r="AX840" t="inlineStr">
        <is>
          <t>East</t>
        </is>
      </c>
      <c r="AY840" t="inlineStr">
        <is>
          <t>Rayong</t>
        </is>
      </c>
      <c r="AZ840" t="inlineStr">
        <is>
          <t>Stand Alone</t>
        </is>
      </c>
      <c r="BA840" t="inlineStr">
        <is>
          <t>CEN/EA/WE</t>
        </is>
      </c>
      <c r="BB840" t="inlineStr">
        <is>
          <t>BaNANA</t>
        </is>
      </c>
      <c r="BD840" s="3" t="n">
        <v>2592</v>
      </c>
      <c r="BE840" t="inlineStr">
        <is>
          <t>อาทิตย์</t>
        </is>
      </c>
      <c r="BF840" s="3" t="n">
        <v>8696</v>
      </c>
      <c r="BG840" t="inlineStr">
        <is>
          <t>พีระพัฒน์</t>
        </is>
      </c>
      <c r="BH840" t="n">
        <v>0</v>
      </c>
      <c r="BJ840" t="n">
        <v>0</v>
      </c>
      <c r="BK840" t="inlineStr">
        <is>
          <t>ศ. 08/07/2565 09:42:18</t>
        </is>
      </c>
      <c r="BM840" t="inlineStr">
        <is>
          <t>Open</t>
        </is>
      </c>
      <c r="BN840" t="n">
        <v>0</v>
      </c>
      <c r="BO840" t="n">
        <v>0</v>
      </c>
      <c r="BP840" t="n">
        <v>0</v>
      </c>
      <c r="BQ840" t="b">
        <v>0</v>
      </c>
      <c r="BR840" t="n">
        <v>12.683745</v>
      </c>
      <c r="BS840" t="n">
        <v>101.217831</v>
      </c>
      <c r="BT840" t="b">
        <v>0</v>
      </c>
      <c r="BU840" t="b">
        <v>0</v>
      </c>
      <c r="BV840" t="n">
        <v>1</v>
      </c>
      <c r="BW840" t="inlineStr">
        <is>
          <t>System</t>
        </is>
      </c>
      <c r="BX840" t="inlineStr">
        <is>
          <t>จ. 07/03/2565 00:00:00</t>
        </is>
      </c>
      <c r="BY840" s="3" t="n">
        <v>14310</v>
      </c>
      <c r="BZ840" t="inlineStr">
        <is>
          <t>อินทิรา</t>
        </is>
      </c>
      <c r="CA840" t="inlineStr">
        <is>
          <t>จ. 01/08/2565 17:06:08</t>
        </is>
      </c>
      <c r="CB840" t="inlineStr">
        <is>
          <t>จ. 07/03/2565 00:00:00</t>
        </is>
      </c>
      <c r="CC840" s="3" t="n">
        <v>100269</v>
      </c>
    </row>
    <row r="841">
      <c r="A841" s="7" t="inlineStr">
        <is>
          <t>1719</t>
        </is>
      </c>
      <c r="B841" t="inlineStr">
        <is>
          <t>ID1719 : BN-Lotus-Mueang-Nongkhai</t>
        </is>
      </c>
      <c r="C841" t="inlineStr">
        <is>
          <t>BN-Lotus-Nongkhai</t>
        </is>
      </c>
      <c r="D841" t="n">
        <v>11</v>
      </c>
      <c r="E841" t="inlineStr">
        <is>
          <t>Out 3 : Northeast (ภาคอีสาน)</t>
        </is>
      </c>
      <c r="F841" t="inlineStr">
        <is>
          <t>โลตัส หนองคาย เลขที่304 หมู่10 ถนนมิตรภาพ อำเภอเมือง จังหวัดหนองคาย 43000</t>
        </is>
      </c>
      <c r="O841" s="4" t="n">
        <v>243009</v>
      </c>
      <c r="Q841" t="n">
        <v>13</v>
      </c>
      <c r="R841" t="inlineStr">
        <is>
          <t>MER - COM7#13 : Banana+E-Quip</t>
        </is>
      </c>
      <c r="S841" s="3" t="n">
        <v>1719</v>
      </c>
      <c r="T841" t="inlineStr">
        <is>
          <t>Bnn-Lotus-Mueang-Nongkhai</t>
        </is>
      </c>
      <c r="U841" t="n">
        <v>250</v>
      </c>
      <c r="V841" t="inlineStr">
        <is>
          <t>Lotus หนองคาย</t>
        </is>
      </c>
      <c r="W841" t="n">
        <v>0</v>
      </c>
      <c r="Y841" t="n">
        <v>30</v>
      </c>
      <c r="Z841" s="6" t="n">
        <v>1666.27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K841" t="n">
        <v>1</v>
      </c>
      <c r="AL841" t="inlineStr">
        <is>
          <t>System</t>
        </is>
      </c>
      <c r="AM841" t="n">
        <v>1</v>
      </c>
      <c r="AN841" t="inlineStr">
        <is>
          <t>บริษัท คอมเซเว่น จำกัด (มหาชน)</t>
        </is>
      </c>
      <c r="AO841" s="5" t="n">
        <v>0</v>
      </c>
      <c r="AP841" s="5" t="n">
        <v>0</v>
      </c>
      <c r="AQ841" t="b">
        <v>0</v>
      </c>
      <c r="AS841" t="inlineStr">
        <is>
          <t>BaNANA</t>
        </is>
      </c>
      <c r="AT841" t="inlineStr">
        <is>
          <t>BN</t>
        </is>
      </c>
      <c r="AU841" t="inlineStr">
        <is>
          <t>Lotus</t>
        </is>
      </c>
      <c r="AV841" t="inlineStr">
        <is>
          <t>Nongkhai</t>
        </is>
      </c>
      <c r="AW841" t="inlineStr">
        <is>
          <t>UPC</t>
        </is>
      </c>
      <c r="AX841" t="inlineStr">
        <is>
          <t>North-East</t>
        </is>
      </c>
      <c r="AY841" t="inlineStr">
        <is>
          <t>Nong Khai</t>
        </is>
      </c>
      <c r="AZ841" t="inlineStr">
        <is>
          <t>Hypermarket</t>
        </is>
      </c>
      <c r="BA841" t="inlineStr">
        <is>
          <t>NORTH-EAST</t>
        </is>
      </c>
      <c r="BB841" t="inlineStr">
        <is>
          <t>BaNANA</t>
        </is>
      </c>
      <c r="BD841" t="n">
        <v>498</v>
      </c>
      <c r="BE841" t="inlineStr">
        <is>
          <t>ธนธัส</t>
        </is>
      </c>
      <c r="BF841" s="3" t="n">
        <v>1922</v>
      </c>
      <c r="BG841" t="inlineStr">
        <is>
          <t>พีรัชชญาร์</t>
        </is>
      </c>
      <c r="BH841" t="n">
        <v>0</v>
      </c>
      <c r="BJ841" t="n">
        <v>0</v>
      </c>
      <c r="BK841" t="inlineStr">
        <is>
          <t>ศ. 27/05/2565 15:22:33</t>
        </is>
      </c>
      <c r="BM841" t="inlineStr">
        <is>
          <t>Open</t>
        </is>
      </c>
      <c r="BN841" t="n">
        <v>0</v>
      </c>
      <c r="BO841" t="n">
        <v>0</v>
      </c>
      <c r="BP841" t="n">
        <v>0</v>
      </c>
      <c r="BQ841" t="b">
        <v>0</v>
      </c>
      <c r="BR841" t="n">
        <v>17.872352</v>
      </c>
      <c r="BS841" t="n">
        <v>102.743918</v>
      </c>
      <c r="BT841" t="b">
        <v>0</v>
      </c>
      <c r="BU841" t="b">
        <v>0</v>
      </c>
      <c r="BV841" t="n">
        <v>1</v>
      </c>
      <c r="BW841" t="inlineStr">
        <is>
          <t>System</t>
        </is>
      </c>
      <c r="BX841" t="inlineStr">
        <is>
          <t>จ. 07/03/2565 00:00:00</t>
        </is>
      </c>
      <c r="BY841" s="3" t="n">
        <v>11835</v>
      </c>
      <c r="BZ841" t="inlineStr">
        <is>
          <t>นปภัช</t>
        </is>
      </c>
      <c r="CA841" t="inlineStr">
        <is>
          <t>พฤ. 02/06/2565 16:21:36</t>
        </is>
      </c>
      <c r="CB841" t="inlineStr">
        <is>
          <t>จ. 07/03/2565 00:00:00</t>
        </is>
      </c>
      <c r="CC841" s="3" t="n">
        <v>98679</v>
      </c>
    </row>
    <row r="842">
      <c r="A842" s="7" t="inlineStr">
        <is>
          <t>172</t>
        </is>
      </c>
      <c r="B842" t="inlineStr">
        <is>
          <t>ID172 : BN-Coliseum-Yala-G.1</t>
        </is>
      </c>
      <c r="C842" t="inlineStr">
        <is>
          <t>BN-Coliseum-Yala-G.1</t>
        </is>
      </c>
      <c r="D842" t="n">
        <v>40</v>
      </c>
      <c r="E842" t="inlineStr">
        <is>
          <t>Out 4 : South (ภาคใต้)</t>
        </is>
      </c>
      <c r="F842" t="inlineStr">
        <is>
          <t>โคลีเซี่ยม ยะลา ชั้นG ห้องG4,5 เลขที่505 ถนนสิโรรส ตำบลสะเตง อำเภอเมือง จังหวัดยะลา 95000</t>
        </is>
      </c>
      <c r="G842" t="inlineStr">
        <is>
          <t>083-989-0832, 07-322-8267 - 68</t>
        </is>
      </c>
      <c r="K842" t="inlineStr">
        <is>
          <t>5353671  (Pickup Number)</t>
        </is>
      </c>
      <c r="O842" s="4" t="n">
        <v>238687</v>
      </c>
      <c r="Q842" t="n">
        <v>13</v>
      </c>
      <c r="R842" t="inlineStr">
        <is>
          <t>MER - COM7#13 : Banana+E-Quip</t>
        </is>
      </c>
      <c r="S842" t="n">
        <v>172</v>
      </c>
      <c r="T842" t="inlineStr">
        <is>
          <t>BN-Coliseum-Yala-G.1</t>
        </is>
      </c>
      <c r="U842" t="n">
        <v>68</v>
      </c>
      <c r="V842" t="inlineStr">
        <is>
          <t>โคลีเซียม ยะลา</t>
        </is>
      </c>
      <c r="W842" t="n">
        <v>0</v>
      </c>
      <c r="Y842" t="n">
        <v>432</v>
      </c>
      <c r="Z842" s="6" t="n">
        <v>185328</v>
      </c>
      <c r="AA842" t="n">
        <v>0</v>
      </c>
      <c r="AB842" t="n">
        <v>0</v>
      </c>
      <c r="AC842" t="n">
        <v>0</v>
      </c>
      <c r="AD842" t="n">
        <v>0</v>
      </c>
      <c r="AE842" s="6" t="n">
        <v>133696</v>
      </c>
      <c r="AF842" t="n">
        <v>0</v>
      </c>
      <c r="AG842" t="n">
        <v>8</v>
      </c>
      <c r="AH842" t="n">
        <v>6</v>
      </c>
      <c r="AK842" t="n">
        <v>1</v>
      </c>
      <c r="AL842" t="inlineStr">
        <is>
          <t>System</t>
        </is>
      </c>
      <c r="AM842" t="n">
        <v>1</v>
      </c>
      <c r="AN842" t="inlineStr">
        <is>
          <t>บริษัท คอมเซเว่น จำกัด (มหาชน)</t>
        </is>
      </c>
      <c r="AO842" s="5" t="n">
        <v>0.4166666666666667</v>
      </c>
      <c r="AP842" s="5" t="n">
        <v>0.7916666666666666</v>
      </c>
      <c r="AQ842" t="b">
        <v>0</v>
      </c>
      <c r="AR842" t="inlineStr">
        <is>
          <t>ธนาคารกรุงไทย</t>
        </is>
      </c>
      <c r="AS842" t="inlineStr">
        <is>
          <t>BaNANA</t>
        </is>
      </c>
      <c r="AT842" t="inlineStr">
        <is>
          <t>BN</t>
        </is>
      </c>
      <c r="AU842" t="inlineStr">
        <is>
          <t>Coliseum</t>
        </is>
      </c>
      <c r="AV842" t="inlineStr">
        <is>
          <t>Yala</t>
        </is>
      </c>
      <c r="AW842" t="inlineStr">
        <is>
          <t>UPC</t>
        </is>
      </c>
      <c r="AX842" t="inlineStr">
        <is>
          <t>South</t>
        </is>
      </c>
      <c r="AY842" t="inlineStr">
        <is>
          <t>Yala</t>
        </is>
      </c>
      <c r="AZ842" t="inlineStr">
        <is>
          <t>Department Store</t>
        </is>
      </c>
      <c r="BA842" t="inlineStr">
        <is>
          <t>SOUTH</t>
        </is>
      </c>
      <c r="BB842" t="inlineStr">
        <is>
          <t>BaNANA</t>
        </is>
      </c>
      <c r="BC842" t="inlineStr">
        <is>
          <t>-</t>
        </is>
      </c>
      <c r="BD842" s="3" t="n">
        <v>13158</v>
      </c>
      <c r="BE842" t="inlineStr">
        <is>
          <t>ธัญพัฒน์</t>
        </is>
      </c>
      <c r="BF842" s="3" t="n">
        <v>4129</v>
      </c>
      <c r="BG842" t="inlineStr">
        <is>
          <t>สุไลมาน</t>
        </is>
      </c>
      <c r="BH842" s="3" t="n">
        <v>4129</v>
      </c>
      <c r="BI842" t="inlineStr">
        <is>
          <t>สุไลมาน</t>
        </is>
      </c>
      <c r="BJ842" t="n">
        <v>415</v>
      </c>
      <c r="BK842" t="inlineStr">
        <is>
          <t>พฤ. 09/10/2551 16:48:15</t>
        </is>
      </c>
      <c r="BM842" t="inlineStr">
        <is>
          <t>Open</t>
        </is>
      </c>
      <c r="BN842" t="n">
        <v>799</v>
      </c>
      <c r="BO842" s="6" t="n">
        <v>1770</v>
      </c>
      <c r="BP842" s="6" t="n">
        <v>5422</v>
      </c>
      <c r="BQ842" t="b">
        <v>0</v>
      </c>
      <c r="BR842" t="n">
        <v>6.558995</v>
      </c>
      <c r="BS842" t="n">
        <v>101.28777</v>
      </c>
      <c r="BT842" t="b">
        <v>0</v>
      </c>
      <c r="BU842" t="b">
        <v>0</v>
      </c>
      <c r="BV842" t="n">
        <v>252</v>
      </c>
      <c r="BW842" t="inlineStr">
        <is>
          <t>นันท์พัชร์</t>
        </is>
      </c>
      <c r="BX842" t="inlineStr">
        <is>
          <t>พ. 08/10/2551 15:36:31</t>
        </is>
      </c>
      <c r="BY842" s="3" t="n">
        <v>14310</v>
      </c>
      <c r="BZ842" t="inlineStr">
        <is>
          <t>อินทิรา</t>
        </is>
      </c>
      <c r="CA842" t="inlineStr">
        <is>
          <t>จ. 01/08/2565 15:21:23</t>
        </is>
      </c>
      <c r="CB842" t="inlineStr">
        <is>
          <t>พ. 08/10/2551 15:36:31</t>
        </is>
      </c>
      <c r="CC842" s="3" t="n">
        <v>99949</v>
      </c>
    </row>
    <row r="843">
      <c r="A843" s="7" t="inlineStr">
        <is>
          <t>1720</t>
        </is>
      </c>
      <c r="B843" t="inlineStr">
        <is>
          <t>ID1720 : E-Quip-Robinson-Mueang-Roiet</t>
        </is>
      </c>
      <c r="C843" t="inlineStr">
        <is>
          <t>E-Quip-Robinson-Roiet</t>
        </is>
      </c>
      <c r="D843" t="n">
        <v>11</v>
      </c>
      <c r="E843" t="inlineStr">
        <is>
          <t>Out 3 : Northeast (ภาคอีสาน)</t>
        </is>
      </c>
      <c r="F843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843" t="inlineStr">
        <is>
          <t>063-917-7807</t>
        </is>
      </c>
      <c r="O843" s="4" t="n">
        <v>243009</v>
      </c>
      <c r="Q843" t="n">
        <v>13</v>
      </c>
      <c r="R843" t="inlineStr">
        <is>
          <t>MER - COM7#13 : Banana+E-Quip</t>
        </is>
      </c>
      <c r="S843" s="3" t="n">
        <v>1720</v>
      </c>
      <c r="T843" t="inlineStr">
        <is>
          <t>E-Quip-Robinson-Mueang-Roiet</t>
        </is>
      </c>
      <c r="U843" t="n">
        <v>93</v>
      </c>
      <c r="V843" t="inlineStr">
        <is>
          <t>Robinson ร้อยเอ็ด</t>
        </is>
      </c>
      <c r="W843" t="n">
        <v>0</v>
      </c>
      <c r="Y843" t="n">
        <v>122</v>
      </c>
      <c r="Z843" s="6" t="n">
        <v>1114.25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K843" t="n">
        <v>1</v>
      </c>
      <c r="AL843" t="inlineStr">
        <is>
          <t>System</t>
        </is>
      </c>
      <c r="AM843" t="n">
        <v>1</v>
      </c>
      <c r="AN843" t="inlineStr">
        <is>
          <t>บริษัท คอมเซเว่น จำกัด (มหาชน)</t>
        </is>
      </c>
      <c r="AO843" s="5" t="n">
        <v>0</v>
      </c>
      <c r="AP843" s="5" t="n">
        <v>0</v>
      </c>
      <c r="AQ843" t="b">
        <v>0</v>
      </c>
      <c r="AS843" t="inlineStr">
        <is>
          <t>BaNANA</t>
        </is>
      </c>
      <c r="AT843" t="inlineStr">
        <is>
          <t>E-Quip</t>
        </is>
      </c>
      <c r="AU843" t="inlineStr">
        <is>
          <t>Robinson</t>
        </is>
      </c>
      <c r="AV843" t="inlineStr">
        <is>
          <t>Roiet</t>
        </is>
      </c>
      <c r="AW843" t="inlineStr">
        <is>
          <t>UPC</t>
        </is>
      </c>
      <c r="AX843" t="inlineStr">
        <is>
          <t>North-East</t>
        </is>
      </c>
      <c r="AY843" t="inlineStr">
        <is>
          <t>Roi Et</t>
        </is>
      </c>
      <c r="AZ843" t="inlineStr">
        <is>
          <t>Department Store</t>
        </is>
      </c>
      <c r="BA843" t="inlineStr">
        <is>
          <t>NORTH-EAST</t>
        </is>
      </c>
      <c r="BB843" t="inlineStr">
        <is>
          <t>E-Quip</t>
        </is>
      </c>
      <c r="BD843" t="n">
        <v>498</v>
      </c>
      <c r="BE843" t="inlineStr">
        <is>
          <t>ธนธัส</t>
        </is>
      </c>
      <c r="BF843" s="3" t="n">
        <v>8851</v>
      </c>
      <c r="BG843" t="inlineStr">
        <is>
          <t>กิตติทัต</t>
        </is>
      </c>
      <c r="BH843" t="n">
        <v>0</v>
      </c>
      <c r="BJ843" t="n">
        <v>0</v>
      </c>
      <c r="BK843" t="inlineStr">
        <is>
          <t>ศ. 24/06/2565 09:29:00</t>
        </is>
      </c>
      <c r="BM843" t="inlineStr">
        <is>
          <t>Open</t>
        </is>
      </c>
      <c r="BN843" t="n">
        <v>0</v>
      </c>
      <c r="BO843" t="n">
        <v>0</v>
      </c>
      <c r="BP843" t="n">
        <v>0</v>
      </c>
      <c r="BQ843" t="b">
        <v>0</v>
      </c>
      <c r="BR843" t="n">
        <v>16.061309</v>
      </c>
      <c r="BS843" t="n">
        <v>103.617336</v>
      </c>
      <c r="BT843" t="b">
        <v>0</v>
      </c>
      <c r="BU843" t="b">
        <v>0</v>
      </c>
      <c r="BV843" t="n">
        <v>1</v>
      </c>
      <c r="BW843" t="inlineStr">
        <is>
          <t>System</t>
        </is>
      </c>
      <c r="BX843" t="inlineStr">
        <is>
          <t>จ. 07/03/2565 00:00:00</t>
        </is>
      </c>
      <c r="BY843" s="3" t="n">
        <v>11835</v>
      </c>
      <c r="BZ843" t="inlineStr">
        <is>
          <t>นปภัช</t>
        </is>
      </c>
      <c r="CA843" t="inlineStr">
        <is>
          <t>พ. 03/08/2565 13:26:34</t>
        </is>
      </c>
      <c r="CB843" t="inlineStr">
        <is>
          <t>จ. 07/03/2565 00:00:00</t>
        </is>
      </c>
      <c r="CC843" s="3" t="n">
        <v>100395</v>
      </c>
    </row>
    <row r="844">
      <c r="A844" s="7" t="inlineStr">
        <is>
          <t>1721</t>
        </is>
      </c>
      <c r="B844" t="inlineStr">
        <is>
          <t>ID1721 : BN-STA-Cha am-Phetchaburi (ยังไม่เปิด)</t>
        </is>
      </c>
      <c r="C844" t="inlineStr">
        <is>
          <t>BN-STA-Cha am</t>
        </is>
      </c>
      <c r="D844" t="n">
        <v>40</v>
      </c>
      <c r="E844" t="inlineStr">
        <is>
          <t>Out 4 : South (ภาคใต้)</t>
        </is>
      </c>
      <c r="F844" t="inlineStr">
        <is>
          <t>บริษัท จ.เจริญหัวหิน จำกัด ตำบลชะอำ อำเภอชะอำ  จังหวัดเพชรบุรี 76120</t>
        </is>
      </c>
      <c r="O844" s="4" t="n">
        <v>243009</v>
      </c>
      <c r="Q844" t="n">
        <v>1</v>
      </c>
      <c r="R844" t="inlineStr">
        <is>
          <t>MER - COM7#1 : Total BaNANA [13+14]</t>
        </is>
      </c>
      <c r="S844" s="3" t="n">
        <v>1721</v>
      </c>
      <c r="T844" t="inlineStr">
        <is>
          <t>BN-STA-Cha-Am-Phetchaburi</t>
        </is>
      </c>
      <c r="U844" t="n">
        <v>9</v>
      </c>
      <c r="V844" t="inlineStr">
        <is>
          <t>Stand Alone</t>
        </is>
      </c>
      <c r="W844" t="n">
        <v>0</v>
      </c>
      <c r="Y844" t="n">
        <v>430</v>
      </c>
      <c r="Z844" t="n">
        <v>101.01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K844" t="n">
        <v>1</v>
      </c>
      <c r="AL844" t="inlineStr">
        <is>
          <t>System</t>
        </is>
      </c>
      <c r="AM844" t="n">
        <v>1</v>
      </c>
      <c r="AN844" t="inlineStr">
        <is>
          <t>บริษัท คอมเซเว่น จำกัด (มหาชน)</t>
        </is>
      </c>
      <c r="AO844" s="5" t="n">
        <v>0</v>
      </c>
      <c r="AP844" s="5" t="n">
        <v>0</v>
      </c>
      <c r="AQ844" t="b">
        <v>0</v>
      </c>
      <c r="AS844" t="inlineStr">
        <is>
          <t>BaNANA</t>
        </is>
      </c>
      <c r="AX844" t="inlineStr">
        <is>
          <t>South</t>
        </is>
      </c>
      <c r="AY844" t="inlineStr">
        <is>
          <t>Phetchaburi</t>
        </is>
      </c>
      <c r="BB844" t="inlineStr">
        <is>
          <t>BaNANA</t>
        </is>
      </c>
      <c r="BD844" t="n">
        <v>0</v>
      </c>
      <c r="BF844" t="n">
        <v>0</v>
      </c>
      <c r="BH844" t="n">
        <v>0</v>
      </c>
      <c r="BJ844" t="n">
        <v>0</v>
      </c>
      <c r="BK844" t="inlineStr">
        <is>
          <t>อา. 25/09/2565 16:03:45</t>
        </is>
      </c>
      <c r="BM844" t="inlineStr">
        <is>
          <t>Close</t>
        </is>
      </c>
      <c r="BN844" t="n">
        <v>0</v>
      </c>
      <c r="BO844" t="n">
        <v>0</v>
      </c>
      <c r="BP844" t="n">
        <v>0</v>
      </c>
      <c r="BQ844" t="b">
        <v>0</v>
      </c>
      <c r="BR844" t="n">
        <v>12.576892</v>
      </c>
      <c r="BS844" t="n">
        <v>99.95417</v>
      </c>
      <c r="BT844" t="b">
        <v>0</v>
      </c>
      <c r="BU844" t="b">
        <v>0</v>
      </c>
      <c r="BV844" t="n">
        <v>1</v>
      </c>
      <c r="BW844" t="inlineStr">
        <is>
          <t>System</t>
        </is>
      </c>
      <c r="BX844" t="inlineStr">
        <is>
          <t>ศ. 20/05/2565 00:00:00</t>
        </is>
      </c>
      <c r="BY844" s="3" t="n">
        <v>12147</v>
      </c>
      <c r="BZ844" t="inlineStr">
        <is>
          <t>กาญจน์ชฎาภา</t>
        </is>
      </c>
      <c r="CA844" t="inlineStr">
        <is>
          <t>พ. 24/08/2565 10:17:05</t>
        </is>
      </c>
      <c r="CB844" t="inlineStr">
        <is>
          <t>ศ. 20/05/2565 00:00:00</t>
        </is>
      </c>
      <c r="CC844" s="3" t="n">
        <v>101021</v>
      </c>
    </row>
    <row r="845">
      <c r="A845" s="7" t="inlineStr">
        <is>
          <t>1722</t>
        </is>
      </c>
      <c r="B845" t="inlineStr">
        <is>
          <t>ID1722 : Xiaomi-Robinson-Thalang-Phuket</t>
        </is>
      </c>
      <c r="C845" t="inlineStr">
        <is>
          <t>Xiaomi-Robinson-Phuket</t>
        </is>
      </c>
      <c r="D845" t="n">
        <v>40</v>
      </c>
      <c r="E845" t="inlineStr">
        <is>
          <t>Out 4 : South (ภาคใต้)</t>
        </is>
      </c>
      <c r="F845" t="inlineStr">
        <is>
          <t>โรบินสัน ภูเก็ต ห้อง 204 เลขที่209 หมู่5 ถนนศรีสุนทร ตำบลศรีสุนทร อำเภอถลาง จังหวัดภูเก็ต 83110</t>
        </is>
      </c>
      <c r="G845" t="inlineStr">
        <is>
          <t>088-986-2533</t>
        </is>
      </c>
      <c r="O845" s="4" t="n">
        <v>243009</v>
      </c>
      <c r="Q845" t="n">
        <v>13</v>
      </c>
      <c r="R845" t="inlineStr">
        <is>
          <t>MER - COM7#13 : Banana+E-Quip</t>
        </is>
      </c>
      <c r="S845" s="3" t="n">
        <v>1722</v>
      </c>
      <c r="T845" t="inlineStr">
        <is>
          <t>Xiaomi-Robinson-Thalang-Phuket</t>
        </is>
      </c>
      <c r="U845" t="n">
        <v>342</v>
      </c>
      <c r="V845" t="inlineStr">
        <is>
          <t>Robinson ภูเก็ต</t>
        </is>
      </c>
      <c r="W845" t="n">
        <v>0</v>
      </c>
      <c r="Y845" t="n">
        <v>114.5</v>
      </c>
      <c r="Z845" s="6" t="n">
        <v>1200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K845" t="n">
        <v>1</v>
      </c>
      <c r="AL845" t="inlineStr">
        <is>
          <t>System</t>
        </is>
      </c>
      <c r="AM845" t="n">
        <v>1</v>
      </c>
      <c r="AN845" t="inlineStr">
        <is>
          <t>บริษัท คอมเซเว่น จำกัด (มหาชน)</t>
        </is>
      </c>
      <c r="AO845" s="5" t="n">
        <v>0</v>
      </c>
      <c r="AP845" s="5" t="n">
        <v>0</v>
      </c>
      <c r="AQ845" t="b">
        <v>0</v>
      </c>
      <c r="AS845" t="inlineStr">
        <is>
          <t>Xiaomi</t>
        </is>
      </c>
      <c r="AT845" t="inlineStr">
        <is>
          <t>Xiaomi</t>
        </is>
      </c>
      <c r="AU845" t="inlineStr">
        <is>
          <t>Xiaomi</t>
        </is>
      </c>
      <c r="AV845" t="inlineStr">
        <is>
          <t>Phuket</t>
        </is>
      </c>
      <c r="AW845" t="inlineStr">
        <is>
          <t>UPC</t>
        </is>
      </c>
      <c r="AX845" t="inlineStr">
        <is>
          <t>South</t>
        </is>
      </c>
      <c r="AY845" t="inlineStr">
        <is>
          <t>Phuket</t>
        </is>
      </c>
      <c r="AZ845" t="inlineStr">
        <is>
          <t>Department Store</t>
        </is>
      </c>
      <c r="BA845" t="inlineStr">
        <is>
          <t>South</t>
        </is>
      </c>
      <c r="BB845" t="inlineStr">
        <is>
          <t>Xiaomi</t>
        </is>
      </c>
      <c r="BD845" t="n">
        <v>238</v>
      </c>
      <c r="BE845" t="inlineStr">
        <is>
          <t>กฤตยาภรณ์</t>
        </is>
      </c>
      <c r="BF845" s="3" t="n">
        <v>11716</v>
      </c>
      <c r="BG845" t="inlineStr">
        <is>
          <t>ศุภณัฏฐ์</t>
        </is>
      </c>
      <c r="BH845" t="n">
        <v>0</v>
      </c>
      <c r="BJ845" t="n">
        <v>0</v>
      </c>
      <c r="BK845" t="inlineStr">
        <is>
          <t>พฤ. 25/08/2565 09:36:04</t>
        </is>
      </c>
      <c r="BM845" t="inlineStr">
        <is>
          <t>Open</t>
        </is>
      </c>
      <c r="BN845" t="n">
        <v>0</v>
      </c>
      <c r="BO845" t="n">
        <v>0</v>
      </c>
      <c r="BP845" t="n">
        <v>0</v>
      </c>
      <c r="BQ845" t="b">
        <v>0</v>
      </c>
      <c r="BR845" t="n">
        <v>7.988127</v>
      </c>
      <c r="BS845" t="n">
        <v>98.31332</v>
      </c>
      <c r="BT845" t="b">
        <v>0</v>
      </c>
      <c r="BU845" t="b">
        <v>0</v>
      </c>
      <c r="BV845" t="n">
        <v>1</v>
      </c>
      <c r="BW845" t="inlineStr">
        <is>
          <t>System</t>
        </is>
      </c>
      <c r="BX845" t="inlineStr">
        <is>
          <t>ศ. 20/05/2565 00:00:00</t>
        </is>
      </c>
      <c r="BY845" s="3" t="n">
        <v>12147</v>
      </c>
      <c r="BZ845" t="inlineStr">
        <is>
          <t>กาญจน์ชฎาภา</t>
        </is>
      </c>
      <c r="CA845" t="inlineStr">
        <is>
          <t>ศ. 26/08/2565 17:06:24</t>
        </is>
      </c>
      <c r="CB845" t="inlineStr">
        <is>
          <t>ศ. 20/05/2565 00:00:00</t>
        </is>
      </c>
      <c r="CC845" s="3" t="n">
        <v>101149</v>
      </c>
    </row>
    <row r="846">
      <c r="A846" s="7" t="inlineStr">
        <is>
          <t>1723</t>
        </is>
      </c>
      <c r="B846" t="inlineStr">
        <is>
          <t>ID1723 : BN-Lotus-Mueang-Nongbualamphu</t>
        </is>
      </c>
      <c r="C846" t="inlineStr">
        <is>
          <t>BN-Lotus-Nongbualamphu</t>
        </is>
      </c>
      <c r="D846" t="n">
        <v>11</v>
      </c>
      <c r="E846" t="inlineStr">
        <is>
          <t>Out 3 : Northeast (ภาคอีสาน)</t>
        </is>
      </c>
      <c r="F846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846" t="inlineStr">
        <is>
          <t>063-906-9519</t>
        </is>
      </c>
      <c r="O846" s="4" t="n">
        <v>243009</v>
      </c>
      <c r="Q846" t="n">
        <v>13</v>
      </c>
      <c r="R846" t="inlineStr">
        <is>
          <t>MER - COM7#13 : Banana+E-Quip</t>
        </is>
      </c>
      <c r="S846" s="3" t="n">
        <v>1723</v>
      </c>
      <c r="T846" t="inlineStr">
        <is>
          <t>BN-Lotus-Mueang-Nongbualamphu</t>
        </is>
      </c>
      <c r="U846" t="n">
        <v>133</v>
      </c>
      <c r="V846" t="inlineStr">
        <is>
          <t>Lotus หนองบัวลำภู</t>
        </is>
      </c>
      <c r="W846" t="n">
        <v>0</v>
      </c>
      <c r="Y846" t="n">
        <v>48.3</v>
      </c>
      <c r="Z846" s="6" t="n">
        <v>1451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K846" t="n">
        <v>1</v>
      </c>
      <c r="AL846" t="inlineStr">
        <is>
          <t>System</t>
        </is>
      </c>
      <c r="AM846" t="n">
        <v>1</v>
      </c>
      <c r="AN846" t="inlineStr">
        <is>
          <t>บริษัท คอมเซเว่น จำกัด (มหาชน)</t>
        </is>
      </c>
      <c r="AO846" s="5" t="n">
        <v>0</v>
      </c>
      <c r="AP846" s="5" t="n">
        <v>0</v>
      </c>
      <c r="AQ846" t="b">
        <v>0</v>
      </c>
      <c r="AS846" t="inlineStr">
        <is>
          <t>BaNANA</t>
        </is>
      </c>
      <c r="AT846" t="inlineStr">
        <is>
          <t>BN</t>
        </is>
      </c>
      <c r="AU846" t="inlineStr">
        <is>
          <t>Lotus</t>
        </is>
      </c>
      <c r="AV846" t="inlineStr">
        <is>
          <t>Nongbualamphu</t>
        </is>
      </c>
      <c r="AW846" t="inlineStr">
        <is>
          <t>UPC</t>
        </is>
      </c>
      <c r="AX846" t="inlineStr">
        <is>
          <t>North-East</t>
        </is>
      </c>
      <c r="AY846" t="inlineStr">
        <is>
          <t>Nong Bua Lamphu</t>
        </is>
      </c>
      <c r="AZ846" t="inlineStr">
        <is>
          <t>Hypermarket</t>
        </is>
      </c>
      <c r="BA846" t="inlineStr">
        <is>
          <t>North-East</t>
        </is>
      </c>
      <c r="BB846" t="inlineStr">
        <is>
          <t>BaNANA</t>
        </is>
      </c>
      <c r="BD846" t="n">
        <v>498</v>
      </c>
      <c r="BE846" t="inlineStr">
        <is>
          <t>ธนธัส</t>
        </is>
      </c>
      <c r="BF846" s="3" t="n">
        <v>1922</v>
      </c>
      <c r="BG846" t="inlineStr">
        <is>
          <t>พีรัชชญาร์</t>
        </is>
      </c>
      <c r="BH846" t="n">
        <v>0</v>
      </c>
      <c r="BJ846" t="n">
        <v>0</v>
      </c>
      <c r="BK846" t="inlineStr">
        <is>
          <t>พ. 22/06/2565 13:22:18</t>
        </is>
      </c>
      <c r="BM846" t="inlineStr">
        <is>
          <t>Open</t>
        </is>
      </c>
      <c r="BN846" t="n">
        <v>0</v>
      </c>
      <c r="BO846" t="n">
        <v>0</v>
      </c>
      <c r="BP846" t="n">
        <v>0</v>
      </c>
      <c r="BQ846" t="b">
        <v>0</v>
      </c>
      <c r="BR846" t="n">
        <v>17.405333</v>
      </c>
      <c r="BS846" t="n">
        <v>102.800359</v>
      </c>
      <c r="BT846" t="b">
        <v>0</v>
      </c>
      <c r="BU846" t="b">
        <v>0</v>
      </c>
      <c r="BV846" t="n">
        <v>1</v>
      </c>
      <c r="BW846" t="inlineStr">
        <is>
          <t>System</t>
        </is>
      </c>
      <c r="BX846" t="inlineStr">
        <is>
          <t>ศ. 20/05/2565 00:00:00</t>
        </is>
      </c>
      <c r="BY846" s="3" t="n">
        <v>11835</v>
      </c>
      <c r="BZ846" t="inlineStr">
        <is>
          <t>นปภัช</t>
        </is>
      </c>
      <c r="CA846" t="inlineStr">
        <is>
          <t>พ. 03/08/2565 13:25:49</t>
        </is>
      </c>
      <c r="CB846" t="inlineStr">
        <is>
          <t>ศ. 20/05/2565 00:00:00</t>
        </is>
      </c>
      <c r="CC846" s="3" t="n">
        <v>100393</v>
      </c>
    </row>
    <row r="847">
      <c r="A847" s="7" t="inlineStr">
        <is>
          <t>1724</t>
        </is>
      </c>
      <c r="B847" t="inlineStr">
        <is>
          <t>ID1724 : BNM-Central-Mueang-Udonthani 2.1</t>
        </is>
      </c>
      <c r="C847" t="inlineStr">
        <is>
          <t>BNM-Central-Udonthani 2.1</t>
        </is>
      </c>
      <c r="D847" t="n">
        <v>11</v>
      </c>
      <c r="E847" t="inlineStr">
        <is>
          <t>Out 3 : Northeast (ภาคอีสาน)</t>
        </is>
      </c>
      <c r="F847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847" t="inlineStr">
        <is>
          <t>063-902-2738</t>
        </is>
      </c>
      <c r="O847" s="4" t="n">
        <v>243009</v>
      </c>
      <c r="Q847" t="n">
        <v>14</v>
      </c>
      <c r="R847" t="inlineStr">
        <is>
          <t>MER - COM7#14 : Banana Mobile</t>
        </is>
      </c>
      <c r="S847" s="3" t="n">
        <v>1724</v>
      </c>
      <c r="T847" t="inlineStr">
        <is>
          <t>BNM-Central-Mueang-Udonthani 2.1</t>
        </is>
      </c>
      <c r="U847" t="n">
        <v>20</v>
      </c>
      <c r="V847" t="inlineStr">
        <is>
          <t>Central อุดร</t>
        </is>
      </c>
      <c r="W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K847" t="n">
        <v>1</v>
      </c>
      <c r="AL847" t="inlineStr">
        <is>
          <t>System</t>
        </is>
      </c>
      <c r="AM847" t="n">
        <v>1</v>
      </c>
      <c r="AN847" t="inlineStr">
        <is>
          <t>บริษัท คอมเซเว่น จำกัด (มหาชน)</t>
        </is>
      </c>
      <c r="AO847" s="5" t="n">
        <v>0</v>
      </c>
      <c r="AP847" s="5" t="n">
        <v>0</v>
      </c>
      <c r="AQ847" t="b">
        <v>0</v>
      </c>
      <c r="AS847" t="inlineStr">
        <is>
          <t>BaNANA</t>
        </is>
      </c>
      <c r="AX847" t="inlineStr">
        <is>
          <t>North-East</t>
        </is>
      </c>
      <c r="AY847" t="inlineStr">
        <is>
          <t>Udon Thani</t>
        </is>
      </c>
      <c r="BB847" t="inlineStr">
        <is>
          <t>BaNANA</t>
        </is>
      </c>
      <c r="BD847" t="n">
        <v>0</v>
      </c>
      <c r="BF847" t="n">
        <v>0</v>
      </c>
      <c r="BH847" t="n">
        <v>0</v>
      </c>
      <c r="BJ847" t="n">
        <v>0</v>
      </c>
      <c r="BK847" t="inlineStr">
        <is>
          <t>ศ. 09/09/2565 10:09:58</t>
        </is>
      </c>
      <c r="BM847" t="inlineStr">
        <is>
          <t>Open</t>
        </is>
      </c>
      <c r="BN847" t="n">
        <v>0</v>
      </c>
      <c r="BO847" t="n">
        <v>0</v>
      </c>
      <c r="BP847" t="n">
        <v>0</v>
      </c>
      <c r="BQ847" t="b">
        <v>0</v>
      </c>
      <c r="BR847" t="n">
        <v>17.405333</v>
      </c>
      <c r="BS847" t="n">
        <v>102.800359</v>
      </c>
      <c r="BT847" t="b">
        <v>0</v>
      </c>
      <c r="BU847" t="b">
        <v>0</v>
      </c>
      <c r="BV847" t="n">
        <v>1</v>
      </c>
      <c r="BW847" t="inlineStr">
        <is>
          <t>System</t>
        </is>
      </c>
      <c r="BX847" t="inlineStr">
        <is>
          <t>ศ. 20/05/2565 00:00:00</t>
        </is>
      </c>
      <c r="BY847" s="3" t="n">
        <v>12147</v>
      </c>
      <c r="BZ847" t="inlineStr">
        <is>
          <t>กาญจน์ชฎาภา</t>
        </is>
      </c>
      <c r="CA847" t="inlineStr">
        <is>
          <t>จ. 29/08/2565 16:20:23</t>
        </is>
      </c>
      <c r="CB847" t="inlineStr">
        <is>
          <t>ศ. 20/05/2565 00:00:00</t>
        </is>
      </c>
      <c r="CC847" s="3" t="n">
        <v>101189</v>
      </c>
    </row>
    <row r="848">
      <c r="A848" s="7" t="inlineStr">
        <is>
          <t>1725</t>
        </is>
      </c>
      <c r="B848" t="inlineStr">
        <is>
          <t>ID1725 : BN-Lotus-Mueang-Trat 1.1</t>
        </is>
      </c>
      <c r="C848" t="inlineStr">
        <is>
          <t>BN-Lotus-Trat 1.1</t>
        </is>
      </c>
      <c r="D848" t="n">
        <v>41</v>
      </c>
      <c r="E848" t="inlineStr">
        <is>
          <t>Out 5 : East (ภาคตะวันออก)</t>
        </is>
      </c>
      <c r="F848" t="inlineStr">
        <is>
          <t>โลตัสตราด  ห้อง 93PG002 เลขที่1134 หมู่1 ตำบลวังกระแจะ อำเภอเมือง จังหวัดตราด 23000</t>
        </is>
      </c>
      <c r="G848" t="inlineStr">
        <is>
          <t>064-586-1477</t>
        </is>
      </c>
      <c r="O848" s="4" t="n">
        <v>243009</v>
      </c>
      <c r="Q848" t="n">
        <v>13</v>
      </c>
      <c r="R848" t="inlineStr">
        <is>
          <t>MER - COM7#13 : Banana+E-Quip</t>
        </is>
      </c>
      <c r="S848" s="3" t="n">
        <v>1725</v>
      </c>
      <c r="T848" t="inlineStr">
        <is>
          <t>BN-Lotus-Mueang-Trat 1.1</t>
        </is>
      </c>
      <c r="U848" t="n">
        <v>122</v>
      </c>
      <c r="V848" t="inlineStr">
        <is>
          <t>Lotus ตราด</t>
        </is>
      </c>
      <c r="W848" t="n">
        <v>0</v>
      </c>
      <c r="Y848" t="n">
        <v>112.57</v>
      </c>
      <c r="Z848" s="6" t="n">
        <v>1000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K848" t="n">
        <v>1</v>
      </c>
      <c r="AL848" t="inlineStr">
        <is>
          <t>System</t>
        </is>
      </c>
      <c r="AM848" t="n">
        <v>1</v>
      </c>
      <c r="AN848" t="inlineStr">
        <is>
          <t>บริษัท คอมเซเว่น จำกัด (มหาชน)</t>
        </is>
      </c>
      <c r="AO848" s="5" t="n">
        <v>0</v>
      </c>
      <c r="AP848" s="5" t="n">
        <v>0</v>
      </c>
      <c r="AQ848" t="b">
        <v>0</v>
      </c>
      <c r="AS848" t="inlineStr">
        <is>
          <t>BaNANA</t>
        </is>
      </c>
      <c r="AT848" t="inlineStr">
        <is>
          <t>BN</t>
        </is>
      </c>
      <c r="AU848" t="inlineStr">
        <is>
          <t>Lotus</t>
        </is>
      </c>
      <c r="AV848" t="inlineStr">
        <is>
          <t>Trat</t>
        </is>
      </c>
      <c r="AW848" t="inlineStr">
        <is>
          <t>UPC</t>
        </is>
      </c>
      <c r="AX848" t="inlineStr">
        <is>
          <t>East</t>
        </is>
      </c>
      <c r="AY848" t="inlineStr">
        <is>
          <t>Trat</t>
        </is>
      </c>
      <c r="AZ848" t="inlineStr">
        <is>
          <t>Hypermarket</t>
        </is>
      </c>
      <c r="BA848" t="inlineStr">
        <is>
          <t>CEN/EA/WE</t>
        </is>
      </c>
      <c r="BB848" t="inlineStr">
        <is>
          <t>BaNANA</t>
        </is>
      </c>
      <c r="BD848" s="3" t="n">
        <v>11707</v>
      </c>
      <c r="BE848" t="inlineStr">
        <is>
          <t>ฐกรกฤตย์</t>
        </is>
      </c>
      <c r="BF848" s="3" t="n">
        <v>17215</v>
      </c>
      <c r="BG848" t="inlineStr">
        <is>
          <t>วินิตย์</t>
        </is>
      </c>
      <c r="BH848" t="n">
        <v>0</v>
      </c>
      <c r="BJ848" t="n">
        <v>0</v>
      </c>
      <c r="BK848" t="inlineStr">
        <is>
          <t>จ. 11/07/2565 09:31:11</t>
        </is>
      </c>
      <c r="BM848" t="inlineStr">
        <is>
          <t>Open</t>
        </is>
      </c>
      <c r="BN848" t="n">
        <v>0</v>
      </c>
      <c r="BO848" t="n">
        <v>0</v>
      </c>
      <c r="BP848" t="n">
        <v>0</v>
      </c>
      <c r="BQ848" t="b">
        <v>0</v>
      </c>
      <c r="BR848" t="n">
        <v>12.254584</v>
      </c>
      <c r="BS848" t="n">
        <v>102.510654</v>
      </c>
      <c r="BT848" t="b">
        <v>0</v>
      </c>
      <c r="BU848" t="b">
        <v>0</v>
      </c>
      <c r="BV848" t="n">
        <v>1</v>
      </c>
      <c r="BW848" t="inlineStr">
        <is>
          <t>System</t>
        </is>
      </c>
      <c r="BX848" t="inlineStr">
        <is>
          <t>ศ. 20/05/2565 00:00:00</t>
        </is>
      </c>
      <c r="BY848" s="3" t="n">
        <v>11835</v>
      </c>
      <c r="BZ848" t="inlineStr">
        <is>
          <t>นปภัช</t>
        </is>
      </c>
      <c r="CA848" t="inlineStr">
        <is>
          <t>พ. 03/08/2565 13:23:52</t>
        </is>
      </c>
      <c r="CB848" t="inlineStr">
        <is>
          <t>ศ. 20/05/2565 00:00:00</t>
        </is>
      </c>
      <c r="CC848" s="3" t="n">
        <v>100383</v>
      </c>
    </row>
    <row r="849">
      <c r="A849" s="7" t="inlineStr">
        <is>
          <t>1726</t>
        </is>
      </c>
      <c r="B849" t="inlineStr">
        <is>
          <t>ID1726 : BN-Central-Hatyai-Songkhla 3.1</t>
        </is>
      </c>
      <c r="C849" t="inlineStr">
        <is>
          <t>BN-Central-Hatyai</t>
        </is>
      </c>
      <c r="D849" t="n">
        <v>40</v>
      </c>
      <c r="E849" t="inlineStr">
        <is>
          <t>Out 4 : South (ภาคใต้)</t>
        </is>
      </c>
      <c r="F849" t="inlineStr">
        <is>
      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      </is>
      </c>
      <c r="G849" t="inlineStr">
        <is>
          <t>064-509-5961</t>
        </is>
      </c>
      <c r="O849" s="4" t="n">
        <v>243009</v>
      </c>
      <c r="Q849" t="n">
        <v>13</v>
      </c>
      <c r="R849" t="inlineStr">
        <is>
          <t>MER - COM7#13 : Banana+E-Quip</t>
        </is>
      </c>
      <c r="S849" s="3" t="n">
        <v>1726</v>
      </c>
      <c r="T849" t="inlineStr">
        <is>
          <t>BN-Central-Hatyai-Songkhla 3.1</t>
        </is>
      </c>
      <c r="U849" t="n">
        <v>167</v>
      </c>
      <c r="V849" t="inlineStr">
        <is>
          <t>Central หาดใหญ่</t>
        </is>
      </c>
      <c r="W849" t="n">
        <v>0</v>
      </c>
      <c r="Y849" t="n">
        <v>134.98</v>
      </c>
      <c r="Z849" s="6" t="n">
        <v>1350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K849" t="n">
        <v>1</v>
      </c>
      <c r="AL849" t="inlineStr">
        <is>
          <t>System</t>
        </is>
      </c>
      <c r="AM849" t="n">
        <v>1</v>
      </c>
      <c r="AN849" t="inlineStr">
        <is>
          <t>บริษัท คอมเซเว่น จำกัด (มหาชน)</t>
        </is>
      </c>
      <c r="AO849" s="5" t="n">
        <v>0</v>
      </c>
      <c r="AP849" s="5" t="n">
        <v>0</v>
      </c>
      <c r="AQ849" t="b">
        <v>0</v>
      </c>
      <c r="AS849" t="inlineStr">
        <is>
          <t>BaNANA</t>
        </is>
      </c>
      <c r="AT849" t="inlineStr">
        <is>
          <t>BN</t>
        </is>
      </c>
      <c r="AU849" t="inlineStr">
        <is>
          <t>Central</t>
        </is>
      </c>
      <c r="AV849" t="inlineStr">
        <is>
          <t>Songkhla</t>
        </is>
      </c>
      <c r="AW849" t="inlineStr">
        <is>
          <t>UPC</t>
        </is>
      </c>
      <c r="AX849" t="inlineStr">
        <is>
          <t>South</t>
        </is>
      </c>
      <c r="AY849" t="inlineStr">
        <is>
          <t>Songkhla</t>
        </is>
      </c>
      <c r="AZ849" t="inlineStr">
        <is>
          <t>Hypermarket</t>
        </is>
      </c>
      <c r="BA849" t="inlineStr">
        <is>
          <t>SOUTH</t>
        </is>
      </c>
      <c r="BB849" t="inlineStr">
        <is>
          <t>BaNANA</t>
        </is>
      </c>
      <c r="BD849" s="3" t="n">
        <v>13158</v>
      </c>
      <c r="BE849" t="inlineStr">
        <is>
          <t>ธัญพัฒน์</t>
        </is>
      </c>
      <c r="BF849" s="3" t="n">
        <v>1878</v>
      </c>
      <c r="BG849" t="inlineStr">
        <is>
          <t>ชัยรัตน์</t>
        </is>
      </c>
      <c r="BH849" t="n">
        <v>0</v>
      </c>
      <c r="BJ849" t="n">
        <v>0</v>
      </c>
      <c r="BK849" t="inlineStr">
        <is>
          <t>ศ. 03/06/2565 15:06:43</t>
        </is>
      </c>
      <c r="BM849" t="inlineStr">
        <is>
          <t>Open</t>
        </is>
      </c>
      <c r="BN849" t="n">
        <v>0</v>
      </c>
      <c r="BO849" t="n">
        <v>0</v>
      </c>
      <c r="BP849" t="n">
        <v>0</v>
      </c>
      <c r="BQ849" t="b">
        <v>0</v>
      </c>
      <c r="BR849" t="n">
        <v>7.005602</v>
      </c>
      <c r="BS849" t="n">
        <v>100.471071</v>
      </c>
      <c r="BT849" t="b">
        <v>0</v>
      </c>
      <c r="BU849" t="b">
        <v>0</v>
      </c>
      <c r="BV849" t="n">
        <v>1</v>
      </c>
      <c r="BW849" t="inlineStr">
        <is>
          <t>System</t>
        </is>
      </c>
      <c r="BX849" t="inlineStr">
        <is>
          <t>ศ. 20/05/2565 00:00:00</t>
        </is>
      </c>
      <c r="BY849" s="3" t="n">
        <v>14310</v>
      </c>
      <c r="BZ849" t="inlineStr">
        <is>
          <t>อินทิรา</t>
        </is>
      </c>
      <c r="CA849" t="inlineStr">
        <is>
          <t>จ. 01/08/2565 17:08:56</t>
        </is>
      </c>
      <c r="CB849" t="inlineStr">
        <is>
          <t>ศ. 20/05/2565 00:00:00</t>
        </is>
      </c>
      <c r="CC849" s="3" t="n">
        <v>100271</v>
      </c>
    </row>
    <row r="850">
      <c r="A850" s="7" t="inlineStr">
        <is>
          <t>1727</t>
        </is>
      </c>
      <c r="B850" t="inlineStr">
        <is>
          <t>ID1727 : BN-Robinson-Mueang-Suphanburi 2.1</t>
        </is>
      </c>
      <c r="C850" t="inlineStr">
        <is>
          <t>BN-Robinson-Suphanbur</t>
        </is>
      </c>
      <c r="D850" t="n">
        <v>10</v>
      </c>
      <c r="E850" t="inlineStr">
        <is>
          <t>Out 2 : Mid (ภาคกลาง)</t>
        </is>
      </c>
      <c r="F850" t="inlineStr">
        <is>
          <t>โรบินสัน สุพรรณบุรี ชั้น2 ห้อง224/1 เลขที่449 หมู่5 ตำบลท่าระหัด อำเภอเมือง จังหวัดสุพรรณบุรี 72000</t>
        </is>
      </c>
      <c r="G850" t="inlineStr">
        <is>
          <t>080-237-3709</t>
        </is>
      </c>
      <c r="O850" s="4" t="n">
        <v>243009</v>
      </c>
      <c r="Q850" t="n">
        <v>13</v>
      </c>
      <c r="R850" t="inlineStr">
        <is>
          <t>MER - COM7#13 : Banana+E-Quip</t>
        </is>
      </c>
      <c r="S850" s="3" t="n">
        <v>1727</v>
      </c>
      <c r="T850" t="inlineStr">
        <is>
          <t>BN-Robinson-Mueang-Suphanburi 2.1</t>
        </is>
      </c>
      <c r="U850" t="n">
        <v>97</v>
      </c>
      <c r="V850" t="inlineStr">
        <is>
          <t>Robinson สุพรรณบุรี</t>
        </is>
      </c>
      <c r="W850" t="n">
        <v>0</v>
      </c>
      <c r="Y850" t="n">
        <v>42</v>
      </c>
      <c r="Z850" s="6" t="n">
        <v>1851.08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K850" t="n">
        <v>1</v>
      </c>
      <c r="AL850" t="inlineStr">
        <is>
          <t>System</t>
        </is>
      </c>
      <c r="AM850" t="n">
        <v>1</v>
      </c>
      <c r="AN850" t="inlineStr">
        <is>
          <t>บริษัท คอมเซเว่น จำกัด (มหาชน)</t>
        </is>
      </c>
      <c r="AO850" s="5" t="n">
        <v>0</v>
      </c>
      <c r="AP850" s="5" t="n">
        <v>0</v>
      </c>
      <c r="AQ850" t="b">
        <v>0</v>
      </c>
      <c r="AS850" t="inlineStr">
        <is>
          <t>BaNANA</t>
        </is>
      </c>
      <c r="AT850" t="inlineStr">
        <is>
          <t>BN</t>
        </is>
      </c>
      <c r="AU850" t="inlineStr">
        <is>
          <t>Robinson</t>
        </is>
      </c>
      <c r="AV850" t="inlineStr">
        <is>
          <t>Suphanburi</t>
        </is>
      </c>
      <c r="AW850" t="inlineStr">
        <is>
          <t>UPC</t>
        </is>
      </c>
      <c r="AX850" t="inlineStr">
        <is>
          <t>Central</t>
        </is>
      </c>
      <c r="AY850" t="inlineStr">
        <is>
          <t>Suphan Buri</t>
        </is>
      </c>
      <c r="AZ850" t="inlineStr">
        <is>
          <t>Department Store</t>
        </is>
      </c>
      <c r="BA850" t="inlineStr">
        <is>
          <t>CEN/EA/WE</t>
        </is>
      </c>
      <c r="BB850" t="inlineStr">
        <is>
          <t>BaNANA</t>
        </is>
      </c>
      <c r="BD850" s="3" t="n">
        <v>17248</v>
      </c>
      <c r="BE850" t="inlineStr">
        <is>
          <t>ทัชชกร</t>
        </is>
      </c>
      <c r="BF850" s="3" t="n">
        <v>3881</v>
      </c>
      <c r="BG850" t="inlineStr">
        <is>
          <t>ณรงค์</t>
        </is>
      </c>
      <c r="BH850" t="n">
        <v>0</v>
      </c>
      <c r="BJ850" t="n">
        <v>0</v>
      </c>
      <c r="BK850" t="inlineStr">
        <is>
          <t>จ. 01/08/2565 14:00:37</t>
        </is>
      </c>
      <c r="BM850" t="inlineStr">
        <is>
          <t>Open</t>
        </is>
      </c>
      <c r="BN850" t="n">
        <v>0</v>
      </c>
      <c r="BO850" t="n">
        <v>0</v>
      </c>
      <c r="BP850" t="n">
        <v>0</v>
      </c>
      <c r="BQ850" t="b">
        <v>0</v>
      </c>
      <c r="BR850" t="n">
        <v>14.457949</v>
      </c>
      <c r="BS850" t="n">
        <v>100.12987</v>
      </c>
      <c r="BT850" t="b">
        <v>0</v>
      </c>
      <c r="BU850" t="b">
        <v>0</v>
      </c>
      <c r="BV850" t="n">
        <v>1</v>
      </c>
      <c r="BW850" t="inlineStr">
        <is>
          <t>System</t>
        </is>
      </c>
      <c r="BX850" t="inlineStr">
        <is>
          <t>ศ. 20/05/2565 00:00:00</t>
        </is>
      </c>
      <c r="BY850" s="3" t="n">
        <v>12228</v>
      </c>
      <c r="BZ850" t="inlineStr">
        <is>
          <t>ดารารัตน์</t>
        </is>
      </c>
      <c r="CA850" t="inlineStr">
        <is>
          <t>พ. 24/08/2565 17:35:14</t>
        </is>
      </c>
      <c r="CB850" t="inlineStr">
        <is>
          <t>ศ. 20/05/2565 00:00:00</t>
        </is>
      </c>
      <c r="CC850" s="3" t="n">
        <v>101093</v>
      </c>
    </row>
    <row r="851">
      <c r="A851" s="7" t="inlineStr">
        <is>
          <t>1728</t>
        </is>
      </c>
      <c r="B851" t="inlineStr">
        <is>
          <t>ID1728 : BN-Lotus Extra-Mueang-Khonkaen 2.2</t>
        </is>
      </c>
      <c r="C851" t="inlineStr">
        <is>
          <t>BN-Lotus Extra-Khonkaen 2.2</t>
        </is>
      </c>
      <c r="D851" t="n">
        <v>11</v>
      </c>
      <c r="E851" t="inlineStr">
        <is>
          <t>Out 3 : Northeast (ภาคอีสาน)</t>
        </is>
      </c>
      <c r="F851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51" t="inlineStr">
        <is>
          <t>080-237-3422</t>
        </is>
      </c>
      <c r="O851" s="4" t="n">
        <v>243009</v>
      </c>
      <c r="Q851" t="n">
        <v>13</v>
      </c>
      <c r="R851" t="inlineStr">
        <is>
          <t>MER - COM7#13 : Banana+E-Quip</t>
        </is>
      </c>
      <c r="S851" s="3" t="n">
        <v>1728</v>
      </c>
      <c r="T851" t="inlineStr">
        <is>
          <t>BN-Lotus Extra-Khonkaen 2.2</t>
        </is>
      </c>
      <c r="U851" t="n">
        <v>388</v>
      </c>
      <c r="V851" t="inlineStr">
        <is>
          <t>Lotus ขอนแก่น 2</t>
        </is>
      </c>
      <c r="W851" t="n">
        <v>0</v>
      </c>
      <c r="Y851" t="n">
        <v>132</v>
      </c>
      <c r="Z851" t="n">
        <v>757.58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K851" t="n">
        <v>1</v>
      </c>
      <c r="AL851" t="inlineStr">
        <is>
          <t>System</t>
        </is>
      </c>
      <c r="AM851" t="n">
        <v>1</v>
      </c>
      <c r="AN851" t="inlineStr">
        <is>
          <t>บริษัท คอมเซเว่น จำกัด (มหาชน)</t>
        </is>
      </c>
      <c r="AO851" s="5" t="n">
        <v>0</v>
      </c>
      <c r="AP851" s="5" t="n">
        <v>0</v>
      </c>
      <c r="AQ851" t="b">
        <v>0</v>
      </c>
      <c r="AS851" t="inlineStr">
        <is>
          <t>BaNANA</t>
        </is>
      </c>
      <c r="AT851" t="inlineStr">
        <is>
          <t>BN</t>
        </is>
      </c>
      <c r="AU851" t="inlineStr">
        <is>
          <t>Lotus</t>
        </is>
      </c>
      <c r="AV851" t="inlineStr">
        <is>
          <t>Khonkaen</t>
        </is>
      </c>
      <c r="AW851" t="inlineStr">
        <is>
          <t>UPC</t>
        </is>
      </c>
      <c r="AX851" t="inlineStr">
        <is>
          <t>North-East</t>
        </is>
      </c>
      <c r="AY851" t="inlineStr">
        <is>
          <t>Khon Kaen</t>
        </is>
      </c>
      <c r="AZ851" t="inlineStr">
        <is>
          <t>Hypermarket</t>
        </is>
      </c>
      <c r="BA851" t="inlineStr">
        <is>
          <t>NORTH-EAST</t>
        </is>
      </c>
      <c r="BB851" t="inlineStr">
        <is>
          <t>BaNANA</t>
        </is>
      </c>
      <c r="BD851" t="n">
        <v>498</v>
      </c>
      <c r="BE851" t="inlineStr">
        <is>
          <t>ธนธัส</t>
        </is>
      </c>
      <c r="BF851" s="3" t="n">
        <v>2507</v>
      </c>
      <c r="BG851" t="inlineStr">
        <is>
          <t>วรรณวนัส</t>
        </is>
      </c>
      <c r="BH851" t="n">
        <v>0</v>
      </c>
      <c r="BJ851" t="n">
        <v>0</v>
      </c>
      <c r="BK851" t="inlineStr">
        <is>
          <t>พฤ. 21/07/2565 09:37:02</t>
        </is>
      </c>
      <c r="BM851" t="inlineStr">
        <is>
          <t>Open</t>
        </is>
      </c>
      <c r="BN851" t="n">
        <v>0</v>
      </c>
      <c r="BO851" t="n">
        <v>0</v>
      </c>
      <c r="BP851" t="n">
        <v>0</v>
      </c>
      <c r="BQ851" t="b">
        <v>0</v>
      </c>
      <c r="BR851" t="n">
        <v>16.491946</v>
      </c>
      <c r="BS851" t="n">
        <v>102.830468</v>
      </c>
      <c r="BT851" t="b">
        <v>0</v>
      </c>
      <c r="BU851" t="b">
        <v>0</v>
      </c>
      <c r="BV851" t="n">
        <v>1</v>
      </c>
      <c r="BW851" t="inlineStr">
        <is>
          <t>System</t>
        </is>
      </c>
      <c r="BX851" t="inlineStr">
        <is>
          <t>ศ. 20/05/2565 00:00:00</t>
        </is>
      </c>
      <c r="BY851" s="3" t="n">
        <v>13637</v>
      </c>
      <c r="BZ851" t="inlineStr">
        <is>
          <t>นงนุช</t>
        </is>
      </c>
      <c r="CA851" t="inlineStr">
        <is>
          <t>พ. 24/08/2565 17:43:22</t>
        </is>
      </c>
      <c r="CB851" t="inlineStr">
        <is>
          <t>ศ. 20/05/2565 00:00:00</t>
        </is>
      </c>
      <c r="CC851" s="3" t="n">
        <v>101099</v>
      </c>
    </row>
    <row r="852">
      <c r="A852" s="7" t="inlineStr">
        <is>
          <t>1729</t>
        </is>
      </c>
      <c r="B852" t="inlineStr">
        <is>
          <t>ID1729 : Exhibition-MBK Center-Pathumwan-Bangkok</t>
        </is>
      </c>
      <c r="C852" t="inlineStr">
        <is>
          <t>Exhibition-MBK-Pathumwan</t>
        </is>
      </c>
      <c r="D852" t="n">
        <v>1</v>
      </c>
      <c r="E852" t="inlineStr">
        <is>
          <t>HeadOffice</t>
        </is>
      </c>
      <c r="F852" t="inlineStr">
        <is>
          <t>549/1 ถนนสรรพาวุธ แขวงบางนาใต้ เขตบางนา กรุงเทพมหานคร 10260</t>
        </is>
      </c>
      <c r="G852" t="inlineStr">
        <is>
          <t>02-017-7770  แฟกซ์ : 02-017-7778</t>
        </is>
      </c>
      <c r="N852" t="inlineStr">
        <is>
          <t>วันที่สร้าง 26/05/2565</t>
        </is>
      </c>
      <c r="O852" t="inlineStr">
        <is>
          <t>Exhibition</t>
        </is>
      </c>
      <c r="Q852" t="n">
        <v>8</v>
      </c>
      <c r="R852" t="inlineStr">
        <is>
          <t>MER - COM7#8 : Total Exhibition</t>
        </is>
      </c>
      <c r="S852" s="3" t="n">
        <v>1729</v>
      </c>
      <c r="T852" t="inlineStr">
        <is>
          <t>Exhibition-MBK Center-Pathumwan-Bangkok</t>
        </is>
      </c>
      <c r="U852" t="n">
        <v>27</v>
      </c>
      <c r="V852" t="inlineStr">
        <is>
          <t>Exhibition</t>
        </is>
      </c>
      <c r="W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0</v>
      </c>
      <c r="AK852" t="n">
        <v>1</v>
      </c>
      <c r="AL852" t="inlineStr">
        <is>
          <t>System</t>
        </is>
      </c>
      <c r="AM852" t="n">
        <v>1</v>
      </c>
      <c r="AN852" t="inlineStr">
        <is>
          <t>บริษัท คอมเซเว่น จำกัด (มหาชน)</t>
        </is>
      </c>
      <c r="AO852" s="5" t="n">
        <v>0</v>
      </c>
      <c r="AP852" s="5" t="n">
        <v>0</v>
      </c>
      <c r="AQ852" t="b">
        <v>0</v>
      </c>
      <c r="AS852" t="inlineStr">
        <is>
          <t>Event</t>
        </is>
      </c>
      <c r="AX852" t="inlineStr">
        <is>
          <t>Central</t>
        </is>
      </c>
      <c r="AY852" t="inlineStr">
        <is>
          <t>Bangkok</t>
        </is>
      </c>
      <c r="BB852" t="inlineStr">
        <is>
          <t>Event</t>
        </is>
      </c>
      <c r="BD852" t="n">
        <v>0</v>
      </c>
      <c r="BF852" t="n">
        <v>0</v>
      </c>
      <c r="BH852" t="n">
        <v>0</v>
      </c>
      <c r="BJ852" t="n">
        <v>0</v>
      </c>
      <c r="BK852" t="inlineStr">
        <is>
          <t>พฤ. 26/05/2565 17:28:43</t>
        </is>
      </c>
      <c r="BM852" t="inlineStr">
        <is>
          <t>Open</t>
        </is>
      </c>
      <c r="BN852" t="n">
        <v>0</v>
      </c>
      <c r="BO852" t="n">
        <v>0</v>
      </c>
      <c r="BP852" t="n">
        <v>0</v>
      </c>
      <c r="BQ852" t="b">
        <v>0</v>
      </c>
      <c r="BR852" t="n">
        <v>13.675266</v>
      </c>
      <c r="BS852" t="n">
        <v>100.59586</v>
      </c>
      <c r="BT852" t="b">
        <v>0</v>
      </c>
      <c r="BU852" t="b">
        <v>0</v>
      </c>
      <c r="BV852" t="n">
        <v>1</v>
      </c>
      <c r="BW852" t="inlineStr">
        <is>
          <t>System</t>
        </is>
      </c>
      <c r="BX852" t="inlineStr">
        <is>
          <t>ศ. 20/05/2565 00:00:00</t>
        </is>
      </c>
      <c r="BY852" s="3" t="n">
        <v>11835</v>
      </c>
      <c r="BZ852" t="inlineStr">
        <is>
          <t>นปภัช</t>
        </is>
      </c>
      <c r="CA852" t="inlineStr">
        <is>
          <t>พฤ. 26/05/2565 17:34:54</t>
        </is>
      </c>
      <c r="CB852" t="inlineStr">
        <is>
          <t>ศ. 20/05/2565 00:00:00</t>
        </is>
      </c>
      <c r="CC852" s="3" t="n">
        <v>98527</v>
      </c>
    </row>
    <row r="853">
      <c r="A853" s="7" t="inlineStr">
        <is>
          <t>1730</t>
        </is>
      </c>
      <c r="B853" t="inlineStr">
        <is>
          <t>ID1730 : Exhibition-Ayutthaya City Park-Mueang-Ayutthaya</t>
        </is>
      </c>
      <c r="C853" t="inlineStr">
        <is>
          <t>Exhibition-Ayutthaya City Park</t>
        </is>
      </c>
      <c r="D853" t="n">
        <v>1</v>
      </c>
      <c r="E853" t="inlineStr">
        <is>
          <t>HeadOffice</t>
        </is>
      </c>
      <c r="F853" t="inlineStr">
        <is>
          <t>549/1 ถนนสรรพาวุธ แขวงบางนาใต้ เขตบางนา กรุงเทพมหานคร 10260</t>
        </is>
      </c>
      <c r="G853" t="inlineStr">
        <is>
          <t>02-017-7770  แฟกซ์ : 02-017-7778</t>
        </is>
      </c>
      <c r="N853" t="inlineStr">
        <is>
          <t>วันที่สร้าง 26/05/2565</t>
        </is>
      </c>
      <c r="O853" t="inlineStr">
        <is>
          <t>Exhibition</t>
        </is>
      </c>
      <c r="Q853" t="n">
        <v>8</v>
      </c>
      <c r="R853" t="inlineStr">
        <is>
          <t>MER - COM7#8 : Total Exhibition</t>
        </is>
      </c>
      <c r="S853" s="3" t="n">
        <v>1730</v>
      </c>
      <c r="T853" t="inlineStr">
        <is>
          <t>Exhibition-Ayutthaya City Park-Mueang-Ayutthaya</t>
        </is>
      </c>
      <c r="U853" t="n">
        <v>27</v>
      </c>
      <c r="V853" t="inlineStr">
        <is>
          <t>Exhibition</t>
        </is>
      </c>
      <c r="W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K853" t="n">
        <v>1</v>
      </c>
      <c r="AL853" t="inlineStr">
        <is>
          <t>System</t>
        </is>
      </c>
      <c r="AM853" t="n">
        <v>1</v>
      </c>
      <c r="AN853" t="inlineStr">
        <is>
          <t>บริษัท คอมเซเว่น จำกัด (มหาชน)</t>
        </is>
      </c>
      <c r="AO853" s="5" t="n">
        <v>0</v>
      </c>
      <c r="AP853" s="5" t="n">
        <v>0</v>
      </c>
      <c r="AQ853" t="b">
        <v>0</v>
      </c>
      <c r="AS853" t="inlineStr">
        <is>
          <t>Event</t>
        </is>
      </c>
      <c r="AX853" t="inlineStr">
        <is>
          <t>Central</t>
        </is>
      </c>
      <c r="AY853" t="inlineStr">
        <is>
          <t>Bangkok</t>
        </is>
      </c>
      <c r="BB853" t="inlineStr">
        <is>
          <t>Event</t>
        </is>
      </c>
      <c r="BD853" t="n">
        <v>0</v>
      </c>
      <c r="BF853" t="n">
        <v>0</v>
      </c>
      <c r="BH853" t="n">
        <v>0</v>
      </c>
      <c r="BJ853" t="n">
        <v>0</v>
      </c>
      <c r="BK853" t="inlineStr">
        <is>
          <t>พฤ. 26/05/2565 17:30:27</t>
        </is>
      </c>
      <c r="BM853" t="inlineStr">
        <is>
          <t>Open</t>
        </is>
      </c>
      <c r="BN853" t="n">
        <v>0</v>
      </c>
      <c r="BO853" t="n">
        <v>0</v>
      </c>
      <c r="BP853" t="n">
        <v>0</v>
      </c>
      <c r="BQ853" t="b">
        <v>0</v>
      </c>
      <c r="BR853" t="n">
        <v>13.675266</v>
      </c>
      <c r="BS853" t="n">
        <v>100.59586</v>
      </c>
      <c r="BT853" t="b">
        <v>0</v>
      </c>
      <c r="BU853" t="b">
        <v>0</v>
      </c>
      <c r="BV853" t="n">
        <v>1</v>
      </c>
      <c r="BW853" t="inlineStr">
        <is>
          <t>System</t>
        </is>
      </c>
      <c r="BX853" t="inlineStr">
        <is>
          <t>ศ. 20/05/2565 00:00:00</t>
        </is>
      </c>
      <c r="BY853" s="3" t="n">
        <v>11835</v>
      </c>
      <c r="BZ853" t="inlineStr">
        <is>
          <t>นปภัช</t>
        </is>
      </c>
      <c r="CA853" t="inlineStr">
        <is>
          <t>พฤ. 26/05/2565 17:34:45</t>
        </is>
      </c>
      <c r="CB853" t="inlineStr">
        <is>
          <t>ศ. 20/05/2565 00:00:00</t>
        </is>
      </c>
      <c r="CC853" s="3" t="n">
        <v>98525</v>
      </c>
    </row>
    <row r="854">
      <c r="A854" s="7" t="inlineStr">
        <is>
          <t>1731</t>
        </is>
      </c>
      <c r="B854" t="inlineStr">
        <is>
          <t>ID1731 : Exhibition-BaNANA IT&amp;Mobile Expo 2022 @Saraburi (Robinson)</t>
        </is>
      </c>
      <c r="C854" t="inlineStr">
        <is>
          <t>Exhibition-Robinson-Saraburi</t>
        </is>
      </c>
      <c r="D854" t="n">
        <v>1</v>
      </c>
      <c r="E854" t="inlineStr">
        <is>
          <t>HeadOffice</t>
        </is>
      </c>
      <c r="F854" t="inlineStr">
        <is>
          <t>549/1 ถนนสรรพาวุธ แขวงบางนาใต้ เขตบางนา กรุงเทพมหานคร 10260</t>
        </is>
      </c>
      <c r="G854" t="inlineStr">
        <is>
          <t>02-017-7770  แฟกซ์ : 02-017-7778</t>
        </is>
      </c>
      <c r="N854" t="inlineStr">
        <is>
          <t>วันที่สร้าง 26/05/2565</t>
        </is>
      </c>
      <c r="O854" t="inlineStr">
        <is>
          <t>Exhibition</t>
        </is>
      </c>
      <c r="Q854" t="n">
        <v>8</v>
      </c>
      <c r="R854" t="inlineStr">
        <is>
          <t>MER - COM7#8 : Total Exhibition</t>
        </is>
      </c>
      <c r="S854" s="3" t="n">
        <v>1731</v>
      </c>
      <c r="T854" t="inlineStr">
        <is>
          <t>Exhibition-Robinson-Mueang-Saraburi</t>
        </is>
      </c>
      <c r="U854" t="n">
        <v>27</v>
      </c>
      <c r="V854" t="inlineStr">
        <is>
          <t>Exhibition</t>
        </is>
      </c>
      <c r="W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K854" t="n">
        <v>1</v>
      </c>
      <c r="AL854" t="inlineStr">
        <is>
          <t>System</t>
        </is>
      </c>
      <c r="AM854" t="n">
        <v>1</v>
      </c>
      <c r="AN854" t="inlineStr">
        <is>
          <t>บริษัท คอมเซเว่น จำกัด (มหาชน)</t>
        </is>
      </c>
      <c r="AO854" s="5" t="n">
        <v>0</v>
      </c>
      <c r="AP854" s="5" t="n">
        <v>0</v>
      </c>
      <c r="AQ854" t="b">
        <v>0</v>
      </c>
      <c r="AS854" t="inlineStr">
        <is>
          <t>Event</t>
        </is>
      </c>
      <c r="AX854" t="inlineStr">
        <is>
          <t>Central</t>
        </is>
      </c>
      <c r="AY854" t="inlineStr">
        <is>
          <t>Bangkok</t>
        </is>
      </c>
      <c r="BB854" t="inlineStr">
        <is>
          <t>Event</t>
        </is>
      </c>
      <c r="BD854" t="n">
        <v>0</v>
      </c>
      <c r="BF854" t="n">
        <v>0</v>
      </c>
      <c r="BH854" t="n">
        <v>0</v>
      </c>
      <c r="BJ854" t="n">
        <v>0</v>
      </c>
      <c r="BK854" t="inlineStr">
        <is>
          <t>พฤ. 26/05/2565 17:33:05</t>
        </is>
      </c>
      <c r="BM854" t="inlineStr">
        <is>
          <t>Open</t>
        </is>
      </c>
      <c r="BN854" t="n">
        <v>0</v>
      </c>
      <c r="BO854" t="n">
        <v>0</v>
      </c>
      <c r="BP854" t="n">
        <v>0</v>
      </c>
      <c r="BQ854" t="b">
        <v>0</v>
      </c>
      <c r="BR854" t="n">
        <v>13.675266</v>
      </c>
      <c r="BS854" t="n">
        <v>100.59586</v>
      </c>
      <c r="BT854" t="b">
        <v>0</v>
      </c>
      <c r="BU854" t="b">
        <v>0</v>
      </c>
      <c r="BV854" t="n">
        <v>1</v>
      </c>
      <c r="BW854" t="inlineStr">
        <is>
          <t>System</t>
        </is>
      </c>
      <c r="BX854" t="inlineStr">
        <is>
          <t>ศ. 20/05/2565 00:00:00</t>
        </is>
      </c>
      <c r="BY854" t="n">
        <v>252</v>
      </c>
      <c r="BZ854" t="inlineStr">
        <is>
          <t>นันท์พัชร์</t>
        </is>
      </c>
      <c r="CA854" t="inlineStr">
        <is>
          <t>ศ. 26/08/2565 09:57:06</t>
        </is>
      </c>
      <c r="CB854" t="inlineStr">
        <is>
          <t>ศ. 20/05/2565 00:00:00</t>
        </is>
      </c>
      <c r="CC854" s="3" t="n">
        <v>101131</v>
      </c>
    </row>
    <row r="855">
      <c r="A855" s="7" t="inlineStr">
        <is>
          <t>1732</t>
        </is>
      </c>
      <c r="B855" t="inlineStr">
        <is>
          <t>ID1732 : Exhibition-Robinson-Mueang-Chachoengsao</t>
        </is>
      </c>
      <c r="C855" t="inlineStr">
        <is>
          <t>Exi-Robinson-Chachoengsao</t>
        </is>
      </c>
      <c r="D855" t="n">
        <v>1</v>
      </c>
      <c r="E855" t="inlineStr">
        <is>
          <t>HeadOffice</t>
        </is>
      </c>
      <c r="F855" t="inlineStr">
        <is>
          <t>549/1 ถนนสรรพาวุธ แขวงบางนาใต้ เขตบางนา กรุงเทพมหานคร 10260</t>
        </is>
      </c>
      <c r="G855" t="inlineStr">
        <is>
          <t>02-017-7770  แฟกซ์ : 02-017-7778</t>
        </is>
      </c>
      <c r="N855" t="inlineStr">
        <is>
          <t>วันที่สร้าง 26/05/2565</t>
        </is>
      </c>
      <c r="O855" t="inlineStr">
        <is>
          <t>Exhibition</t>
        </is>
      </c>
      <c r="Q855" t="n">
        <v>8</v>
      </c>
      <c r="R855" t="inlineStr">
        <is>
          <t>MER - COM7#8 : Total Exhibition</t>
        </is>
      </c>
      <c r="S855" s="3" t="n">
        <v>1732</v>
      </c>
      <c r="T855" t="inlineStr">
        <is>
          <t>Exhibition-Robinson-Mueang-Chachoengsao</t>
        </is>
      </c>
      <c r="U855" t="n">
        <v>27</v>
      </c>
      <c r="V855" t="inlineStr">
        <is>
          <t>Exhibition</t>
        </is>
      </c>
      <c r="W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K855" t="n">
        <v>1</v>
      </c>
      <c r="AL855" t="inlineStr">
        <is>
          <t>System</t>
        </is>
      </c>
      <c r="AM855" t="n">
        <v>1</v>
      </c>
      <c r="AN855" t="inlineStr">
        <is>
          <t>บริษัท คอมเซเว่น จำกัด (มหาชน)</t>
        </is>
      </c>
      <c r="AO855" s="5" t="n">
        <v>0</v>
      </c>
      <c r="AP855" s="5" t="n">
        <v>0</v>
      </c>
      <c r="AQ855" t="b">
        <v>0</v>
      </c>
      <c r="AS855" t="inlineStr">
        <is>
          <t>Event</t>
        </is>
      </c>
      <c r="AX855" t="inlineStr">
        <is>
          <t>Central</t>
        </is>
      </c>
      <c r="AY855" t="inlineStr">
        <is>
          <t>Bangkok</t>
        </is>
      </c>
      <c r="BB855" t="inlineStr">
        <is>
          <t>Event</t>
        </is>
      </c>
      <c r="BD855" t="n">
        <v>0</v>
      </c>
      <c r="BF855" t="n">
        <v>0</v>
      </c>
      <c r="BH855" t="n">
        <v>0</v>
      </c>
      <c r="BJ855" t="n">
        <v>0</v>
      </c>
      <c r="BK855" t="inlineStr">
        <is>
          <t>พฤ. 26/05/2565 17:37:16</t>
        </is>
      </c>
      <c r="BM855" t="inlineStr">
        <is>
          <t>Open</t>
        </is>
      </c>
      <c r="BN855" t="n">
        <v>0</v>
      </c>
      <c r="BO855" t="n">
        <v>0</v>
      </c>
      <c r="BP855" t="n">
        <v>0</v>
      </c>
      <c r="BQ855" t="b">
        <v>0</v>
      </c>
      <c r="BR855" t="n">
        <v>13.675266</v>
      </c>
      <c r="BS855" t="n">
        <v>100.59586</v>
      </c>
      <c r="BT855" t="b">
        <v>0</v>
      </c>
      <c r="BU855" t="b">
        <v>0</v>
      </c>
      <c r="BV855" t="n">
        <v>1</v>
      </c>
      <c r="BW855" t="inlineStr">
        <is>
          <t>System</t>
        </is>
      </c>
      <c r="BX855" t="inlineStr">
        <is>
          <t>ศ. 20/05/2565 00:00:00</t>
        </is>
      </c>
      <c r="BY855" s="3" t="n">
        <v>11835</v>
      </c>
      <c r="BZ855" t="inlineStr">
        <is>
          <t>นปภัช</t>
        </is>
      </c>
      <c r="CA855" t="inlineStr">
        <is>
          <t>พฤ. 26/05/2565 17:37:19</t>
        </is>
      </c>
      <c r="CB855" t="inlineStr">
        <is>
          <t>ศ. 20/05/2565 00:00:00</t>
        </is>
      </c>
      <c r="CC855" s="3" t="n">
        <v>98531</v>
      </c>
    </row>
    <row r="856">
      <c r="A856" s="7" t="inlineStr">
        <is>
          <t>1733</t>
        </is>
      </c>
      <c r="B856" t="inlineStr">
        <is>
          <t>ID1733 : BN-Central-Mueang-Khonkaen 3.1</t>
        </is>
      </c>
      <c r="C856" t="inlineStr">
        <is>
          <t>BN-Central-Khonkaen 3.1</t>
        </is>
      </c>
      <c r="D856" t="n">
        <v>11</v>
      </c>
      <c r="E856" t="inlineStr">
        <is>
          <t>Out 3 : Northeast (ภาคอีสาน)</t>
        </is>
      </c>
      <c r="F856" t="inlineStr">
        <is>
      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      </is>
      </c>
      <c r="G856" t="inlineStr">
        <is>
          <t>082-098-9207</t>
        </is>
      </c>
      <c r="O856" s="4" t="n">
        <v>243040</v>
      </c>
      <c r="Q856" t="n">
        <v>13</v>
      </c>
      <c r="R856" t="inlineStr">
        <is>
          <t>MER - COM7#13 : Banana+E-Quip</t>
        </is>
      </c>
      <c r="S856" s="3" t="n">
        <v>1733</v>
      </c>
      <c r="T856" t="inlineStr">
        <is>
          <t>BN-Central-Mueang-Khonkaen 3.1</t>
        </is>
      </c>
      <c r="U856" t="n">
        <v>4</v>
      </c>
      <c r="V856" t="inlineStr">
        <is>
          <t>Central ขอนแก่น</t>
        </is>
      </c>
      <c r="W856" t="n">
        <v>0</v>
      </c>
      <c r="Y856" t="n">
        <v>96</v>
      </c>
      <c r="Z856" s="6" t="n">
        <v>2212.6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K856" t="n">
        <v>1</v>
      </c>
      <c r="AL856" t="inlineStr">
        <is>
          <t>System</t>
        </is>
      </c>
      <c r="AM856" t="n">
        <v>1</v>
      </c>
      <c r="AN856" t="inlineStr">
        <is>
          <t>บริษัท คอมเซเว่น จำกัด (มหาชน)</t>
        </is>
      </c>
      <c r="AO856" s="5" t="n">
        <v>0</v>
      </c>
      <c r="AP856" s="5" t="n">
        <v>0</v>
      </c>
      <c r="AQ856" t="b">
        <v>0</v>
      </c>
      <c r="AS856" t="inlineStr">
        <is>
          <t>BaNANA</t>
        </is>
      </c>
      <c r="AT856" t="inlineStr">
        <is>
          <t>BN</t>
        </is>
      </c>
      <c r="AU856" t="inlineStr">
        <is>
          <t>Central</t>
        </is>
      </c>
      <c r="AV856" t="inlineStr">
        <is>
          <t>Khonkaen</t>
        </is>
      </c>
      <c r="AW856" t="inlineStr">
        <is>
          <t>UPC</t>
        </is>
      </c>
      <c r="AX856" t="inlineStr">
        <is>
          <t>North-East</t>
        </is>
      </c>
      <c r="AY856" t="inlineStr">
        <is>
          <t>Khon Kaen</t>
        </is>
      </c>
      <c r="AZ856" t="inlineStr">
        <is>
          <t>Department Store</t>
        </is>
      </c>
      <c r="BA856" t="inlineStr">
        <is>
          <t>NORTH-EAST</t>
        </is>
      </c>
      <c r="BB856" t="inlineStr">
        <is>
          <t>BaNANA</t>
        </is>
      </c>
      <c r="BD856" t="n">
        <v>498</v>
      </c>
      <c r="BE856" t="inlineStr">
        <is>
          <t>ธนธัส</t>
        </is>
      </c>
      <c r="BF856" s="3" t="n">
        <v>2507</v>
      </c>
      <c r="BG856" t="inlineStr">
        <is>
          <t>วรรณวนัส</t>
        </is>
      </c>
      <c r="BH856" t="n">
        <v>0</v>
      </c>
      <c r="BJ856" t="n">
        <v>0</v>
      </c>
      <c r="BK856" t="inlineStr">
        <is>
          <t>พฤ. 16/06/2565 12:55:32</t>
        </is>
      </c>
      <c r="BM856" t="inlineStr">
        <is>
          <t>Open</t>
        </is>
      </c>
      <c r="BN856" t="n">
        <v>0</v>
      </c>
      <c r="BO856" t="n">
        <v>0</v>
      </c>
      <c r="BP856" t="n">
        <v>0</v>
      </c>
      <c r="BQ856" t="b">
        <v>0</v>
      </c>
      <c r="BR856" t="n">
        <v>16.433297</v>
      </c>
      <c r="BS856" t="n">
        <v>102.825556</v>
      </c>
      <c r="BT856" t="b">
        <v>0</v>
      </c>
      <c r="BU856" t="b">
        <v>0</v>
      </c>
      <c r="BV856" t="n">
        <v>1</v>
      </c>
      <c r="BW856" t="inlineStr">
        <is>
          <t>System</t>
        </is>
      </c>
      <c r="BX856" t="inlineStr">
        <is>
          <t>ศ. 20/05/2565 00:00:00</t>
        </is>
      </c>
      <c r="BY856" s="3" t="n">
        <v>12147</v>
      </c>
      <c r="BZ856" t="inlineStr">
        <is>
          <t>กาญจน์ชฎาภา</t>
        </is>
      </c>
      <c r="CA856" t="inlineStr">
        <is>
          <t>อ. 05/07/2565 09:33:10</t>
        </is>
      </c>
      <c r="CB856" t="inlineStr">
        <is>
          <t>ศ. 20/05/2565 00:00:00</t>
        </is>
      </c>
      <c r="CC856" s="3" t="n">
        <v>99139</v>
      </c>
    </row>
    <row r="857">
      <c r="A857" s="7" t="inlineStr">
        <is>
          <t>1734</t>
        </is>
      </c>
      <c r="B857" t="inlineStr">
        <is>
          <t>ID1734 : BN-Central-Mueang-Ayutthaya 1.1</t>
        </is>
      </c>
      <c r="C857" t="inlineStr">
        <is>
          <t>BN-Central-Ayutthaya 1.1</t>
        </is>
      </c>
      <c r="D857" t="n">
        <v>10</v>
      </c>
      <c r="E857" t="inlineStr">
        <is>
          <t>Out 2 : Mid (ภาคกลาง)</t>
        </is>
      </c>
      <c r="F857" t="inlineStr">
        <is>
      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      </is>
      </c>
      <c r="G857" t="inlineStr">
        <is>
          <t>082-501-6358</t>
        </is>
      </c>
      <c r="O857" s="4" t="n">
        <v>243040</v>
      </c>
      <c r="Q857" t="n">
        <v>13</v>
      </c>
      <c r="R857" t="inlineStr">
        <is>
          <t>MER - COM7#13 : Banana+E-Quip</t>
        </is>
      </c>
      <c r="S857" s="3" t="n">
        <v>1734</v>
      </c>
      <c r="T857" t="inlineStr">
        <is>
          <t>BN-Central-Mueang-Ayutthaya 1.1</t>
        </is>
      </c>
      <c r="U857" t="n">
        <v>383</v>
      </c>
      <c r="V857" t="inlineStr">
        <is>
          <t>Central อยุธยา</t>
        </is>
      </c>
      <c r="W857" t="n">
        <v>0</v>
      </c>
      <c r="Y857" t="n">
        <v>50</v>
      </c>
      <c r="Z857" s="6" t="n">
        <v>2149.84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K857" t="n">
        <v>1</v>
      </c>
      <c r="AL857" t="inlineStr">
        <is>
          <t>System</t>
        </is>
      </c>
      <c r="AM857" t="n">
        <v>1</v>
      </c>
      <c r="AN857" t="inlineStr">
        <is>
          <t>บริษัท คอมเซเว่น จำกัด (มหาชน)</t>
        </is>
      </c>
      <c r="AO857" s="5" t="n">
        <v>0</v>
      </c>
      <c r="AP857" s="5" t="n">
        <v>0</v>
      </c>
      <c r="AQ857" t="b">
        <v>0</v>
      </c>
      <c r="AS857" t="inlineStr">
        <is>
          <t>BaNANA</t>
        </is>
      </c>
      <c r="AT857" t="inlineStr">
        <is>
          <t>BN</t>
        </is>
      </c>
      <c r="AU857" t="inlineStr">
        <is>
          <t>Central</t>
        </is>
      </c>
      <c r="AV857" t="inlineStr">
        <is>
          <t>Ayutthaya</t>
        </is>
      </c>
      <c r="AW857" t="inlineStr">
        <is>
          <t>UPC</t>
        </is>
      </c>
      <c r="AX857" t="inlineStr">
        <is>
          <t>Central</t>
        </is>
      </c>
      <c r="AY857" t="inlineStr">
        <is>
          <t>Ayutthaya</t>
        </is>
      </c>
      <c r="AZ857" t="inlineStr">
        <is>
          <t>Department Store</t>
        </is>
      </c>
      <c r="BA857" t="inlineStr">
        <is>
          <t>CEN/EA/WE</t>
        </is>
      </c>
      <c r="BB857" t="inlineStr">
        <is>
          <t>BaNANA</t>
        </is>
      </c>
      <c r="BD857" s="3" t="n">
        <v>17248</v>
      </c>
      <c r="BE857" t="inlineStr">
        <is>
          <t>ทัชชกร</t>
        </is>
      </c>
      <c r="BF857" t="n">
        <v>876</v>
      </c>
      <c r="BG857" t="inlineStr">
        <is>
          <t>นงนุช</t>
        </is>
      </c>
      <c r="BH857" t="n">
        <v>0</v>
      </c>
      <c r="BJ857" t="n">
        <v>0</v>
      </c>
      <c r="BK857" t="inlineStr">
        <is>
          <t>พฤ. 16/06/2565 12:56:58</t>
        </is>
      </c>
      <c r="BM857" t="inlineStr">
        <is>
          <t>Open</t>
        </is>
      </c>
      <c r="BN857" t="n">
        <v>0</v>
      </c>
      <c r="BO857" t="n">
        <v>0</v>
      </c>
      <c r="BP857" t="n">
        <v>0</v>
      </c>
      <c r="BQ857" t="b">
        <v>0</v>
      </c>
      <c r="BR857" t="n">
        <v>14.332138</v>
      </c>
      <c r="BS857" t="n">
        <v>100.610865</v>
      </c>
      <c r="BT857" t="b">
        <v>0</v>
      </c>
      <c r="BU857" t="b">
        <v>0</v>
      </c>
      <c r="BV857" t="n">
        <v>1</v>
      </c>
      <c r="BW857" t="inlineStr">
        <is>
          <t>System</t>
        </is>
      </c>
      <c r="BX857" t="inlineStr">
        <is>
          <t>ศ. 20/05/2565 00:00:00</t>
        </is>
      </c>
      <c r="BY857" s="3" t="n">
        <v>12147</v>
      </c>
      <c r="BZ857" t="inlineStr">
        <is>
          <t>กาญจน์ชฎาภา</t>
        </is>
      </c>
      <c r="CA857" t="inlineStr">
        <is>
          <t>อ. 05/07/2565 09:33:27</t>
        </is>
      </c>
      <c r="CB857" t="inlineStr">
        <is>
          <t>ศ. 20/05/2565 00:00:00</t>
        </is>
      </c>
      <c r="CC857" s="3" t="n">
        <v>99141</v>
      </c>
    </row>
    <row r="858">
      <c r="A858" s="7" t="inlineStr">
        <is>
          <t>1735</t>
        </is>
      </c>
      <c r="B858" t="inlineStr">
        <is>
          <t>ID1735 : BN-Central (Westgate)-Bangyai-Nonthaburi 2.2</t>
        </is>
      </c>
      <c r="C858" t="inlineStr">
        <is>
          <t>BN-Central (Westgate)-Bangyai</t>
        </is>
      </c>
      <c r="D858" t="n">
        <v>33</v>
      </c>
      <c r="E858" t="inlineStr">
        <is>
          <t>Zone E1</t>
        </is>
      </c>
      <c r="F858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G858" t="inlineStr">
        <is>
          <t>064-585-9611</t>
        </is>
      </c>
      <c r="O858" s="4" t="n">
        <v>243040</v>
      </c>
      <c r="Q858" t="n">
        <v>13</v>
      </c>
      <c r="R858" t="inlineStr">
        <is>
          <t>MER - COM7#13 : Banana+E-Quip</t>
        </is>
      </c>
      <c r="S858" s="3" t="n">
        <v>1735</v>
      </c>
      <c r="T858" t="inlineStr">
        <is>
          <t>BN-Central (Westgate)-Bangyai-Nonthaburi 2.2</t>
        </is>
      </c>
      <c r="U858" t="n">
        <v>226</v>
      </c>
      <c r="V858" t="inlineStr">
        <is>
          <t>Central เวสต์เกต</t>
        </is>
      </c>
      <c r="W858" t="n">
        <v>0</v>
      </c>
      <c r="Y858" t="n">
        <v>25.35</v>
      </c>
      <c r="Z858" s="6" t="n">
        <v>2488.92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K858" t="n">
        <v>1</v>
      </c>
      <c r="AL858" t="inlineStr">
        <is>
          <t>System</t>
        </is>
      </c>
      <c r="AM858" t="n">
        <v>1</v>
      </c>
      <c r="AN858" t="inlineStr">
        <is>
          <t>บริษัท คอมเซเว่น จำกัด (มหาชน)</t>
        </is>
      </c>
      <c r="AO858" s="5" t="n">
        <v>0</v>
      </c>
      <c r="AP858" s="5" t="n">
        <v>0</v>
      </c>
      <c r="AQ858" t="b">
        <v>0</v>
      </c>
      <c r="AS858" t="inlineStr">
        <is>
          <t>BaNANA</t>
        </is>
      </c>
      <c r="AT858" t="inlineStr">
        <is>
          <t>BN</t>
        </is>
      </c>
      <c r="AU858" t="inlineStr">
        <is>
          <t>Central</t>
        </is>
      </c>
      <c r="AV858" t="inlineStr">
        <is>
          <t>Nonthaburi</t>
        </is>
      </c>
      <c r="AW858" t="inlineStr">
        <is>
          <t>Bangkok Metropolitan Region</t>
        </is>
      </c>
      <c r="AX858" t="inlineStr">
        <is>
          <t>Central</t>
        </is>
      </c>
      <c r="AY858" t="inlineStr">
        <is>
          <t>Nonthaburi</t>
        </is>
      </c>
      <c r="AZ858" t="inlineStr">
        <is>
          <t>Hypermarket</t>
        </is>
      </c>
      <c r="BA858" t="inlineStr">
        <is>
          <t>BKK &amp; VIC</t>
        </is>
      </c>
      <c r="BB858" t="inlineStr">
        <is>
          <t>BaNANA</t>
        </is>
      </c>
      <c r="BD858" s="3" t="n">
        <v>11707</v>
      </c>
      <c r="BE858" t="inlineStr">
        <is>
          <t>ฐกรกฤตย์</t>
        </is>
      </c>
      <c r="BF858" s="3" t="n">
        <v>4900</v>
      </c>
      <c r="BG858" t="inlineStr">
        <is>
          <t>โชคชัย</t>
        </is>
      </c>
      <c r="BH858" t="n">
        <v>0</v>
      </c>
      <c r="BJ858" t="n">
        <v>0</v>
      </c>
      <c r="BK858" t="inlineStr">
        <is>
          <t>พฤ. 16/06/2565 12:57:25</t>
        </is>
      </c>
      <c r="BM858" t="inlineStr">
        <is>
          <t>Open</t>
        </is>
      </c>
      <c r="BN858" t="n">
        <v>0</v>
      </c>
      <c r="BO858" t="n">
        <v>0</v>
      </c>
      <c r="BP858" t="n">
        <v>0</v>
      </c>
      <c r="BQ858" t="b">
        <v>0</v>
      </c>
      <c r="BR858" t="n">
        <v>13.876826</v>
      </c>
      <c r="BS858" t="n">
        <v>100.412096</v>
      </c>
      <c r="BT858" t="b">
        <v>0</v>
      </c>
      <c r="BU858" t="b">
        <v>0</v>
      </c>
      <c r="BV858" t="n">
        <v>1</v>
      </c>
      <c r="BW858" t="inlineStr">
        <is>
          <t>System</t>
        </is>
      </c>
      <c r="BX858" t="inlineStr">
        <is>
          <t>ศ. 20/05/2565 00:00:00</t>
        </is>
      </c>
      <c r="BY858" s="3" t="n">
        <v>14310</v>
      </c>
      <c r="BZ858" t="inlineStr">
        <is>
          <t>อินทิรา</t>
        </is>
      </c>
      <c r="CA858" t="inlineStr">
        <is>
          <t>จ. 01/08/2565 17:24:31</t>
        </is>
      </c>
      <c r="CB858" t="inlineStr">
        <is>
          <t>ศ. 20/05/2565 00:00:00</t>
        </is>
      </c>
      <c r="CC858" s="3" t="n">
        <v>100323</v>
      </c>
    </row>
    <row r="859">
      <c r="A859" s="7" t="inlineStr">
        <is>
          <t>1736</t>
        </is>
      </c>
      <c r="B859" t="inlineStr">
        <is>
          <t>ID1736 : BN-Robinson-Siracha-Chonburi 2.1</t>
        </is>
      </c>
      <c r="C859" t="inlineStr">
        <is>
          <t>BN-Robinson-Siracha 2.1</t>
        </is>
      </c>
      <c r="D859" t="n">
        <v>41</v>
      </c>
      <c r="E859" t="inlineStr">
        <is>
          <t>Out 5 : East (ภาคตะวันออก)</t>
        </is>
      </c>
      <c r="F859" t="inlineStr">
        <is>
      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      </is>
      </c>
      <c r="G859" t="inlineStr">
        <is>
          <t>064-586-0744</t>
        </is>
      </c>
      <c r="O859" s="4" t="n">
        <v>243040</v>
      </c>
      <c r="Q859" t="n">
        <v>1</v>
      </c>
      <c r="R859" t="inlineStr">
        <is>
          <t>MER - COM7#1 : Total BaNANA [13+14]</t>
        </is>
      </c>
      <c r="S859" s="3" t="n">
        <v>1736</v>
      </c>
      <c r="T859" t="inlineStr">
        <is>
          <t>BN-Robinson-Siracha-Chonburi 2.1</t>
        </is>
      </c>
      <c r="U859" t="n">
        <v>211</v>
      </c>
      <c r="V859" t="inlineStr">
        <is>
          <t>Robinson ศรีราชา</t>
        </is>
      </c>
      <c r="W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K859" t="n">
        <v>1</v>
      </c>
      <c r="AL859" t="inlineStr">
        <is>
          <t>System</t>
        </is>
      </c>
      <c r="AM859" t="n">
        <v>1</v>
      </c>
      <c r="AN859" t="inlineStr">
        <is>
          <t>บริษัท คอมเซเว่น จำกัด (มหาชน)</t>
        </is>
      </c>
      <c r="AO859" s="5" t="n">
        <v>0</v>
      </c>
      <c r="AP859" s="5" t="n">
        <v>0</v>
      </c>
      <c r="AQ859" t="b">
        <v>0</v>
      </c>
      <c r="AS859" t="inlineStr">
        <is>
          <t>BaNANA</t>
        </is>
      </c>
      <c r="AT859" t="inlineStr">
        <is>
          <t>BN</t>
        </is>
      </c>
      <c r="AU859" t="inlineStr">
        <is>
          <t>Robinson</t>
        </is>
      </c>
      <c r="AV859" t="inlineStr">
        <is>
          <t>Chonburi</t>
        </is>
      </c>
      <c r="AW859" t="inlineStr">
        <is>
          <t>UPC</t>
        </is>
      </c>
      <c r="AX859" t="inlineStr">
        <is>
          <t>East</t>
        </is>
      </c>
      <c r="AY859" t="inlineStr">
        <is>
          <t>Chonburi</t>
        </is>
      </c>
      <c r="AZ859" t="inlineStr">
        <is>
          <t>Department Store</t>
        </is>
      </c>
      <c r="BA859" t="inlineStr">
        <is>
          <t>CEN/EA/WE</t>
        </is>
      </c>
      <c r="BB859" t="inlineStr">
        <is>
          <t>BaNANA</t>
        </is>
      </c>
      <c r="BD859" s="3" t="n">
        <v>11707</v>
      </c>
      <c r="BE859" t="inlineStr">
        <is>
          <t>ฐกรกฤตย์</t>
        </is>
      </c>
      <c r="BF859" s="3" t="n">
        <v>6045</v>
      </c>
      <c r="BG859" t="inlineStr">
        <is>
          <t>ศรีวรรณ</t>
        </is>
      </c>
      <c r="BH859" t="n">
        <v>0</v>
      </c>
      <c r="BJ859" t="n">
        <v>0</v>
      </c>
      <c r="BK859" t="inlineStr">
        <is>
          <t>พฤ. 16/06/2565 12:57:54</t>
        </is>
      </c>
      <c r="BM859" t="inlineStr">
        <is>
          <t>Open</t>
        </is>
      </c>
      <c r="BN859" t="n">
        <v>0</v>
      </c>
      <c r="BO859" t="n">
        <v>0</v>
      </c>
      <c r="BP859" t="n">
        <v>0</v>
      </c>
      <c r="BQ859" t="b">
        <v>0</v>
      </c>
      <c r="BR859" t="n">
        <v>13.167687</v>
      </c>
      <c r="BS859" t="n">
        <v>100.930814</v>
      </c>
      <c r="BT859" t="b">
        <v>0</v>
      </c>
      <c r="BU859" t="b">
        <v>0</v>
      </c>
      <c r="BV859" t="n">
        <v>1</v>
      </c>
      <c r="BW859" t="inlineStr">
        <is>
          <t>System</t>
        </is>
      </c>
      <c r="BX859" t="inlineStr">
        <is>
          <t>ศ. 20/05/2565 00:00:00</t>
        </is>
      </c>
      <c r="BY859" s="3" t="n">
        <v>12147</v>
      </c>
      <c r="BZ859" t="inlineStr">
        <is>
          <t>กาญจน์ชฎาภา</t>
        </is>
      </c>
      <c r="CA859" t="inlineStr">
        <is>
          <t>อ. 05/07/2565 09:33:51</t>
        </is>
      </c>
      <c r="CB859" t="inlineStr">
        <is>
          <t>ศ. 20/05/2565 00:00:00</t>
        </is>
      </c>
      <c r="CC859" s="3" t="n">
        <v>99145</v>
      </c>
    </row>
    <row r="860">
      <c r="A860" s="7" t="inlineStr">
        <is>
          <t>1737</t>
        </is>
      </c>
      <c r="B860" t="inlineStr">
        <is>
          <t>ID1737 : BN-Mega Bangna-Bangplee-Samut Prakan 2.1 (ยังไม่เปิด)</t>
        </is>
      </c>
      <c r="C860" t="inlineStr">
        <is>
          <t>BN-Mega Bangna 2.1</t>
        </is>
      </c>
      <c r="D860" t="n">
        <v>27</v>
      </c>
      <c r="E860" t="inlineStr">
        <is>
          <t>Zone A2</t>
        </is>
      </c>
      <c r="F860" t="inlineStr">
        <is>
          <t>ศูนย์การค้าเมกะบางนา พื้นที่ OP2039 39 หมู่ที่ 6 ถนนบางนาตราด ตำบลบางแก้ว อำเภอบางพลี สมุทรปราการ 10540</t>
        </is>
      </c>
      <c r="O860" s="4" t="n">
        <v>243040</v>
      </c>
      <c r="Q860" t="n">
        <v>13</v>
      </c>
      <c r="R860" t="inlineStr">
        <is>
          <t>MER - COM7#13 : Banana+E-Quip</t>
        </is>
      </c>
      <c r="S860" s="3" t="n">
        <v>1737</v>
      </c>
      <c r="T860" t="inlineStr">
        <is>
          <t>BN-Mega Bangna-Bangphli-Samutprakan 2.1</t>
        </is>
      </c>
      <c r="U860" t="n">
        <v>23</v>
      </c>
      <c r="V860" t="inlineStr">
        <is>
          <t>เมกะ บางนา</t>
        </is>
      </c>
      <c r="W860" t="n">
        <v>0</v>
      </c>
      <c r="Y860" t="n">
        <v>40.21</v>
      </c>
      <c r="Z860" s="6" t="n">
        <v>4408.95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K860" t="n">
        <v>1</v>
      </c>
      <c r="AL860" t="inlineStr">
        <is>
          <t>System</t>
        </is>
      </c>
      <c r="AM860" t="n">
        <v>1</v>
      </c>
      <c r="AN860" t="inlineStr">
        <is>
          <t>บริษัท คอมเซเว่น จำกัด (มหาชน)</t>
        </is>
      </c>
      <c r="AO860" s="5" t="n">
        <v>0</v>
      </c>
      <c r="AP860" s="5" t="n">
        <v>0</v>
      </c>
      <c r="AQ860" t="b">
        <v>0</v>
      </c>
      <c r="AS860" t="inlineStr">
        <is>
          <t>BaNANA</t>
        </is>
      </c>
      <c r="AX860" t="inlineStr">
        <is>
          <t>Central</t>
        </is>
      </c>
      <c r="AY860" t="inlineStr">
        <is>
          <t>Samut Prakan</t>
        </is>
      </c>
      <c r="BB860" t="inlineStr">
        <is>
          <t>BaNANA</t>
        </is>
      </c>
      <c r="BD860" t="n">
        <v>0</v>
      </c>
      <c r="BF860" t="n">
        <v>0</v>
      </c>
      <c r="BH860" t="n">
        <v>0</v>
      </c>
      <c r="BJ860" t="n">
        <v>0</v>
      </c>
      <c r="BM860" t="inlineStr">
        <is>
          <t>Close</t>
        </is>
      </c>
      <c r="BN860" t="n">
        <v>0</v>
      </c>
      <c r="BO860" t="n">
        <v>0</v>
      </c>
      <c r="BP860" t="n">
        <v>0</v>
      </c>
      <c r="BQ860" t="b">
        <v>0</v>
      </c>
      <c r="BR860" t="n">
        <v>13.647053</v>
      </c>
      <c r="BS860" t="n">
        <v>100.680142</v>
      </c>
      <c r="BT860" t="b">
        <v>0</v>
      </c>
      <c r="BU860" t="b">
        <v>0</v>
      </c>
      <c r="BV860" t="n">
        <v>1</v>
      </c>
      <c r="BW860" t="inlineStr">
        <is>
          <t>System</t>
        </is>
      </c>
      <c r="BX860" t="inlineStr">
        <is>
          <t>ศ. 20/05/2565 00:00:00</t>
        </is>
      </c>
      <c r="BY860" s="3" t="n">
        <v>12147</v>
      </c>
      <c r="BZ860" t="inlineStr">
        <is>
          <t>กาญจน์ชฎาภา</t>
        </is>
      </c>
      <c r="CA860" t="inlineStr">
        <is>
          <t>พ. 08/06/2565 14:13:42</t>
        </is>
      </c>
      <c r="CB860" t="inlineStr">
        <is>
          <t>ศ. 20/05/2565 00:00:00</t>
        </is>
      </c>
      <c r="CC860" s="3" t="n">
        <v>98785</v>
      </c>
    </row>
    <row r="861">
      <c r="A861" s="7" t="inlineStr">
        <is>
          <t>1739</t>
        </is>
      </c>
      <c r="B861" t="inlineStr">
        <is>
          <t>ID1739 : Exhibition-Emquartier-Watthana-Bangkok</t>
        </is>
      </c>
      <c r="C861" t="inlineStr">
        <is>
          <t>Exhibition-Emquartier</t>
        </is>
      </c>
      <c r="D861" t="n">
        <v>1</v>
      </c>
      <c r="E861" t="inlineStr">
        <is>
          <t>HeadOffice</t>
        </is>
      </c>
      <c r="F861" t="inlineStr">
        <is>
          <t>549/1 ถนนสรรพาวุธ แขวงบางนาใต้ เขตบางนา กรุงเทพมหานคร 10260</t>
        </is>
      </c>
      <c r="G861" t="inlineStr">
        <is>
          <t>02-017-7770  แฟกซ์ : 02-017-7778</t>
        </is>
      </c>
      <c r="N861" t="inlineStr">
        <is>
          <t>วันที่สร้าง 13/06/2565</t>
        </is>
      </c>
      <c r="O861" t="inlineStr">
        <is>
          <t>Exhibition</t>
        </is>
      </c>
      <c r="Q861" t="n">
        <v>8</v>
      </c>
      <c r="R861" t="inlineStr">
        <is>
          <t>MER - COM7#8 : Total Exhibition</t>
        </is>
      </c>
      <c r="S861" s="3" t="n">
        <v>1739</v>
      </c>
      <c r="T861" t="inlineStr">
        <is>
          <t>Exhibition-Emquartier-Watthana-Bangkok</t>
        </is>
      </c>
      <c r="U861" t="n">
        <v>27</v>
      </c>
      <c r="V861" t="inlineStr">
        <is>
          <t>Exhibition</t>
        </is>
      </c>
      <c r="W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K861" t="n">
        <v>1</v>
      </c>
      <c r="AL861" t="inlineStr">
        <is>
          <t>System</t>
        </is>
      </c>
      <c r="AM861" t="n">
        <v>1</v>
      </c>
      <c r="AN861" t="inlineStr">
        <is>
          <t>บริษัท คอมเซเว่น จำกัด (มหาชน)</t>
        </is>
      </c>
      <c r="AO861" s="5" t="n">
        <v>0</v>
      </c>
      <c r="AP861" s="5" t="n">
        <v>0</v>
      </c>
      <c r="AQ861" t="b">
        <v>0</v>
      </c>
      <c r="AS861" t="inlineStr">
        <is>
          <t>Event</t>
        </is>
      </c>
      <c r="AX861" t="inlineStr">
        <is>
          <t>Cantral</t>
        </is>
      </c>
      <c r="AY861" t="inlineStr">
        <is>
          <t>Bangkok</t>
        </is>
      </c>
      <c r="BB861" t="inlineStr">
        <is>
          <t>Event</t>
        </is>
      </c>
      <c r="BD861" t="n">
        <v>0</v>
      </c>
      <c r="BF861" t="n">
        <v>0</v>
      </c>
      <c r="BH861" t="n">
        <v>0</v>
      </c>
      <c r="BJ861" t="n">
        <v>0</v>
      </c>
      <c r="BM861" t="inlineStr">
        <is>
          <t>Open</t>
        </is>
      </c>
      <c r="BN861" t="n">
        <v>0</v>
      </c>
      <c r="BO861" t="n">
        <v>0</v>
      </c>
      <c r="BP861" t="n">
        <v>0</v>
      </c>
      <c r="BQ861" t="b">
        <v>0</v>
      </c>
      <c r="BR861" t="n">
        <v>13.675266</v>
      </c>
      <c r="BS861" t="n">
        <v>100.59586</v>
      </c>
      <c r="BT861" t="b">
        <v>0</v>
      </c>
      <c r="BU861" t="b">
        <v>0</v>
      </c>
      <c r="BV861" t="n">
        <v>1</v>
      </c>
      <c r="BW861" t="inlineStr">
        <is>
          <t>System</t>
        </is>
      </c>
      <c r="BX861" t="inlineStr">
        <is>
          <t>ศ. 20/05/2565 00:00:00</t>
        </is>
      </c>
      <c r="BY861" s="3" t="n">
        <v>12147</v>
      </c>
      <c r="BZ861" t="inlineStr">
        <is>
          <t>กาญจน์ชฎาภา</t>
        </is>
      </c>
      <c r="CA861" t="inlineStr">
        <is>
          <t>จ. 13/06/2565 16:46:26</t>
        </is>
      </c>
      <c r="CB861" t="inlineStr">
        <is>
          <t>ศ. 20/05/2565 00:00:00</t>
        </is>
      </c>
      <c r="CC861" s="3" t="n">
        <v>98885</v>
      </c>
    </row>
    <row r="862">
      <c r="A862" s="7" t="inlineStr">
        <is>
          <t>1740</t>
        </is>
      </c>
      <c r="B862" t="inlineStr">
        <is>
          <t>ID1740 : BNM-Big C-Mueang-Sakaeo</t>
        </is>
      </c>
      <c r="C862" t="inlineStr">
        <is>
          <t>BNM-Big C-Sakaeo</t>
        </is>
      </c>
      <c r="D862" t="n">
        <v>41</v>
      </c>
      <c r="E862" t="inlineStr">
        <is>
          <t>Out 5 : East (ภาคตะวันออก)</t>
        </is>
      </c>
      <c r="F862" t="inlineStr">
        <is>
          <t>บิ๊กซี สระแก้ว ห้องGCR109,GCR108 ชั้น1 เลขที่352 ถนนสุวรรณศร ตำบลสระแก้ว อำเภอเมือง จังหวัดสระแก้ว 27000</t>
        </is>
      </c>
      <c r="G862" t="inlineStr">
        <is>
          <t>097-297-1725</t>
        </is>
      </c>
      <c r="O862" s="4" t="n">
        <v>243040</v>
      </c>
      <c r="Q862" t="n">
        <v>14</v>
      </c>
      <c r="R862" t="inlineStr">
        <is>
          <t>MER - COM7#14 : Banana Mobile</t>
        </is>
      </c>
      <c r="S862" s="3" t="n">
        <v>1740</v>
      </c>
      <c r="T862" t="inlineStr">
        <is>
          <t>BNM-Big C-Mueang-Sakaeo</t>
        </is>
      </c>
      <c r="U862" t="n">
        <v>120</v>
      </c>
      <c r="V862" t="inlineStr">
        <is>
          <t>Big C สระแก้ว</t>
        </is>
      </c>
      <c r="W862" t="n">
        <v>0</v>
      </c>
      <c r="Y862" t="n">
        <v>108</v>
      </c>
      <c r="Z862" s="6" t="n">
        <v>183600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K862" t="n">
        <v>1</v>
      </c>
      <c r="AL862" t="inlineStr">
        <is>
          <t>System</t>
        </is>
      </c>
      <c r="AM862" t="n">
        <v>1</v>
      </c>
      <c r="AN862" t="inlineStr">
        <is>
          <t>บริษัท คอมเซเว่น จำกัด (มหาชน)</t>
        </is>
      </c>
      <c r="AO862" s="5" t="n">
        <v>0</v>
      </c>
      <c r="AP862" s="5" t="n">
        <v>0</v>
      </c>
      <c r="AQ862" t="b">
        <v>0</v>
      </c>
      <c r="AS862" t="inlineStr">
        <is>
          <t>BNN Mobile</t>
        </is>
      </c>
      <c r="AT862" t="inlineStr">
        <is>
          <t>BNM</t>
        </is>
      </c>
      <c r="AU862" t="inlineStr">
        <is>
          <t>Big C</t>
        </is>
      </c>
      <c r="AV862" t="inlineStr">
        <is>
          <t>Sakaeo</t>
        </is>
      </c>
      <c r="AW862" t="inlineStr">
        <is>
          <t>UPC</t>
        </is>
      </c>
      <c r="AX862" t="inlineStr">
        <is>
          <t>East</t>
        </is>
      </c>
      <c r="AY862" t="inlineStr">
        <is>
          <t>Sa Kaeo</t>
        </is>
      </c>
      <c r="AZ862" t="inlineStr">
        <is>
          <t>Hypermarket</t>
        </is>
      </c>
      <c r="BA862" t="inlineStr">
        <is>
          <t>CEN/EA/WE</t>
        </is>
      </c>
      <c r="BB862" t="inlineStr">
        <is>
          <t>BaNANA</t>
        </is>
      </c>
      <c r="BD862" s="3" t="n">
        <v>7004</v>
      </c>
      <c r="BE862" t="inlineStr">
        <is>
          <t>อรรณพ</t>
        </is>
      </c>
      <c r="BF862" s="3" t="n">
        <v>17246</v>
      </c>
      <c r="BG862" t="inlineStr">
        <is>
          <t>พงษ์ศักดิ์</t>
        </is>
      </c>
      <c r="BH862" t="n">
        <v>0</v>
      </c>
      <c r="BJ862" t="n">
        <v>0</v>
      </c>
      <c r="BK862" t="inlineStr">
        <is>
          <t>ศ. 22/07/2565 09:42:45</t>
        </is>
      </c>
      <c r="BM862" t="inlineStr">
        <is>
          <t>Open</t>
        </is>
      </c>
      <c r="BN862" t="n">
        <v>0</v>
      </c>
      <c r="BO862" t="n">
        <v>0</v>
      </c>
      <c r="BP862" t="n">
        <v>0</v>
      </c>
      <c r="BQ862" t="b">
        <v>0</v>
      </c>
      <c r="BR862" t="n">
        <v>13.811285</v>
      </c>
      <c r="BS862" t="n">
        <v>102.075737</v>
      </c>
      <c r="BT862" t="b">
        <v>0</v>
      </c>
      <c r="BU862" t="b">
        <v>0</v>
      </c>
      <c r="BV862" t="n">
        <v>1</v>
      </c>
      <c r="BW862" t="inlineStr">
        <is>
          <t>System</t>
        </is>
      </c>
      <c r="BX862" t="inlineStr">
        <is>
          <t>ศ. 20/05/2565 00:00:00</t>
        </is>
      </c>
      <c r="BY862" s="3" t="n">
        <v>13637</v>
      </c>
      <c r="BZ862" t="inlineStr">
        <is>
          <t>นงนุช</t>
        </is>
      </c>
      <c r="CA862" t="inlineStr">
        <is>
          <t>พ. 24/08/2565 15:58:30</t>
        </is>
      </c>
      <c r="CB862" t="inlineStr">
        <is>
          <t>ศ. 20/05/2565 00:00:00</t>
        </is>
      </c>
      <c r="CC862" s="3" t="n">
        <v>101031</v>
      </c>
    </row>
    <row r="863">
      <c r="A863" s="7" t="inlineStr">
        <is>
          <t>1741</t>
        </is>
      </c>
      <c r="B863" t="inlineStr">
        <is>
          <t>ID1741 : E-Quip-Central (Pinklao)-Bangkoknoi-Bangkok</t>
        </is>
      </c>
      <c r="C863" t="inlineStr">
        <is>
          <t>E-Quip-Central Pinklao</t>
        </is>
      </c>
      <c r="D863" t="n">
        <v>30</v>
      </c>
      <c r="E863" t="inlineStr">
        <is>
          <t>Zone C1</t>
        </is>
      </c>
      <c r="F863" t="inlineStr">
        <is>
      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      </is>
      </c>
      <c r="G863" t="inlineStr">
        <is>
          <t>080-392-7422</t>
        </is>
      </c>
      <c r="O863" s="4" t="n">
        <v>243040</v>
      </c>
      <c r="Q863" t="n">
        <v>13</v>
      </c>
      <c r="R863" t="inlineStr">
        <is>
          <t>MER - COM7#13 : Banana+E-Quip</t>
        </is>
      </c>
      <c r="S863" s="3" t="n">
        <v>1741</v>
      </c>
      <c r="T863" t="inlineStr">
        <is>
          <t>ID1741 : E-Quip-Central (Pinklao)-Bangkoknoi-Bangkok</t>
        </is>
      </c>
      <c r="U863" t="n">
        <v>24</v>
      </c>
      <c r="V863" t="inlineStr">
        <is>
          <t>Central ปิ่นเกล้า</t>
        </is>
      </c>
      <c r="W863" t="n">
        <v>0</v>
      </c>
      <c r="Y863" t="n">
        <v>59.64</v>
      </c>
      <c r="Z863" s="6" t="n">
        <v>4183.7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K863" t="n">
        <v>1</v>
      </c>
      <c r="AL863" t="inlineStr">
        <is>
          <t>System</t>
        </is>
      </c>
      <c r="AM863" t="n">
        <v>1</v>
      </c>
      <c r="AN863" t="inlineStr">
        <is>
          <t>บริษัท คอมเซเว่น จำกัด (มหาชน)</t>
        </is>
      </c>
      <c r="AO863" s="5" t="n">
        <v>0</v>
      </c>
      <c r="AP863" s="5" t="n">
        <v>0</v>
      </c>
      <c r="AQ863" t="b">
        <v>0</v>
      </c>
      <c r="AS863" t="inlineStr">
        <is>
          <t>BaNANA</t>
        </is>
      </c>
      <c r="AT863" t="inlineStr">
        <is>
          <t>E-Quip</t>
        </is>
      </c>
      <c r="AU863" t="inlineStr">
        <is>
          <t>Central</t>
        </is>
      </c>
      <c r="AV863" t="inlineStr">
        <is>
          <t>Bangkok</t>
        </is>
      </c>
      <c r="AW863" t="inlineStr">
        <is>
          <t>Bangkok Metropolitan Region</t>
        </is>
      </c>
      <c r="AX863" t="inlineStr">
        <is>
          <t>Central</t>
        </is>
      </c>
      <c r="AY863" t="inlineStr">
        <is>
          <t>Bangkok</t>
        </is>
      </c>
      <c r="AZ863" t="inlineStr">
        <is>
          <t>Department Store</t>
        </is>
      </c>
      <c r="BA863" t="inlineStr">
        <is>
          <t>BKK &amp; VIC</t>
        </is>
      </c>
      <c r="BB863" t="inlineStr">
        <is>
          <t>E-Quip</t>
        </is>
      </c>
      <c r="BD863" s="3" t="n">
        <v>9922</v>
      </c>
      <c r="BE863" t="inlineStr">
        <is>
          <t>ชัยชนะ</t>
        </is>
      </c>
      <c r="BF863" s="3" t="n">
        <v>14941</v>
      </c>
      <c r="BG863" t="inlineStr">
        <is>
          <t>อริสรา</t>
        </is>
      </c>
      <c r="BH863" t="n">
        <v>0</v>
      </c>
      <c r="BJ863" t="n">
        <v>0</v>
      </c>
      <c r="BK863" t="inlineStr">
        <is>
          <t>พ. 17/08/2565 10:23:01</t>
        </is>
      </c>
      <c r="BM863" t="inlineStr">
        <is>
          <t>Open</t>
        </is>
      </c>
      <c r="BN863" t="n">
        <v>0</v>
      </c>
      <c r="BO863" t="n">
        <v>0</v>
      </c>
      <c r="BP863" t="n">
        <v>0</v>
      </c>
      <c r="BQ863" t="b">
        <v>0</v>
      </c>
      <c r="BR863" t="n">
        <v>13.777664</v>
      </c>
      <c r="BS863" t="n">
        <v>100.475569</v>
      </c>
      <c r="BT863" t="b">
        <v>0</v>
      </c>
      <c r="BU863" t="b">
        <v>0</v>
      </c>
      <c r="BV863" t="n">
        <v>1</v>
      </c>
      <c r="BW863" t="inlineStr">
        <is>
          <t>System</t>
        </is>
      </c>
      <c r="BX863" t="inlineStr">
        <is>
          <t>ศ. 20/05/2565 00:00:00</t>
        </is>
      </c>
      <c r="BY863" s="3" t="n">
        <v>12147</v>
      </c>
      <c r="BZ863" t="inlineStr">
        <is>
          <t>กาญจน์ชฎาภา</t>
        </is>
      </c>
      <c r="CA863" t="inlineStr">
        <is>
          <t>ศ. 26/08/2565 17:04:44</t>
        </is>
      </c>
      <c r="CB863" t="inlineStr">
        <is>
          <t>ศ. 20/05/2565 00:00:00</t>
        </is>
      </c>
      <c r="CC863" s="3" t="n">
        <v>101139</v>
      </c>
    </row>
    <row r="864">
      <c r="A864" s="7" t="inlineStr">
        <is>
          <t>1742</t>
        </is>
      </c>
      <c r="B864" t="inlineStr">
        <is>
          <t>ID1742 : BNM-Big C-Sattahip-Chonburi</t>
        </is>
      </c>
      <c r="C864" t="inlineStr">
        <is>
          <t>BNM-Big C-Sattahip</t>
        </is>
      </c>
      <c r="D864" t="n">
        <v>41</v>
      </c>
      <c r="E864" t="inlineStr">
        <is>
          <t>Out 5 : East (ภาคตะวันออก)</t>
        </is>
      </c>
      <c r="F864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864" t="inlineStr">
        <is>
          <t>065-804-6048</t>
        </is>
      </c>
      <c r="O864" s="4" t="n">
        <v>243040</v>
      </c>
      <c r="Q864" t="n">
        <v>14</v>
      </c>
      <c r="R864" t="inlineStr">
        <is>
          <t>MER - COM7#14 : Banana Mobile</t>
        </is>
      </c>
      <c r="S864" s="3" t="n">
        <v>1742</v>
      </c>
      <c r="T864" t="inlineStr">
        <is>
          <t>BNM-Big C-Sattahip-Chonburi</t>
        </is>
      </c>
      <c r="U864" t="n">
        <v>202</v>
      </c>
      <c r="V864" t="inlineStr">
        <is>
          <t>Big C สัตหีบ</t>
        </is>
      </c>
      <c r="W864" t="n">
        <v>0</v>
      </c>
      <c r="Y864" t="n">
        <v>16</v>
      </c>
      <c r="Z864" s="6" t="n">
        <v>3543.75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K864" t="n">
        <v>1</v>
      </c>
      <c r="AL864" t="inlineStr">
        <is>
          <t>System</t>
        </is>
      </c>
      <c r="AM864" t="n">
        <v>1</v>
      </c>
      <c r="AN864" t="inlineStr">
        <is>
          <t>บริษัท คอมเซเว่น จำกัด (มหาชน)</t>
        </is>
      </c>
      <c r="AO864" s="5" t="n">
        <v>0</v>
      </c>
      <c r="AP864" s="5" t="n">
        <v>0</v>
      </c>
      <c r="AQ864" t="b">
        <v>0</v>
      </c>
      <c r="AS864" t="inlineStr">
        <is>
          <t>BNN Mobile</t>
        </is>
      </c>
      <c r="AT864" t="inlineStr">
        <is>
          <t>BNM</t>
        </is>
      </c>
      <c r="AU864" t="inlineStr">
        <is>
          <t>Big C</t>
        </is>
      </c>
      <c r="AV864" t="inlineStr">
        <is>
          <t>Chonburi</t>
        </is>
      </c>
      <c r="AW864" t="inlineStr">
        <is>
          <t>Bangkok Metropolitan Region</t>
        </is>
      </c>
      <c r="AX864" t="inlineStr">
        <is>
          <t>East</t>
        </is>
      </c>
      <c r="AY864" t="inlineStr">
        <is>
          <t>Chonburi</t>
        </is>
      </c>
      <c r="AZ864" t="inlineStr">
        <is>
          <t>Hypermarket</t>
        </is>
      </c>
      <c r="BA864" t="inlineStr">
        <is>
          <t>CEN/EA/WE</t>
        </is>
      </c>
      <c r="BB864" t="inlineStr">
        <is>
          <t>BaNANA</t>
        </is>
      </c>
      <c r="BD864" s="3" t="n">
        <v>11707</v>
      </c>
      <c r="BE864" t="inlineStr">
        <is>
          <t>ฐกรกฤตย์</t>
        </is>
      </c>
      <c r="BF864" s="3" t="n">
        <v>13787</v>
      </c>
      <c r="BG864" t="inlineStr">
        <is>
          <t>จีรวรรณ</t>
        </is>
      </c>
      <c r="BH864" t="n">
        <v>0</v>
      </c>
      <c r="BJ864" t="n">
        <v>0</v>
      </c>
      <c r="BK864" t="inlineStr">
        <is>
          <t>จ. 01/08/2565 11:29:42</t>
        </is>
      </c>
      <c r="BM864" t="inlineStr">
        <is>
          <t>Open</t>
        </is>
      </c>
      <c r="BN864" t="n">
        <v>0</v>
      </c>
      <c r="BO864" t="n">
        <v>0</v>
      </c>
      <c r="BP864" t="n">
        <v>0</v>
      </c>
      <c r="BQ864" t="b">
        <v>0</v>
      </c>
      <c r="BR864" t="n">
        <v>12.701894</v>
      </c>
      <c r="BS864" t="n">
        <v>100.889575</v>
      </c>
      <c r="BT864" t="b">
        <v>0</v>
      </c>
      <c r="BU864" t="b">
        <v>0</v>
      </c>
      <c r="BV864" t="n">
        <v>1</v>
      </c>
      <c r="BW864" t="inlineStr">
        <is>
          <t>System</t>
        </is>
      </c>
      <c r="BX864" t="inlineStr">
        <is>
          <t>ศ. 20/05/2565 00:00:00</t>
        </is>
      </c>
      <c r="BY864" s="3" t="n">
        <v>12147</v>
      </c>
      <c r="BZ864" t="inlineStr">
        <is>
          <t>กาญจน์ชฎาภา</t>
        </is>
      </c>
      <c r="CA864" t="inlineStr">
        <is>
          <t>ศ. 26/08/2565 17:07:56</t>
        </is>
      </c>
      <c r="CB864" t="inlineStr">
        <is>
          <t>ศ. 20/05/2565 00:00:00</t>
        </is>
      </c>
      <c r="CC864" s="3" t="n">
        <v>101161</v>
      </c>
    </row>
    <row r="865">
      <c r="A865" s="7" t="inlineStr">
        <is>
          <t>1743</t>
        </is>
      </c>
      <c r="B865" t="inlineStr">
        <is>
          <t>ID1743 : BNM-Lotus (Ban Fah)-Lamlukka-Pathumthani</t>
        </is>
      </c>
      <c r="C865" t="inlineStr">
        <is>
          <t>BNM-Lotus-Ban Fha</t>
        </is>
      </c>
      <c r="D865" t="n">
        <v>10</v>
      </c>
      <c r="E865" t="inlineStr">
        <is>
          <t>Out 2 : Mid (ภาคกลาง)</t>
        </is>
      </c>
      <c r="F865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865" t="inlineStr">
        <is>
          <t>064-301-6561</t>
        </is>
      </c>
      <c r="O865" s="4" t="n">
        <v>243040</v>
      </c>
      <c r="Q865" t="n">
        <v>14</v>
      </c>
      <c r="R865" t="inlineStr">
        <is>
          <t>MER - COM7#14 : Banana Mobile</t>
        </is>
      </c>
      <c r="S865" s="3" t="n">
        <v>1743</v>
      </c>
      <c r="T865" t="inlineStr">
        <is>
          <t>BNM-Lotus (Ban Fah)-Lamlukka-Pathumthani</t>
        </is>
      </c>
      <c r="U865" t="n">
        <v>304</v>
      </c>
      <c r="V865" t="inlineStr">
        <is>
          <t>Lotus บ้านฟ้า-ลำลูกกา</t>
        </is>
      </c>
      <c r="W865" t="n">
        <v>0</v>
      </c>
      <c r="Y865" t="n">
        <v>18.95</v>
      </c>
      <c r="Z865" s="6" t="n">
        <v>2886.44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K865" t="n">
        <v>1</v>
      </c>
      <c r="AL865" t="inlineStr">
        <is>
          <t>System</t>
        </is>
      </c>
      <c r="AM865" t="n">
        <v>1</v>
      </c>
      <c r="AN865" t="inlineStr">
        <is>
          <t>บริษัท คอมเซเว่น จำกัด (มหาชน)</t>
        </is>
      </c>
      <c r="AO865" s="5" t="n">
        <v>0</v>
      </c>
      <c r="AP865" s="5" t="n">
        <v>0</v>
      </c>
      <c r="AQ865" t="b">
        <v>0</v>
      </c>
      <c r="AS865" t="inlineStr">
        <is>
          <t>BNN Mobile</t>
        </is>
      </c>
      <c r="AT865" t="inlineStr">
        <is>
          <t>BNM</t>
        </is>
      </c>
      <c r="AU865" t="inlineStr">
        <is>
          <t>Lotus</t>
        </is>
      </c>
      <c r="AV865" t="inlineStr">
        <is>
          <t>Pathumthani</t>
        </is>
      </c>
      <c r="AW865" t="inlineStr">
        <is>
          <t>Bangkok Metropolitan Region</t>
        </is>
      </c>
      <c r="AX865" t="inlineStr">
        <is>
          <t>Central</t>
        </is>
      </c>
      <c r="AY865" t="inlineStr">
        <is>
          <t>Pathum Thani</t>
        </is>
      </c>
      <c r="AZ865" t="inlineStr">
        <is>
          <t>Hypermarket</t>
        </is>
      </c>
      <c r="BA865" t="inlineStr">
        <is>
          <t>BKK &amp; VIC</t>
        </is>
      </c>
      <c r="BB865" t="inlineStr">
        <is>
          <t>BaNANA</t>
        </is>
      </c>
      <c r="BD865" s="3" t="n">
        <v>11707</v>
      </c>
      <c r="BE865" t="inlineStr">
        <is>
          <t>ฐกรกฤตย์</t>
        </is>
      </c>
      <c r="BF865" s="3" t="n">
        <v>2269</v>
      </c>
      <c r="BG865" t="inlineStr">
        <is>
          <t>ทวีชัย</t>
        </is>
      </c>
      <c r="BH865" t="n">
        <v>0</v>
      </c>
      <c r="BJ865" t="n">
        <v>0</v>
      </c>
      <c r="BK865" t="inlineStr">
        <is>
          <t>จ. 01/08/2565 11:13:38</t>
        </is>
      </c>
      <c r="BM865" t="inlineStr">
        <is>
          <t>Open</t>
        </is>
      </c>
      <c r="BN865" t="n">
        <v>0</v>
      </c>
      <c r="BO865" t="n">
        <v>0</v>
      </c>
      <c r="BP865" t="n">
        <v>0</v>
      </c>
      <c r="BQ865" t="b">
        <v>0</v>
      </c>
      <c r="BR865" t="n">
        <v>13.936084</v>
      </c>
      <c r="BS865" t="n">
        <v>100.735978</v>
      </c>
      <c r="BT865" t="b">
        <v>0</v>
      </c>
      <c r="BU865" t="b">
        <v>0</v>
      </c>
      <c r="BV865" t="n">
        <v>1</v>
      </c>
      <c r="BW865" t="inlineStr">
        <is>
          <t>System</t>
        </is>
      </c>
      <c r="BX865" t="inlineStr">
        <is>
          <t>ศ. 20/05/2565 00:00:00</t>
        </is>
      </c>
      <c r="BY865" s="3" t="n">
        <v>12147</v>
      </c>
      <c r="BZ865" t="inlineStr">
        <is>
          <t>กาญจน์ชฎาภา</t>
        </is>
      </c>
      <c r="CA865" t="inlineStr">
        <is>
          <t>ศ. 26/08/2565 17:07:29</t>
        </is>
      </c>
      <c r="CB865" t="inlineStr">
        <is>
          <t>ศ. 20/05/2565 00:00:00</t>
        </is>
      </c>
      <c r="CC865" s="3" t="n">
        <v>101157</v>
      </c>
    </row>
    <row r="866">
      <c r="A866" s="7" t="inlineStr">
        <is>
          <t>1744</t>
        </is>
      </c>
      <c r="B866" t="inlineStr">
        <is>
          <t>ID1744 : BNM-Lotus-Mueang-Chanthaburi</t>
        </is>
      </c>
      <c r="C866" t="inlineStr">
        <is>
          <t>BNM-Lotus-Chanthaburi</t>
        </is>
      </c>
      <c r="D866" t="n">
        <v>41</v>
      </c>
      <c r="E866" t="inlineStr">
        <is>
          <t>Out 5 : East (ภาคตะวันออก)</t>
        </is>
      </c>
      <c r="F866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866" t="inlineStr">
        <is>
          <t>063-867-4679</t>
        </is>
      </c>
      <c r="O866" s="4" t="n">
        <v>243040</v>
      </c>
      <c r="Q866" t="n">
        <v>14</v>
      </c>
      <c r="R866" t="inlineStr">
        <is>
          <t>MER - COM7#14 : Banana Mobile</t>
        </is>
      </c>
      <c r="S866" s="3" t="n">
        <v>1744</v>
      </c>
      <c r="T866" t="inlineStr">
        <is>
          <t>BNM-Lotus-Mueang-Chanthaburi</t>
        </is>
      </c>
      <c r="U866" t="n">
        <v>100</v>
      </c>
      <c r="V866" t="inlineStr">
        <is>
          <t>Lotus จันทบุรี</t>
        </is>
      </c>
      <c r="W866" t="n">
        <v>0</v>
      </c>
      <c r="Y866" t="n">
        <v>46</v>
      </c>
      <c r="Z866" s="6" t="n">
        <v>1531.2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K866" t="n">
        <v>1</v>
      </c>
      <c r="AL866" t="inlineStr">
        <is>
          <t>System</t>
        </is>
      </c>
      <c r="AM866" t="n">
        <v>1</v>
      </c>
      <c r="AN866" t="inlineStr">
        <is>
          <t>บริษัท คอมเซเว่น จำกัด (มหาชน)</t>
        </is>
      </c>
      <c r="AO866" s="5" t="n">
        <v>0</v>
      </c>
      <c r="AP866" s="5" t="n">
        <v>0</v>
      </c>
      <c r="AQ866" t="b">
        <v>0</v>
      </c>
      <c r="AS866" t="inlineStr">
        <is>
          <t>BNN Mobile</t>
        </is>
      </c>
      <c r="AT866" t="inlineStr">
        <is>
          <t>BNM</t>
        </is>
      </c>
      <c r="AU866" t="inlineStr">
        <is>
          <t>Lotus</t>
        </is>
      </c>
      <c r="AV866" t="inlineStr">
        <is>
          <t>Chanthaburi</t>
        </is>
      </c>
      <c r="AW866" t="inlineStr">
        <is>
          <t>UPC</t>
        </is>
      </c>
      <c r="AX866" t="inlineStr">
        <is>
          <t>East</t>
        </is>
      </c>
      <c r="AY866" t="inlineStr">
        <is>
          <t>Chanthaburi</t>
        </is>
      </c>
      <c r="AZ866" t="inlineStr">
        <is>
          <t>Hypermarket</t>
        </is>
      </c>
      <c r="BA866" t="inlineStr">
        <is>
          <t>CEN/EA/WE</t>
        </is>
      </c>
      <c r="BB866" t="inlineStr">
        <is>
          <t>BaNANA</t>
        </is>
      </c>
      <c r="BD866" s="3" t="n">
        <v>11707</v>
      </c>
      <c r="BE866" t="inlineStr">
        <is>
          <t>ฐกรกฤตย์</t>
        </is>
      </c>
      <c r="BF866" s="3" t="n">
        <v>17215</v>
      </c>
      <c r="BG866" t="inlineStr">
        <is>
          <t>วินิตย์</t>
        </is>
      </c>
      <c r="BH866" t="n">
        <v>0</v>
      </c>
      <c r="BJ866" t="n">
        <v>0</v>
      </c>
      <c r="BK866" t="inlineStr">
        <is>
          <t>จ. 01/08/2565 11:30:09</t>
        </is>
      </c>
      <c r="BM866" t="inlineStr">
        <is>
          <t>Open</t>
        </is>
      </c>
      <c r="BN866" t="n">
        <v>0</v>
      </c>
      <c r="BO866" t="n">
        <v>0</v>
      </c>
      <c r="BP866" t="n">
        <v>0</v>
      </c>
      <c r="BQ866" t="b">
        <v>0</v>
      </c>
      <c r="BR866" t="n">
        <v>12.615835</v>
      </c>
      <c r="BS866" t="n">
        <v>102.101275</v>
      </c>
      <c r="BT866" t="b">
        <v>0</v>
      </c>
      <c r="BU866" t="b">
        <v>0</v>
      </c>
      <c r="BV866" t="n">
        <v>1</v>
      </c>
      <c r="BW866" t="inlineStr">
        <is>
          <t>System</t>
        </is>
      </c>
      <c r="BX866" t="inlineStr">
        <is>
          <t>ศ. 20/05/2565 00:00:00</t>
        </is>
      </c>
      <c r="BY866" s="3" t="n">
        <v>12147</v>
      </c>
      <c r="BZ866" t="inlineStr">
        <is>
          <t>กาญจน์ชฎาภา</t>
        </is>
      </c>
      <c r="CA866" t="inlineStr">
        <is>
          <t>ศ. 26/08/2565 17:08:08</t>
        </is>
      </c>
      <c r="CB866" t="inlineStr">
        <is>
          <t>ศ. 20/05/2565 00:00:00</t>
        </is>
      </c>
      <c r="CC866" s="3" t="n">
        <v>101163</v>
      </c>
    </row>
    <row r="867">
      <c r="A867" s="7" t="inlineStr">
        <is>
          <t>1745</t>
        </is>
      </c>
      <c r="B867" t="inlineStr">
        <is>
          <t>ID1745 : BNM-Lotus-Mueang-Rayong</t>
        </is>
      </c>
      <c r="C867" t="inlineStr">
        <is>
          <t>BNM-Lotus-Rayong</t>
        </is>
      </c>
      <c r="D867" t="n">
        <v>41</v>
      </c>
      <c r="E867" t="inlineStr">
        <is>
          <t>Out 5 : East (ภาคตะวันออก)</t>
        </is>
      </c>
      <c r="F867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867" t="inlineStr">
        <is>
          <t>097-296-0737</t>
        </is>
      </c>
      <c r="O867" s="4" t="n">
        <v>243040</v>
      </c>
      <c r="Q867" t="n">
        <v>14</v>
      </c>
      <c r="R867" t="inlineStr">
        <is>
          <t>MER - COM7#14 : Banana Mobile</t>
        </is>
      </c>
      <c r="S867" s="3" t="n">
        <v>1745</v>
      </c>
      <c r="T867" t="inlineStr">
        <is>
          <t>BNM-Lotus (Map Taphut)-Mueang-Rayong</t>
        </is>
      </c>
      <c r="U867" t="n">
        <v>219</v>
      </c>
      <c r="V867" t="inlineStr">
        <is>
          <t>Lotus มาบตาพุด</t>
        </is>
      </c>
      <c r="W867" t="n">
        <v>0</v>
      </c>
      <c r="Y867" t="n">
        <v>23.38</v>
      </c>
      <c r="Z867" s="6" t="n">
        <v>1395.44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K867" t="n">
        <v>1</v>
      </c>
      <c r="AL867" t="inlineStr">
        <is>
          <t>System</t>
        </is>
      </c>
      <c r="AM867" t="n">
        <v>1</v>
      </c>
      <c r="AN867" t="inlineStr">
        <is>
          <t>บริษัท คอมเซเว่น จำกัด (มหาชน)</t>
        </is>
      </c>
      <c r="AO867" s="5" t="n">
        <v>0</v>
      </c>
      <c r="AP867" s="5" t="n">
        <v>0</v>
      </c>
      <c r="AQ867" t="b">
        <v>0</v>
      </c>
      <c r="AS867" t="inlineStr">
        <is>
          <t>BNN Mobile</t>
        </is>
      </c>
      <c r="AT867" t="inlineStr">
        <is>
          <t>BNM</t>
        </is>
      </c>
      <c r="AU867" t="inlineStr">
        <is>
          <t>Lotus</t>
        </is>
      </c>
      <c r="AV867" t="inlineStr">
        <is>
          <t>Rayong</t>
        </is>
      </c>
      <c r="AW867" t="inlineStr">
        <is>
          <t>UPC</t>
        </is>
      </c>
      <c r="AX867" t="inlineStr">
        <is>
          <t>East</t>
        </is>
      </c>
      <c r="AY867" t="inlineStr">
        <is>
          <t>Rayong</t>
        </is>
      </c>
      <c r="AZ867" t="inlineStr">
        <is>
          <t>Hypermarket</t>
        </is>
      </c>
      <c r="BA867" t="inlineStr">
        <is>
          <t>CEN/EA/WE</t>
        </is>
      </c>
      <c r="BB867" t="inlineStr">
        <is>
          <t>BaNANA</t>
        </is>
      </c>
      <c r="BD867" s="3" t="n">
        <v>11707</v>
      </c>
      <c r="BE867" t="inlineStr">
        <is>
          <t>ฐกรกฤตย์</t>
        </is>
      </c>
      <c r="BF867" s="3" t="n">
        <v>17215</v>
      </c>
      <c r="BG867" t="inlineStr">
        <is>
          <t>วินิตย์</t>
        </is>
      </c>
      <c r="BH867" t="n">
        <v>0</v>
      </c>
      <c r="BJ867" t="n">
        <v>0</v>
      </c>
      <c r="BK867" t="inlineStr">
        <is>
          <t>จ. 01/08/2565 11:14:03</t>
        </is>
      </c>
      <c r="BM867" t="inlineStr">
        <is>
          <t>Open</t>
        </is>
      </c>
      <c r="BN867" t="n">
        <v>0</v>
      </c>
      <c r="BO867" t="n">
        <v>0</v>
      </c>
      <c r="BP867" t="n">
        <v>0</v>
      </c>
      <c r="BQ867" t="b">
        <v>0</v>
      </c>
      <c r="BR867" t="n">
        <v>12.724638</v>
      </c>
      <c r="BS867" t="n">
        <v>101.170049</v>
      </c>
      <c r="BT867" t="b">
        <v>0</v>
      </c>
      <c r="BU867" t="b">
        <v>0</v>
      </c>
      <c r="BV867" t="n">
        <v>1</v>
      </c>
      <c r="BW867" t="inlineStr">
        <is>
          <t>System</t>
        </is>
      </c>
      <c r="BX867" t="inlineStr">
        <is>
          <t>ศ. 20/05/2565 00:00:00</t>
        </is>
      </c>
      <c r="BY867" s="3" t="n">
        <v>12147</v>
      </c>
      <c r="BZ867" t="inlineStr">
        <is>
          <t>กาญจน์ชฎาภา</t>
        </is>
      </c>
      <c r="CA867" t="inlineStr">
        <is>
          <t>ศ. 26/08/2565 17:07:41</t>
        </is>
      </c>
      <c r="CB867" t="inlineStr">
        <is>
          <t>ศ. 20/05/2565 00:00:00</t>
        </is>
      </c>
      <c r="CC867" s="3" t="n">
        <v>101159</v>
      </c>
    </row>
    <row r="868">
      <c r="A868" s="7" t="inlineStr">
        <is>
          <t>1746</t>
        </is>
      </c>
      <c r="B868" t="inlineStr">
        <is>
          <t>ID1746 : BNM-Lotus (Srinakarin)-Mueang-Samutprakan (ปิดสาขา08/65)</t>
        </is>
      </c>
      <c r="C868" t="inlineStr">
        <is>
          <t>ปิดBNM-Lotus Srinakarin</t>
        </is>
      </c>
      <c r="D868" t="n">
        <v>12</v>
      </c>
      <c r="E868" t="inlineStr">
        <is>
          <t>Close Shop (ปิดร้าน)</t>
        </is>
      </c>
      <c r="F86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O868" s="4" t="n">
        <v>243040</v>
      </c>
      <c r="Q868" t="n">
        <v>14</v>
      </c>
      <c r="R868" t="inlineStr">
        <is>
          <t>MER - COM7#14 : Banana Mobile</t>
        </is>
      </c>
      <c r="S868" s="3" t="n">
        <v>1746</v>
      </c>
      <c r="T868" t="inlineStr">
        <is>
          <t>BNM-Lotus (Srinakarin)-Mueang-Samutprakan</t>
        </is>
      </c>
      <c r="U868" t="n">
        <v>60</v>
      </c>
      <c r="V868" t="inlineStr">
        <is>
          <t>Lotus ศรีนครินทร์</t>
        </is>
      </c>
      <c r="W868" t="n">
        <v>0</v>
      </c>
      <c r="Y868" t="n">
        <v>37.51</v>
      </c>
      <c r="Z868" s="6" t="n">
        <v>2243.48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K868" t="n">
        <v>1</v>
      </c>
      <c r="AL868" t="inlineStr">
        <is>
          <t>System</t>
        </is>
      </c>
      <c r="AM868" t="n">
        <v>1</v>
      </c>
      <c r="AN868" t="inlineStr">
        <is>
          <t>บริษัท คอมเซเว่น จำกัด (มหาชน)</t>
        </is>
      </c>
      <c r="AO868" s="5" t="n">
        <v>0</v>
      </c>
      <c r="AP868" s="5" t="n">
        <v>0</v>
      </c>
      <c r="AQ868" t="b">
        <v>0</v>
      </c>
      <c r="AS868" t="inlineStr">
        <is>
          <t>BNN Mobile</t>
        </is>
      </c>
      <c r="AT868" t="inlineStr">
        <is>
          <t>BNM</t>
        </is>
      </c>
      <c r="AU868" t="inlineStr">
        <is>
          <t>Lotus</t>
        </is>
      </c>
      <c r="AV868" t="inlineStr">
        <is>
          <t>Samutprakan</t>
        </is>
      </c>
      <c r="AW868" t="inlineStr">
        <is>
          <t>UPC</t>
        </is>
      </c>
      <c r="AX868" t="inlineStr">
        <is>
          <t>Central</t>
        </is>
      </c>
      <c r="AY868" t="inlineStr">
        <is>
          <t>Samut Prakan</t>
        </is>
      </c>
      <c r="AZ868" t="inlineStr">
        <is>
          <t>Hypermarket</t>
        </is>
      </c>
      <c r="BA868" t="inlineStr">
        <is>
          <t>BKK &amp; VIC</t>
        </is>
      </c>
      <c r="BB868" t="inlineStr">
        <is>
          <t>BaNANA</t>
        </is>
      </c>
      <c r="BD868" s="3" t="n">
        <v>9922</v>
      </c>
      <c r="BE868" t="inlineStr">
        <is>
          <t>ชัยชนะ</t>
        </is>
      </c>
      <c r="BF868" s="3" t="n">
        <v>14941</v>
      </c>
      <c r="BG868" t="inlineStr">
        <is>
          <t>อริสรา</t>
        </is>
      </c>
      <c r="BH868" t="n">
        <v>0</v>
      </c>
      <c r="BJ868" t="n">
        <v>0</v>
      </c>
      <c r="BK868" t="inlineStr">
        <is>
          <t>จ. 01/08/2565 11:13:07</t>
        </is>
      </c>
      <c r="BL868" t="inlineStr">
        <is>
          <t>จ. 15/08/2565 09:39:29</t>
        </is>
      </c>
      <c r="BM868" t="inlineStr">
        <is>
          <t>Close</t>
        </is>
      </c>
      <c r="BN868" t="n">
        <v>0</v>
      </c>
      <c r="BO868" t="n">
        <v>0</v>
      </c>
      <c r="BP868" t="n">
        <v>0</v>
      </c>
      <c r="BQ868" t="b">
        <v>0</v>
      </c>
      <c r="BR868" t="n">
        <v>13.621215</v>
      </c>
      <c r="BS868" t="n">
        <v>100.621269</v>
      </c>
      <c r="BT868" t="b">
        <v>0</v>
      </c>
      <c r="BU868" t="b">
        <v>0</v>
      </c>
      <c r="BV868" t="n">
        <v>1</v>
      </c>
      <c r="BW868" t="inlineStr">
        <is>
          <t>System</t>
        </is>
      </c>
      <c r="BX868" t="inlineStr">
        <is>
          <t>ศ. 20/05/2565 00:00:00</t>
        </is>
      </c>
      <c r="BY868" s="3" t="n">
        <v>12228</v>
      </c>
      <c r="BZ868" t="inlineStr">
        <is>
          <t>ดารารัตน์</t>
        </is>
      </c>
      <c r="CA868" t="inlineStr">
        <is>
          <t>พฤ. 25/08/2565 14:42:32</t>
        </is>
      </c>
      <c r="CB868" t="inlineStr">
        <is>
          <t>ศ. 20/05/2565 00:00:00</t>
        </is>
      </c>
      <c r="CC868" s="3" t="n">
        <v>101127</v>
      </c>
    </row>
    <row r="869">
      <c r="A869" s="7" t="inlineStr">
        <is>
          <t>1747</t>
        </is>
      </c>
      <c r="B869" t="inlineStr">
        <is>
          <t>ID1747 : BN-Big C (Korat 2)-Mueang-Nakhonratchasima</t>
        </is>
      </c>
      <c r="C869" t="inlineStr">
        <is>
          <t>BN-Big C Korat 2</t>
        </is>
      </c>
      <c r="D869" t="n">
        <v>11</v>
      </c>
      <c r="E869" t="inlineStr">
        <is>
          <t>Out 3 : Northeast (ภาคอีสาน)</t>
        </is>
      </c>
      <c r="F869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869" t="inlineStr">
        <is>
          <t>064-301-6548</t>
        </is>
      </c>
      <c r="O869" s="4" t="n">
        <v>243070</v>
      </c>
      <c r="Q869" t="n">
        <v>13</v>
      </c>
      <c r="R869" t="inlineStr">
        <is>
          <t>MER - COM7#13 : Banana+E-Quip</t>
        </is>
      </c>
      <c r="S869" s="3" t="n">
        <v>1747</v>
      </c>
      <c r="T869" t="inlineStr">
        <is>
          <t>BN-Big C (Korat 2)-Mueang-Nakhonratchasima</t>
        </is>
      </c>
      <c r="U869" t="n">
        <v>158</v>
      </c>
      <c r="V869" t="inlineStr">
        <is>
          <t>Big C โคราช2</t>
        </is>
      </c>
      <c r="W869" t="n">
        <v>0</v>
      </c>
      <c r="Y869" t="n">
        <v>16</v>
      </c>
      <c r="Z869" s="6" t="n">
        <v>2625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K869" t="n">
        <v>1</v>
      </c>
      <c r="AL869" t="inlineStr">
        <is>
          <t>System</t>
        </is>
      </c>
      <c r="AM869" t="n">
        <v>1</v>
      </c>
      <c r="AN869" t="inlineStr">
        <is>
          <t>บริษัท คอมเซเว่น จำกัด (มหาชน)</t>
        </is>
      </c>
      <c r="AO869" s="5" t="n">
        <v>0</v>
      </c>
      <c r="AP869" s="5" t="n">
        <v>0</v>
      </c>
      <c r="AQ869" t="b">
        <v>0</v>
      </c>
      <c r="AS869" t="inlineStr">
        <is>
          <t>BaNANA</t>
        </is>
      </c>
      <c r="AT869" t="inlineStr">
        <is>
          <t>BN</t>
        </is>
      </c>
      <c r="AU869" t="inlineStr">
        <is>
          <t>Big C</t>
        </is>
      </c>
      <c r="AV869" t="inlineStr">
        <is>
          <t>Nakhonratchasima</t>
        </is>
      </c>
      <c r="AW869" t="inlineStr">
        <is>
          <t>UPC</t>
        </is>
      </c>
      <c r="AX869" t="inlineStr">
        <is>
          <t>North-East</t>
        </is>
      </c>
      <c r="AY869" t="inlineStr">
        <is>
          <t>Nakhon Ratchasima</t>
        </is>
      </c>
      <c r="AZ869" t="inlineStr">
        <is>
          <t>Hypermarket</t>
        </is>
      </c>
      <c r="BA869" t="inlineStr">
        <is>
          <t>NORTH-EAST</t>
        </is>
      </c>
      <c r="BB869" t="inlineStr">
        <is>
          <t>BaNANA</t>
        </is>
      </c>
      <c r="BD869" t="n">
        <v>498</v>
      </c>
      <c r="BE869" t="inlineStr">
        <is>
          <t>ธนธัส</t>
        </is>
      </c>
      <c r="BF869" t="n">
        <v>948</v>
      </c>
      <c r="BG869" t="inlineStr">
        <is>
          <t>ภูมิวัฒน์</t>
        </is>
      </c>
      <c r="BH869" t="n">
        <v>0</v>
      </c>
      <c r="BJ869" t="n">
        <v>0</v>
      </c>
      <c r="BK869" t="inlineStr">
        <is>
          <t>จ. 01/08/2565 11:32:01</t>
        </is>
      </c>
      <c r="BM869" t="inlineStr">
        <is>
          <t>Open</t>
        </is>
      </c>
      <c r="BN869" t="n">
        <v>0</v>
      </c>
      <c r="BO869" t="n">
        <v>0</v>
      </c>
      <c r="BP869" t="n">
        <v>0</v>
      </c>
      <c r="BQ869" t="b">
        <v>0</v>
      </c>
      <c r="BR869" t="n">
        <v>15.039604</v>
      </c>
      <c r="BS869" t="n">
        <v>102.057227</v>
      </c>
      <c r="BT869" t="b">
        <v>0</v>
      </c>
      <c r="BU869" t="b">
        <v>0</v>
      </c>
      <c r="BV869" t="n">
        <v>1</v>
      </c>
      <c r="BW869" t="inlineStr">
        <is>
          <t>System</t>
        </is>
      </c>
      <c r="BX869" t="inlineStr">
        <is>
          <t>ศ. 20/05/2565 00:00:00</t>
        </is>
      </c>
      <c r="BY869" s="3" t="n">
        <v>12147</v>
      </c>
      <c r="BZ869" t="inlineStr">
        <is>
          <t>กาญจน์ชฎาภา</t>
        </is>
      </c>
      <c r="CA869" t="inlineStr">
        <is>
          <t>ศ. 26/08/2565 17:09:11</t>
        </is>
      </c>
      <c r="CB869" t="inlineStr">
        <is>
          <t>ศ. 20/05/2565 00:00:00</t>
        </is>
      </c>
      <c r="CC869" s="3" t="n">
        <v>101171</v>
      </c>
    </row>
    <row r="870">
      <c r="A870" s="7" t="inlineStr">
        <is>
          <t>1748</t>
        </is>
      </c>
      <c r="B870" t="inlineStr">
        <is>
          <t>ID1748 : BN-Lotus (Korat 1)-Mueang-Nakhonratchasima</t>
        </is>
      </c>
      <c r="C870" t="inlineStr">
        <is>
          <t>BN-Lotus Korat 1</t>
        </is>
      </c>
      <c r="D870" t="n">
        <v>11</v>
      </c>
      <c r="E870" t="inlineStr">
        <is>
          <t>Out 3 : Northeast (ภาคอีสาน)</t>
        </is>
      </c>
      <c r="F870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870" t="inlineStr">
        <is>
          <t>096-963-0483</t>
        </is>
      </c>
      <c r="O870" s="4" t="n">
        <v>243070</v>
      </c>
      <c r="Q870" t="n">
        <v>13</v>
      </c>
      <c r="R870" t="inlineStr">
        <is>
          <t>MER - COM7#13 : Banana+E-Quip</t>
        </is>
      </c>
      <c r="S870" s="3" t="n">
        <v>1748</v>
      </c>
      <c r="T870" t="inlineStr">
        <is>
          <t>BN-Lotus (Korat 1)-Mueang-Nakhonratchasima</t>
        </is>
      </c>
      <c r="U870" t="n">
        <v>81</v>
      </c>
      <c r="V870" t="inlineStr">
        <is>
          <t>Lotus โคราช 1</t>
        </is>
      </c>
      <c r="W870" t="n">
        <v>0</v>
      </c>
      <c r="Y870" t="n">
        <v>40</v>
      </c>
      <c r="Z870" s="6" t="n">
        <v>1000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K870" t="n">
        <v>1</v>
      </c>
      <c r="AL870" t="inlineStr">
        <is>
          <t>System</t>
        </is>
      </c>
      <c r="AM870" t="n">
        <v>1</v>
      </c>
      <c r="AN870" t="inlineStr">
        <is>
          <t>บริษัท คอมเซเว่น จำกัด (มหาชน)</t>
        </is>
      </c>
      <c r="AO870" s="5" t="n">
        <v>0</v>
      </c>
      <c r="AP870" s="5" t="n">
        <v>0</v>
      </c>
      <c r="AQ870" t="b">
        <v>0</v>
      </c>
      <c r="AS870" t="inlineStr">
        <is>
          <t>BaNANA</t>
        </is>
      </c>
      <c r="AT870" t="inlineStr">
        <is>
          <t>BN</t>
        </is>
      </c>
      <c r="AU870" t="inlineStr">
        <is>
          <t>Lotus</t>
        </is>
      </c>
      <c r="AV870" t="inlineStr">
        <is>
          <t>Nakhonratchasima</t>
        </is>
      </c>
      <c r="AW870" t="inlineStr">
        <is>
          <t>UPC</t>
        </is>
      </c>
      <c r="AX870" t="inlineStr">
        <is>
          <t>North-East</t>
        </is>
      </c>
      <c r="AY870" t="inlineStr">
        <is>
          <t>Nakhon Ratchasima</t>
        </is>
      </c>
      <c r="AZ870" t="inlineStr">
        <is>
          <t>Hypermarket</t>
        </is>
      </c>
      <c r="BA870" t="inlineStr">
        <is>
          <t>NORTH-EAST</t>
        </is>
      </c>
      <c r="BB870" t="inlineStr">
        <is>
          <t>BaNANA</t>
        </is>
      </c>
      <c r="BD870" t="n">
        <v>498</v>
      </c>
      <c r="BE870" t="inlineStr">
        <is>
          <t>ธนธัส</t>
        </is>
      </c>
      <c r="BF870" t="n">
        <v>948</v>
      </c>
      <c r="BG870" t="inlineStr">
        <is>
          <t>ภูมิวัฒน์</t>
        </is>
      </c>
      <c r="BH870" t="n">
        <v>0</v>
      </c>
      <c r="BJ870" t="n">
        <v>0</v>
      </c>
      <c r="BK870" t="inlineStr">
        <is>
          <t>จ. 01/08/2565 11:32:47</t>
        </is>
      </c>
      <c r="BM870" t="inlineStr">
        <is>
          <t>Open</t>
        </is>
      </c>
      <c r="BN870" t="n">
        <v>0</v>
      </c>
      <c r="BO870" t="n">
        <v>0</v>
      </c>
      <c r="BP870" t="n">
        <v>0</v>
      </c>
      <c r="BQ870" t="b">
        <v>0</v>
      </c>
      <c r="BR870" t="n">
        <v>14.978729</v>
      </c>
      <c r="BS870" t="n">
        <v>102.070875</v>
      </c>
      <c r="BT870" t="b">
        <v>0</v>
      </c>
      <c r="BU870" t="b">
        <v>0</v>
      </c>
      <c r="BV870" t="n">
        <v>1</v>
      </c>
      <c r="BW870" t="inlineStr">
        <is>
          <t>System</t>
        </is>
      </c>
      <c r="BX870" t="inlineStr">
        <is>
          <t>ศ. 20/05/2565 00:00:00</t>
        </is>
      </c>
      <c r="BY870" s="3" t="n">
        <v>12147</v>
      </c>
      <c r="BZ870" t="inlineStr">
        <is>
          <t>กาญจน์ชฎาภา</t>
        </is>
      </c>
      <c r="CA870" t="inlineStr">
        <is>
          <t>ศ. 26/08/2565 17:09:42</t>
        </is>
      </c>
      <c r="CB870" t="inlineStr">
        <is>
          <t>ศ. 20/05/2565 00:00:00</t>
        </is>
      </c>
      <c r="CC870" s="3" t="n">
        <v>101175</v>
      </c>
    </row>
    <row r="871">
      <c r="A871" s="7" t="inlineStr">
        <is>
          <t>1749</t>
        </is>
      </c>
      <c r="B871" t="inlineStr">
        <is>
          <t>ID1749 : BN-Lotus (Korat 2)-Mueang-Nakhonratchasima</t>
        </is>
      </c>
      <c r="C871" t="inlineStr">
        <is>
          <t>BN-Lotus Korat 2</t>
        </is>
      </c>
      <c r="D871" t="n">
        <v>11</v>
      </c>
      <c r="E871" t="inlineStr">
        <is>
          <t>Out 3 : Northeast (ภาคอีสาน)</t>
        </is>
      </c>
      <c r="F871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871" t="inlineStr">
        <is>
          <t>064-302-1804</t>
        </is>
      </c>
      <c r="O871" s="4" t="n">
        <v>243070</v>
      </c>
      <c r="Q871" t="n">
        <v>1</v>
      </c>
      <c r="R871" t="inlineStr">
        <is>
          <t>MER - COM7#1 : Total BaNANA [13+14]</t>
        </is>
      </c>
      <c r="S871" s="3" t="n">
        <v>1749</v>
      </c>
      <c r="T871" t="inlineStr">
        <is>
          <t>BN-Lotus (Korat 2)-Mueang-Nakhonratchasima</t>
        </is>
      </c>
      <c r="U871" t="n">
        <v>149</v>
      </c>
      <c r="V871" t="inlineStr">
        <is>
          <t>Lotus โคราช 2</t>
        </is>
      </c>
      <c r="W871" t="n">
        <v>0</v>
      </c>
      <c r="Y871" t="n">
        <v>30.37</v>
      </c>
      <c r="Z871" s="6" t="n">
        <v>1547.18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K871" t="n">
        <v>1</v>
      </c>
      <c r="AL871" t="inlineStr">
        <is>
          <t>System</t>
        </is>
      </c>
      <c r="AM871" t="n">
        <v>1</v>
      </c>
      <c r="AN871" t="inlineStr">
        <is>
          <t>บริษัท คอมเซเว่น จำกัด (มหาชน)</t>
        </is>
      </c>
      <c r="AO871" s="5" t="n">
        <v>0</v>
      </c>
      <c r="AP871" s="5" t="n">
        <v>0</v>
      </c>
      <c r="AQ871" t="b">
        <v>0</v>
      </c>
      <c r="AS871" t="inlineStr">
        <is>
          <t>BaNANA</t>
        </is>
      </c>
      <c r="AT871" t="inlineStr">
        <is>
          <t>BN</t>
        </is>
      </c>
      <c r="AU871" t="inlineStr">
        <is>
          <t>Lotus</t>
        </is>
      </c>
      <c r="AV871" t="inlineStr">
        <is>
          <t>Nakhonratchasima</t>
        </is>
      </c>
      <c r="AW871" t="inlineStr">
        <is>
          <t>UPC</t>
        </is>
      </c>
      <c r="AX871" t="inlineStr">
        <is>
          <t>North-East</t>
        </is>
      </c>
      <c r="AY871" t="inlineStr">
        <is>
          <t>Nakhon Ratchasima</t>
        </is>
      </c>
      <c r="AZ871" t="inlineStr">
        <is>
          <t>Hypermarket</t>
        </is>
      </c>
      <c r="BA871" t="inlineStr">
        <is>
          <t>NORTH-EAST</t>
        </is>
      </c>
      <c r="BB871" t="inlineStr">
        <is>
          <t>BaNANA</t>
        </is>
      </c>
      <c r="BD871" t="n">
        <v>498</v>
      </c>
      <c r="BE871" t="inlineStr">
        <is>
          <t>ธนธัส</t>
        </is>
      </c>
      <c r="BF871" t="n">
        <v>948</v>
      </c>
      <c r="BG871" t="inlineStr">
        <is>
          <t>ภูมิวัฒน์</t>
        </is>
      </c>
      <c r="BH871" t="n">
        <v>0</v>
      </c>
      <c r="BJ871" t="n">
        <v>0</v>
      </c>
      <c r="BK871" t="inlineStr">
        <is>
          <t>จ. 01/08/2565 11:31:16</t>
        </is>
      </c>
      <c r="BM871" t="inlineStr">
        <is>
          <t>Open</t>
        </is>
      </c>
      <c r="BN871" t="n">
        <v>0</v>
      </c>
      <c r="BO871" t="n">
        <v>0</v>
      </c>
      <c r="BP871" t="n">
        <v>0</v>
      </c>
      <c r="BQ871" t="b">
        <v>0</v>
      </c>
      <c r="BR871" t="n">
        <v>14.9492</v>
      </c>
      <c r="BS871" t="n">
        <v>102.127845</v>
      </c>
      <c r="BT871" t="b">
        <v>0</v>
      </c>
      <c r="BU871" t="b">
        <v>0</v>
      </c>
      <c r="BV871" t="n">
        <v>1</v>
      </c>
      <c r="BW871" t="inlineStr">
        <is>
          <t>System</t>
        </is>
      </c>
      <c r="BX871" t="inlineStr">
        <is>
          <t>ศ. 20/05/2565 00:00:00</t>
        </is>
      </c>
      <c r="BY871" s="3" t="n">
        <v>12147</v>
      </c>
      <c r="BZ871" t="inlineStr">
        <is>
          <t>กาญจน์ชฎาภา</t>
        </is>
      </c>
      <c r="CA871" t="inlineStr">
        <is>
          <t>ศ. 26/08/2565 17:08:36</t>
        </is>
      </c>
      <c r="CB871" t="inlineStr">
        <is>
          <t>ศ. 20/05/2565 00:00:00</t>
        </is>
      </c>
      <c r="CC871" s="3" t="n">
        <v>101167</v>
      </c>
    </row>
    <row r="872">
      <c r="A872" s="7" t="inlineStr">
        <is>
          <t>175</t>
        </is>
      </c>
      <c r="B872" t="inlineStr">
        <is>
          <t>ID175 : BN-Central-Chonburi-2.1 (Renovate)</t>
        </is>
      </c>
      <c r="C872" t="inlineStr">
        <is>
          <t>BN-Central-Chonburi-2.1</t>
        </is>
      </c>
      <c r="D872" t="n">
        <v>41</v>
      </c>
      <c r="E872" t="inlineStr">
        <is>
          <t>Out 5 : East (ภาคตะวันออก)</t>
        </is>
      </c>
      <c r="F872" t="inlineStr">
        <is>
          <t>เซ็นทรัล ชลบุรี ชั้น2 ห้อง244-247 เลขที่55/88-55/89 หมู่1 ตำบลเสม็ด อำเภอเมือง จังหวัดชลบุรี 20000</t>
        </is>
      </c>
      <c r="G872" t="inlineStr">
        <is>
          <t>083-989-0881, 03-805-3929 - 939</t>
        </is>
      </c>
      <c r="K872" t="inlineStr">
        <is>
          <t>5353311  (Pickup Number)</t>
        </is>
      </c>
      <c r="O872" s="4" t="n">
        <v>238261</v>
      </c>
      <c r="Q872" t="n">
        <v>13</v>
      </c>
      <c r="R872" t="inlineStr">
        <is>
          <t>MER - COM7#13 : Banana+E-Quip</t>
        </is>
      </c>
      <c r="S872" t="n">
        <v>175</v>
      </c>
      <c r="T872" t="inlineStr">
        <is>
          <t>BN-Central-Chonburi-2.1</t>
        </is>
      </c>
      <c r="U872" t="n">
        <v>41</v>
      </c>
      <c r="V872" t="inlineStr">
        <is>
          <t>Central ชลบรี</t>
        </is>
      </c>
      <c r="W872" t="n">
        <v>0</v>
      </c>
      <c r="Y872" t="n">
        <v>182.39</v>
      </c>
      <c r="Z872" s="6" t="n">
        <v>231910</v>
      </c>
      <c r="AA872" t="n">
        <v>0</v>
      </c>
      <c r="AB872" t="n">
        <v>0</v>
      </c>
      <c r="AC872" t="n">
        <v>0</v>
      </c>
      <c r="AD872" s="6" t="n">
        <v>15837.66</v>
      </c>
      <c r="AE872" s="6" t="n">
        <v>251067</v>
      </c>
      <c r="AF872" t="n">
        <v>0</v>
      </c>
      <c r="AG872" t="n">
        <v>13</v>
      </c>
      <c r="AH872" t="n">
        <v>8</v>
      </c>
      <c r="AK872" t="n">
        <v>1</v>
      </c>
      <c r="AL872" t="inlineStr">
        <is>
          <t>System</t>
        </is>
      </c>
      <c r="AM872" t="n">
        <v>1</v>
      </c>
      <c r="AN872" t="inlineStr">
        <is>
          <t>บริษัท คอมเซเว่น จำกัด (มหาชน)</t>
        </is>
      </c>
      <c r="AO872" s="5" t="n">
        <v>0.4375</v>
      </c>
      <c r="AP872" s="5" t="n">
        <v>0.8958333333333334</v>
      </c>
      <c r="AQ872" t="b">
        <v>0</v>
      </c>
      <c r="AR872" t="inlineStr">
        <is>
          <t>ติดศูนย์บริการ Acer โซนโมบายล์</t>
        </is>
      </c>
      <c r="AS872" t="inlineStr">
        <is>
          <t>BaNANA</t>
        </is>
      </c>
      <c r="AT872" t="inlineStr">
        <is>
          <t>BN</t>
        </is>
      </c>
      <c r="AU872" t="inlineStr">
        <is>
          <t>Central</t>
        </is>
      </c>
      <c r="AV872" t="inlineStr">
        <is>
          <t>Chonburi</t>
        </is>
      </c>
      <c r="AW872" t="inlineStr">
        <is>
          <t>UPC</t>
        </is>
      </c>
      <c r="AX872" t="inlineStr">
        <is>
          <t>East</t>
        </is>
      </c>
      <c r="AY872" t="inlineStr">
        <is>
          <t>Chonburi</t>
        </is>
      </c>
      <c r="AZ872" t="inlineStr">
        <is>
          <t>Department Store</t>
        </is>
      </c>
      <c r="BA872" t="inlineStr">
        <is>
          <t>CEN/EA/WE</t>
        </is>
      </c>
      <c r="BB872" t="inlineStr">
        <is>
          <t>BaNANA</t>
        </is>
      </c>
      <c r="BC872" t="inlineStr">
        <is>
          <t>JIB,Power Buy,Jaymart,TRUE,Samsung Shop,BKK,PA Phone</t>
        </is>
      </c>
      <c r="BD872" s="3" t="n">
        <v>11707</v>
      </c>
      <c r="BE872" t="inlineStr">
        <is>
          <t>ฐกรกฤตย์</t>
        </is>
      </c>
      <c r="BF872" t="n">
        <v>24</v>
      </c>
      <c r="BG872" t="inlineStr">
        <is>
          <t>ปิติพร</t>
        </is>
      </c>
      <c r="BH872" s="3" t="n">
        <v>2747</v>
      </c>
      <c r="BI872" t="inlineStr">
        <is>
          <t>นุชจรินทร์</t>
        </is>
      </c>
      <c r="BJ872" t="n">
        <v>207.8</v>
      </c>
      <c r="BK872" t="inlineStr">
        <is>
          <t>ศ. 29/05/2552 16:49:09</t>
        </is>
      </c>
      <c r="BM872" t="inlineStr">
        <is>
          <t>Open</t>
        </is>
      </c>
      <c r="BN872" t="n">
        <v>799</v>
      </c>
      <c r="BO872" s="6" t="n">
        <v>4070</v>
      </c>
      <c r="BP872" s="6" t="n">
        <v>3683</v>
      </c>
      <c r="BQ872" t="b">
        <v>0</v>
      </c>
      <c r="BR872" t="n">
        <v>13.336028</v>
      </c>
      <c r="BS872" t="n">
        <v>100.970101</v>
      </c>
      <c r="BT872" t="b">
        <v>0</v>
      </c>
      <c r="BU872" t="b">
        <v>0</v>
      </c>
      <c r="BV872" s="3" t="n">
        <v>1038</v>
      </c>
      <c r="BW872" t="inlineStr">
        <is>
          <t>ปรารถนา</t>
        </is>
      </c>
      <c r="BX872" t="inlineStr">
        <is>
          <t>จ. 24/11/2551 11:57:35</t>
        </is>
      </c>
      <c r="BY872" s="3" t="n">
        <v>12147</v>
      </c>
      <c r="BZ872" t="inlineStr">
        <is>
          <t>กาญจน์ชฎาภา</t>
        </is>
      </c>
      <c r="CA872" t="inlineStr">
        <is>
          <t>พฤ. 25/08/2565 10:14:12</t>
        </is>
      </c>
      <c r="CB872" t="inlineStr">
        <is>
          <t>จ. 24/11/2551 11:57:35</t>
        </is>
      </c>
      <c r="CC872" s="3" t="n">
        <v>101113</v>
      </c>
    </row>
    <row r="873">
      <c r="A873" s="7" t="inlineStr">
        <is>
          <t>1750</t>
        </is>
      </c>
      <c r="B873" t="inlineStr">
        <is>
          <t>ID1750 : BN-Lotus-Mueang-Udonthani</t>
        </is>
      </c>
      <c r="C873" t="inlineStr">
        <is>
          <t>BN-Lotus-Udonthani</t>
        </is>
      </c>
      <c r="D873" t="n">
        <v>11</v>
      </c>
      <c r="E873" t="inlineStr">
        <is>
          <t>Out 3 : Northeast (ภาคอีสาน)</t>
        </is>
      </c>
      <c r="F873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873" t="inlineStr">
        <is>
          <t>063-865-7978</t>
        </is>
      </c>
      <c r="O873" s="4" t="n">
        <v>243070</v>
      </c>
      <c r="Q873" t="n">
        <v>13</v>
      </c>
      <c r="R873" t="inlineStr">
        <is>
          <t>MER - COM7#13 : Banana+E-Quip</t>
        </is>
      </c>
      <c r="S873" s="3" t="n">
        <v>1750</v>
      </c>
      <c r="T873" t="inlineStr">
        <is>
          <t>BN-Lotus-Mueang-Udonthani</t>
        </is>
      </c>
      <c r="U873" t="n">
        <v>181</v>
      </c>
      <c r="V873" t="inlineStr">
        <is>
          <t>Lotus อุดร</t>
        </is>
      </c>
      <c r="W873" t="n">
        <v>0</v>
      </c>
      <c r="Y873" t="n">
        <v>25</v>
      </c>
      <c r="Z873" s="6" t="n">
        <v>3625.6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K873" t="n">
        <v>1</v>
      </c>
      <c r="AL873" t="inlineStr">
        <is>
          <t>System</t>
        </is>
      </c>
      <c r="AM873" t="n">
        <v>1</v>
      </c>
      <c r="AN873" t="inlineStr">
        <is>
          <t>บริษัท คอมเซเว่น จำกัด (มหาชน)</t>
        </is>
      </c>
      <c r="AO873" s="5" t="n">
        <v>0</v>
      </c>
      <c r="AP873" s="5" t="n">
        <v>0</v>
      </c>
      <c r="AQ873" t="b">
        <v>0</v>
      </c>
      <c r="AS873" t="inlineStr">
        <is>
          <t>BaNANA</t>
        </is>
      </c>
      <c r="AT873" t="inlineStr">
        <is>
          <t>BN</t>
        </is>
      </c>
      <c r="AU873" t="inlineStr">
        <is>
          <t>Lotus</t>
        </is>
      </c>
      <c r="AV873" t="inlineStr">
        <is>
          <t>Udonthani</t>
        </is>
      </c>
      <c r="AW873" t="inlineStr">
        <is>
          <t>UPC</t>
        </is>
      </c>
      <c r="AX873" t="inlineStr">
        <is>
          <t>North-East</t>
        </is>
      </c>
      <c r="AY873" t="inlineStr">
        <is>
          <t>Udon Thani</t>
        </is>
      </c>
      <c r="AZ873" t="inlineStr">
        <is>
          <t>Hypermarket</t>
        </is>
      </c>
      <c r="BA873" t="inlineStr">
        <is>
          <t>NORTH-EAST</t>
        </is>
      </c>
      <c r="BB873" t="inlineStr">
        <is>
          <t>BaNANA</t>
        </is>
      </c>
      <c r="BD873" t="n">
        <v>498</v>
      </c>
      <c r="BE873" t="inlineStr">
        <is>
          <t>ธนธัส</t>
        </is>
      </c>
      <c r="BF873" s="3" t="n">
        <v>1922</v>
      </c>
      <c r="BG873" t="inlineStr">
        <is>
          <t>พีรัชชญาร์</t>
        </is>
      </c>
      <c r="BH873" t="n">
        <v>0</v>
      </c>
      <c r="BJ873" t="n">
        <v>0</v>
      </c>
      <c r="BK873" t="inlineStr">
        <is>
          <t>จ. 01/08/2565 11:32:29</t>
        </is>
      </c>
      <c r="BM873" t="inlineStr">
        <is>
          <t>Open</t>
        </is>
      </c>
      <c r="BN873" t="n">
        <v>0</v>
      </c>
      <c r="BO873" t="n">
        <v>0</v>
      </c>
      <c r="BP873" t="n">
        <v>0</v>
      </c>
      <c r="BQ873" t="b">
        <v>0</v>
      </c>
      <c r="BR873" t="n">
        <v>17.434233</v>
      </c>
      <c r="BS873" t="n">
        <v>102.786176</v>
      </c>
      <c r="BT873" t="b">
        <v>0</v>
      </c>
      <c r="BU873" t="b">
        <v>0</v>
      </c>
      <c r="BV873" t="n">
        <v>1</v>
      </c>
      <c r="BW873" t="inlineStr">
        <is>
          <t>System</t>
        </is>
      </c>
      <c r="BX873" t="inlineStr">
        <is>
          <t>ศ. 20/05/2565 00:00:00</t>
        </is>
      </c>
      <c r="BY873" s="3" t="n">
        <v>12147</v>
      </c>
      <c r="BZ873" t="inlineStr">
        <is>
          <t>กาญจน์ชฎาภา</t>
        </is>
      </c>
      <c r="CA873" t="inlineStr">
        <is>
          <t>ศ. 26/08/2565 17:09:24</t>
        </is>
      </c>
      <c r="CB873" t="inlineStr">
        <is>
          <t>ศ. 20/05/2565 00:00:00</t>
        </is>
      </c>
      <c r="CC873" s="3" t="n">
        <v>101173</v>
      </c>
    </row>
    <row r="874">
      <c r="A874" s="7" t="inlineStr">
        <is>
          <t>1751</t>
        </is>
      </c>
      <c r="B874" t="inlineStr">
        <is>
          <t>ID1751 : BN-STA-Nongchang-Uthaithani (ยังไม่เปิด)</t>
        </is>
      </c>
      <c r="C874" t="inlineStr">
        <is>
          <t>BN-STA-Nongchang-Uthaithani</t>
        </is>
      </c>
      <c r="D874" t="n">
        <v>10</v>
      </c>
      <c r="E874" t="inlineStr">
        <is>
          <t>Out 2 : Mid (ภาคกลาง)</t>
        </is>
      </c>
      <c r="F874" t="inlineStr">
        <is>
          <t>**รอ Update ที่อยู่** อำเภอหนองฉาง จังหวัดอุทัยธานี</t>
        </is>
      </c>
      <c r="O874" s="4" t="n">
        <v>243070</v>
      </c>
      <c r="Q874" t="n">
        <v>13</v>
      </c>
      <c r="R874" t="inlineStr">
        <is>
          <t>MER - COM7#13 : Banana+E-Quip</t>
        </is>
      </c>
      <c r="S874" s="3" t="n">
        <v>1751</v>
      </c>
      <c r="T874" t="inlineStr">
        <is>
          <t>BN-STA-Nongchang-Uthaithani</t>
        </is>
      </c>
      <c r="U874" t="n">
        <v>9</v>
      </c>
      <c r="V874" t="inlineStr">
        <is>
          <t>Stand Alone</t>
        </is>
      </c>
      <c r="W874" t="n">
        <v>0</v>
      </c>
      <c r="Y874" t="n">
        <v>360</v>
      </c>
      <c r="Z874" t="n">
        <v>102.34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K874" t="n">
        <v>1</v>
      </c>
      <c r="AL874" t="inlineStr">
        <is>
          <t>System</t>
        </is>
      </c>
      <c r="AM874" t="n">
        <v>1</v>
      </c>
      <c r="AN874" t="inlineStr">
        <is>
          <t>บริษัท คอมเซเว่น จำกัด (มหาชน)</t>
        </is>
      </c>
      <c r="AO874" s="5" t="n">
        <v>0.5916666666666667</v>
      </c>
      <c r="AP874" s="5" t="n">
        <v>0.5916666666666667</v>
      </c>
      <c r="AQ874" t="b">
        <v>0</v>
      </c>
      <c r="AX874" t="inlineStr">
        <is>
          <t>Central</t>
        </is>
      </c>
      <c r="AY874" t="inlineStr">
        <is>
          <t>Uthai Thani</t>
        </is>
      </c>
      <c r="BB874" t="inlineStr">
        <is>
          <t>BaNANA</t>
        </is>
      </c>
      <c r="BD874" t="n">
        <v>0</v>
      </c>
      <c r="BF874" t="n">
        <v>0</v>
      </c>
      <c r="BH874" t="n">
        <v>0</v>
      </c>
      <c r="BJ874" t="n">
        <v>0</v>
      </c>
      <c r="BM874" t="inlineStr">
        <is>
          <t>Close</t>
        </is>
      </c>
      <c r="BN874" t="n">
        <v>0</v>
      </c>
      <c r="BO874" t="n">
        <v>0</v>
      </c>
      <c r="BP874" t="n">
        <v>0</v>
      </c>
      <c r="BQ874" t="b">
        <v>0</v>
      </c>
      <c r="BR874" t="n">
        <v>0</v>
      </c>
      <c r="BS874" t="n">
        <v>0</v>
      </c>
      <c r="BT874" t="b">
        <v>0</v>
      </c>
      <c r="BU874" t="b">
        <v>0</v>
      </c>
      <c r="BV874" t="n">
        <v>1</v>
      </c>
      <c r="BW874" t="inlineStr">
        <is>
          <t>System</t>
        </is>
      </c>
      <c r="BX874" t="inlineStr">
        <is>
          <t>อ. 05/07/2565 14:12:57</t>
        </is>
      </c>
      <c r="BY874" s="3" t="n">
        <v>12147</v>
      </c>
      <c r="BZ874" t="inlineStr">
        <is>
          <t>กาญจน์ชฎาภา</t>
        </is>
      </c>
      <c r="CA874" t="inlineStr">
        <is>
          <t>อ. 05/07/2565 16:08:26</t>
        </is>
      </c>
      <c r="CB874" t="inlineStr">
        <is>
          <t>อ. 05/07/2565 14:12:57</t>
        </is>
      </c>
      <c r="CC874" s="3" t="n">
        <v>99181</v>
      </c>
    </row>
    <row r="875">
      <c r="A875" s="7" t="inlineStr">
        <is>
          <t>1752</t>
        </is>
      </c>
      <c r="B875" t="inlineStr">
        <is>
          <t>ID1752 : BN-Big C-Mueang-Loei 1.1</t>
        </is>
      </c>
      <c r="C875" t="inlineStr">
        <is>
          <t>BN-Big C-Loei 1.1</t>
        </is>
      </c>
      <c r="D875" t="n">
        <v>11</v>
      </c>
      <c r="E875" t="inlineStr">
        <is>
          <t>Out 3 : Northeast (ภาคอีสาน)</t>
        </is>
      </c>
      <c r="F875" t="inlineStr">
        <is>
          <t>บิ๊กซี เลย ชั้น1 ห้อง128/2 เลขที่114 หมู่9 ตำบลนาอาน อำเภอเมือง จังหวัดเลย 42000</t>
        </is>
      </c>
      <c r="G875" t="inlineStr">
        <is>
          <t>065-864-6365</t>
        </is>
      </c>
      <c r="O875" s="4" t="n">
        <v>243070</v>
      </c>
      <c r="Q875" t="n">
        <v>13</v>
      </c>
      <c r="R875" t="inlineStr">
        <is>
          <t>MER - COM7#13 : Banana+E-Quip</t>
        </is>
      </c>
      <c r="S875" s="3" t="n">
        <v>1752</v>
      </c>
      <c r="T875" t="inlineStr">
        <is>
          <t>BN-Big C-Mueang-Loei 1.1</t>
        </is>
      </c>
      <c r="U875" t="n">
        <v>111</v>
      </c>
      <c r="V875" t="inlineStr">
        <is>
          <t>Big C เลย</t>
        </is>
      </c>
      <c r="W875" t="n">
        <v>0</v>
      </c>
      <c r="Y875" t="n">
        <v>88</v>
      </c>
      <c r="Z875" s="6" t="n">
        <v>1333.68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K875" t="n">
        <v>1</v>
      </c>
      <c r="AL875" t="inlineStr">
        <is>
          <t>System</t>
        </is>
      </c>
      <c r="AM875" t="n">
        <v>1</v>
      </c>
      <c r="AN875" t="inlineStr">
        <is>
          <t>บริษัท คอมเซเว่น จำกัด (มหาชน)</t>
        </is>
      </c>
      <c r="AO875" s="5" t="n">
        <v>0.5972222222222222</v>
      </c>
      <c r="AP875" s="5" t="n">
        <v>0.5972222222222222</v>
      </c>
      <c r="AQ875" t="b">
        <v>0</v>
      </c>
      <c r="AS875" t="inlineStr">
        <is>
          <t>BaNANA</t>
        </is>
      </c>
      <c r="AT875" t="inlineStr">
        <is>
          <t>BN</t>
        </is>
      </c>
      <c r="AU875" t="inlineStr">
        <is>
          <t>Big C</t>
        </is>
      </c>
      <c r="AV875" t="inlineStr">
        <is>
          <t>Loei</t>
        </is>
      </c>
      <c r="AW875" t="inlineStr">
        <is>
          <t>UPC</t>
        </is>
      </c>
      <c r="AX875" t="inlineStr">
        <is>
          <t>North-East</t>
        </is>
      </c>
      <c r="AY875" t="inlineStr">
        <is>
          <t>Loei</t>
        </is>
      </c>
      <c r="AZ875" t="inlineStr">
        <is>
          <t>Hypermarket</t>
        </is>
      </c>
      <c r="BA875" t="inlineStr">
        <is>
          <t>NORTH-EAST</t>
        </is>
      </c>
      <c r="BB875" t="inlineStr">
        <is>
          <t>BaNANA</t>
        </is>
      </c>
      <c r="BD875" t="n">
        <v>498</v>
      </c>
      <c r="BE875" t="inlineStr">
        <is>
          <t>ธนธัส</t>
        </is>
      </c>
      <c r="BF875" s="3" t="n">
        <v>1922</v>
      </c>
      <c r="BG875" t="inlineStr">
        <is>
          <t>พีรัชชญาร์</t>
        </is>
      </c>
      <c r="BH875" t="n">
        <v>0</v>
      </c>
      <c r="BJ875" t="n">
        <v>0</v>
      </c>
      <c r="BK875" t="inlineStr">
        <is>
          <t>จ. 01/08/2565 11:30:32</t>
        </is>
      </c>
      <c r="BM875" t="inlineStr">
        <is>
          <t>Open</t>
        </is>
      </c>
      <c r="BN875" t="n">
        <v>0</v>
      </c>
      <c r="BO875" t="n">
        <v>0</v>
      </c>
      <c r="BP875" t="n">
        <v>0</v>
      </c>
      <c r="BQ875" t="b">
        <v>0</v>
      </c>
      <c r="BR875" t="n">
        <v>17.464037</v>
      </c>
      <c r="BS875" t="n">
        <v>101.726717</v>
      </c>
      <c r="BT875" t="b">
        <v>0</v>
      </c>
      <c r="BU875" t="b">
        <v>0</v>
      </c>
      <c r="BV875" t="n">
        <v>1</v>
      </c>
      <c r="BW875" t="inlineStr">
        <is>
          <t>System</t>
        </is>
      </c>
      <c r="BX875" t="inlineStr">
        <is>
          <t>อ. 05/07/2565 14:20:52</t>
        </is>
      </c>
      <c r="BY875" s="3" t="n">
        <v>12147</v>
      </c>
      <c r="BZ875" t="inlineStr">
        <is>
          <t>กาญจน์ชฎาภา</t>
        </is>
      </c>
      <c r="CA875" t="inlineStr">
        <is>
          <t>ศ. 26/08/2565 17:08:23</t>
        </is>
      </c>
      <c r="CB875" t="inlineStr">
        <is>
          <t>อ. 05/07/2565 14:20:52</t>
        </is>
      </c>
      <c r="CC875" s="3" t="n">
        <v>101165</v>
      </c>
    </row>
    <row r="876">
      <c r="A876" s="7" t="inlineStr">
        <is>
          <t>1753</t>
        </is>
      </c>
      <c r="B876" t="inlineStr">
        <is>
          <t>ID1753 : BN-Lotus-Chatturat-Chaiyaphum</t>
        </is>
      </c>
      <c r="C876" t="inlineStr">
        <is>
          <t>BN-Lotus-Chatturat</t>
        </is>
      </c>
      <c r="D876" t="n">
        <v>11</v>
      </c>
      <c r="E876" t="inlineStr">
        <is>
          <t>Out 3 : Northeast (ภาคอีสาน)</t>
        </is>
      </c>
      <c r="F876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876" t="inlineStr">
        <is>
          <t>064-159-1860</t>
        </is>
      </c>
      <c r="O876" s="4" t="n">
        <v>243070</v>
      </c>
      <c r="Q876" t="n">
        <v>13</v>
      </c>
      <c r="R876" t="inlineStr">
        <is>
          <t>MER - COM7#13 : Banana+E-Quip</t>
        </is>
      </c>
      <c r="S876" s="3" t="n">
        <v>1753</v>
      </c>
      <c r="T876" t="inlineStr">
        <is>
          <t>BN-Lotus-Chatturat-Chaiyaphum</t>
        </is>
      </c>
      <c r="U876" t="n">
        <v>275</v>
      </c>
      <c r="V876" t="inlineStr">
        <is>
          <t>Lotus จัตุรัส</t>
        </is>
      </c>
      <c r="W876" t="n">
        <v>0</v>
      </c>
      <c r="Y876" t="n">
        <v>43.75</v>
      </c>
      <c r="Z876" t="n">
        <v>630.47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K876" t="n">
        <v>1</v>
      </c>
      <c r="AL876" t="inlineStr">
        <is>
          <t>System</t>
        </is>
      </c>
      <c r="AM876" t="n">
        <v>1</v>
      </c>
      <c r="AN876" t="inlineStr">
        <is>
          <t>บริษัท คอมเซเว่น จำกัด (มหาชน)</t>
        </is>
      </c>
      <c r="AO876" s="5" t="n">
        <v>0.5972222222222222</v>
      </c>
      <c r="AP876" s="5" t="n">
        <v>0.5972222222222222</v>
      </c>
      <c r="AQ876" t="b">
        <v>0</v>
      </c>
      <c r="AS876" t="inlineStr">
        <is>
          <t>BaNANA</t>
        </is>
      </c>
      <c r="AT876" t="inlineStr">
        <is>
          <t>BN</t>
        </is>
      </c>
      <c r="AU876" t="inlineStr">
        <is>
          <t>Lotus</t>
        </is>
      </c>
      <c r="AV876" t="inlineStr">
        <is>
          <t>Chaiyaphum</t>
        </is>
      </c>
      <c r="AW876" t="inlineStr">
        <is>
          <t>UPC</t>
        </is>
      </c>
      <c r="AX876" t="inlineStr">
        <is>
          <t>North-East</t>
        </is>
      </c>
      <c r="AY876" t="inlineStr">
        <is>
          <t>Chaiyaphum</t>
        </is>
      </c>
      <c r="AZ876" t="inlineStr">
        <is>
          <t>Hypermarket</t>
        </is>
      </c>
      <c r="BA876" t="inlineStr">
        <is>
          <t>NORTH-EAST</t>
        </is>
      </c>
      <c r="BB876" t="inlineStr">
        <is>
          <t>BaNANA</t>
        </is>
      </c>
      <c r="BD876" t="n">
        <v>498</v>
      </c>
      <c r="BE876" t="inlineStr">
        <is>
          <t>ธนธัส</t>
        </is>
      </c>
      <c r="BF876" t="n">
        <v>948</v>
      </c>
      <c r="BG876" t="inlineStr">
        <is>
          <t>ภูมิวัฒน์</t>
        </is>
      </c>
      <c r="BH876" t="n">
        <v>0</v>
      </c>
      <c r="BJ876" t="n">
        <v>0</v>
      </c>
      <c r="BK876" t="inlineStr">
        <is>
          <t>จ. 01/08/2565 11:31:40</t>
        </is>
      </c>
      <c r="BM876" t="inlineStr">
        <is>
          <t>Open</t>
        </is>
      </c>
      <c r="BN876" t="n">
        <v>0</v>
      </c>
      <c r="BO876" t="n">
        <v>0</v>
      </c>
      <c r="BP876" t="n">
        <v>0</v>
      </c>
      <c r="BQ876" t="b">
        <v>0</v>
      </c>
      <c r="BR876" t="n">
        <v>15.561848</v>
      </c>
      <c r="BS876" t="n">
        <v>101.849261</v>
      </c>
      <c r="BT876" t="b">
        <v>0</v>
      </c>
      <c r="BU876" t="b">
        <v>0</v>
      </c>
      <c r="BV876" t="n">
        <v>1</v>
      </c>
      <c r="BW876" t="inlineStr">
        <is>
          <t>System</t>
        </is>
      </c>
      <c r="BX876" t="inlineStr">
        <is>
          <t>อ. 05/07/2565 14:20:52</t>
        </is>
      </c>
      <c r="BY876" s="3" t="n">
        <v>12147</v>
      </c>
      <c r="BZ876" t="inlineStr">
        <is>
          <t>กาญจน์ชฎาภา</t>
        </is>
      </c>
      <c r="CA876" t="inlineStr">
        <is>
          <t>ศ. 26/08/2565 17:08:49</t>
        </is>
      </c>
      <c r="CB876" t="inlineStr">
        <is>
          <t>อ. 05/07/2565 14:20:52</t>
        </is>
      </c>
      <c r="CC876" s="3" t="n">
        <v>101169</v>
      </c>
    </row>
    <row r="877">
      <c r="A877" s="7" t="inlineStr">
        <is>
          <t>1754</t>
        </is>
      </c>
      <c r="B877" t="inlineStr">
        <is>
          <t>ID1754 : FCC-STA-Banpong-Ratchaburi (ยังไม่เปิด-Check BG)</t>
        </is>
      </c>
      <c r="C877" t="inlineStr">
        <is>
          <t>FCC-STA-Banpong-Ratchaburi</t>
        </is>
      </c>
      <c r="D877" t="n">
        <v>10</v>
      </c>
      <c r="E877" t="inlineStr">
        <is>
          <t>Out 2 : Mid (ภาคกลาง)</t>
        </is>
      </c>
      <c r="F877" t="inlineStr">
        <is>
          <t>อาคารพาณิชย์ เลขที่ 112/5,112/6, 112/7 ตำบลบ้านโป่ง อำเภอบ้านโป่ง จังหวัดราชบุรี 70110</t>
        </is>
      </c>
      <c r="N877" t="inlineStr">
        <is>
          <t>BG ?</t>
        </is>
      </c>
      <c r="O877" s="4" t="n">
        <v>243070</v>
      </c>
      <c r="Q877" t="n">
        <v>26</v>
      </c>
      <c r="R877" t="inlineStr">
        <is>
          <t>MER - COM7#26 : Franchise</t>
        </is>
      </c>
      <c r="S877" s="3" t="n">
        <v>1754</v>
      </c>
      <c r="T877" t="inlineStr">
        <is>
          <t>FCC-STA-Banpong-Ratchaburi</t>
        </is>
      </c>
      <c r="U877" t="n">
        <v>9</v>
      </c>
      <c r="V877" t="inlineStr">
        <is>
          <t>Stand Alone</t>
        </is>
      </c>
      <c r="W877" t="n">
        <v>0</v>
      </c>
      <c r="Y877" t="n">
        <v>240</v>
      </c>
      <c r="Z877" t="n">
        <v>175.45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K877" t="n">
        <v>1</v>
      </c>
      <c r="AL877" t="inlineStr">
        <is>
          <t>System</t>
        </is>
      </c>
      <c r="AM877" t="n">
        <v>1</v>
      </c>
      <c r="AN877" t="inlineStr">
        <is>
          <t>บริษัท คอมเซเว่น จำกัด (มหาชน)</t>
        </is>
      </c>
      <c r="AO877" s="5" t="n">
        <v>0.5972222222222222</v>
      </c>
      <c r="AP877" s="5" t="n">
        <v>0.5972222222222222</v>
      </c>
      <c r="AQ877" t="b">
        <v>0</v>
      </c>
      <c r="AX877" t="inlineStr">
        <is>
          <t>West</t>
        </is>
      </c>
      <c r="AY877" t="inlineStr">
        <is>
          <t>Ratchaburi</t>
        </is>
      </c>
      <c r="BB877" t="inlineStr">
        <is>
          <t>FCC</t>
        </is>
      </c>
      <c r="BD877" t="n">
        <v>0</v>
      </c>
      <c r="BF877" t="n">
        <v>0</v>
      </c>
      <c r="BH877" t="n">
        <v>0</v>
      </c>
      <c r="BJ877" t="n">
        <v>0</v>
      </c>
      <c r="BM877" t="inlineStr">
        <is>
          <t>Close</t>
        </is>
      </c>
      <c r="BN877" t="n">
        <v>0</v>
      </c>
      <c r="BO877" t="n">
        <v>0</v>
      </c>
      <c r="BP877" t="n">
        <v>0</v>
      </c>
      <c r="BQ877" t="b">
        <v>0</v>
      </c>
      <c r="BR877" t="n">
        <v>0</v>
      </c>
      <c r="BS877" t="n">
        <v>0</v>
      </c>
      <c r="BT877" t="b">
        <v>0</v>
      </c>
      <c r="BU877" t="b">
        <v>0</v>
      </c>
      <c r="BV877" t="n">
        <v>1</v>
      </c>
      <c r="BW877" t="inlineStr">
        <is>
          <t>System</t>
        </is>
      </c>
      <c r="BX877" t="inlineStr">
        <is>
          <t>อ. 05/07/2565 14:20:53</t>
        </is>
      </c>
      <c r="BY877" s="3" t="n">
        <v>12147</v>
      </c>
      <c r="BZ877" t="inlineStr">
        <is>
          <t>กาญจน์ชฎาภา</t>
        </is>
      </c>
      <c r="CA877" t="inlineStr">
        <is>
          <t>อ. 23/08/2565 11:06:30</t>
        </is>
      </c>
      <c r="CB877" t="inlineStr">
        <is>
          <t>อ. 05/07/2565 14:20:53</t>
        </is>
      </c>
      <c r="CC877" s="3" t="n">
        <v>101007</v>
      </c>
    </row>
    <row r="878">
      <c r="A878" s="7" t="inlineStr">
        <is>
          <t>1755</t>
        </is>
      </c>
      <c r="B878" t="inlineStr">
        <is>
          <t>ID1755 : FCC-STA-Mueang-Nakhonsawan (ยังไม่เปิด-Check BG)</t>
        </is>
      </c>
      <c r="C878" t="inlineStr">
        <is>
          <t>FCC-STA-Mueang-Nakhonsawan</t>
        </is>
      </c>
      <c r="D878" t="n">
        <v>9</v>
      </c>
      <c r="E878" t="inlineStr">
        <is>
          <t>Out 1 : North (ภาคเหนือ)</t>
        </is>
      </c>
      <c r="F878" t="inlineStr">
        <is>
          <t>อาคารพาณิชย์ 261/7-12ถนนสวรรค์วิถี แขวงปากน้ำโพ อำเภอเมือง จ.นครสวรรค์ 60000</t>
        </is>
      </c>
      <c r="N878" t="inlineStr">
        <is>
          <t>BG ?</t>
        </is>
      </c>
      <c r="O878" s="4" t="n">
        <v>243070</v>
      </c>
      <c r="Q878" t="n">
        <v>26</v>
      </c>
      <c r="R878" t="inlineStr">
        <is>
          <t>MER - COM7#26 : Franchise</t>
        </is>
      </c>
      <c r="S878" s="3" t="n">
        <v>1755</v>
      </c>
      <c r="T878" t="inlineStr">
        <is>
          <t>FCC-STA-Mueang-Nakhonsawan</t>
        </is>
      </c>
      <c r="U878" t="n">
        <v>9</v>
      </c>
      <c r="V878" t="inlineStr">
        <is>
          <t>Stand Alone</t>
        </is>
      </c>
      <c r="W878" t="n">
        <v>0</v>
      </c>
      <c r="Y878" t="n">
        <v>263.16</v>
      </c>
      <c r="Z878" t="n">
        <v>400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K878" t="n">
        <v>1</v>
      </c>
      <c r="AL878" t="inlineStr">
        <is>
          <t>System</t>
        </is>
      </c>
      <c r="AM878" t="n">
        <v>1</v>
      </c>
      <c r="AN878" t="inlineStr">
        <is>
          <t>บริษัท คอมเซเว่น จำกัด (มหาชน)</t>
        </is>
      </c>
      <c r="AO878" s="5" t="n">
        <v>0.5972222222222222</v>
      </c>
      <c r="AP878" s="5" t="n">
        <v>0.5972222222222222</v>
      </c>
      <c r="AQ878" t="b">
        <v>0</v>
      </c>
      <c r="AX878" t="inlineStr">
        <is>
          <t>Central</t>
        </is>
      </c>
      <c r="AY878" t="inlineStr">
        <is>
          <t>Nakhon Sawan</t>
        </is>
      </c>
      <c r="BB878" t="inlineStr">
        <is>
          <t>FCC</t>
        </is>
      </c>
      <c r="BD878" t="n">
        <v>0</v>
      </c>
      <c r="BF878" t="n">
        <v>0</v>
      </c>
      <c r="BH878" t="n">
        <v>0</v>
      </c>
      <c r="BJ878" t="n">
        <v>0</v>
      </c>
      <c r="BM878" t="inlineStr">
        <is>
          <t>Close</t>
        </is>
      </c>
      <c r="BN878" t="n">
        <v>0</v>
      </c>
      <c r="BO878" t="n">
        <v>0</v>
      </c>
      <c r="BP878" t="n">
        <v>0</v>
      </c>
      <c r="BQ878" t="b">
        <v>0</v>
      </c>
      <c r="BR878" t="n">
        <v>15.697002</v>
      </c>
      <c r="BS878" t="n">
        <v>100.12801</v>
      </c>
      <c r="BT878" t="b">
        <v>0</v>
      </c>
      <c r="BU878" t="b">
        <v>0</v>
      </c>
      <c r="BV878" t="n">
        <v>1</v>
      </c>
      <c r="BW878" t="inlineStr">
        <is>
          <t>System</t>
        </is>
      </c>
      <c r="BX878" t="inlineStr">
        <is>
          <t>อ. 05/07/2565 14:20:53</t>
        </is>
      </c>
      <c r="BY878" s="3" t="n">
        <v>12147</v>
      </c>
      <c r="BZ878" t="inlineStr">
        <is>
          <t>กาญจน์ชฎาภา</t>
        </is>
      </c>
      <c r="CA878" t="inlineStr">
        <is>
          <t>อ. 23/08/2565 11:09:34</t>
        </is>
      </c>
      <c r="CB878" t="inlineStr">
        <is>
          <t>อ. 05/07/2565 14:20:53</t>
        </is>
      </c>
      <c r="CC878" s="3" t="n">
        <v>101009</v>
      </c>
    </row>
    <row r="879">
      <c r="A879" s="7" t="inlineStr">
        <is>
          <t>1756</t>
        </is>
      </c>
      <c r="B879" t="inlineStr">
        <is>
          <t>ID1756 : BN-STA-Mueang-Phitsanulok (ยังไม่เปิด)</t>
        </is>
      </c>
      <c r="C879" t="inlineStr">
        <is>
          <t>BN-STA-Mueang-Phitsanulok</t>
        </is>
      </c>
      <c r="D879" t="n">
        <v>9</v>
      </c>
      <c r="E879" t="inlineStr">
        <is>
          <t>Out 1 : North (ภาคเหนือ)</t>
        </is>
      </c>
      <c r="F879" t="inlineStr">
        <is>
          <t>**รอ Update ที่อยู่** ตำบลในเมือง อำเภอเมือง จังหวัดพิษณุโลก</t>
        </is>
      </c>
      <c r="O879" s="4" t="n">
        <v>243070</v>
      </c>
      <c r="Q879" t="n">
        <v>13</v>
      </c>
      <c r="R879" t="inlineStr">
        <is>
          <t>MER - COM7#13 : Banana+E-Quip</t>
        </is>
      </c>
      <c r="S879" s="3" t="n">
        <v>1756</v>
      </c>
      <c r="T879" t="inlineStr">
        <is>
          <t>BN-STA-Mueang-Phitsanulok</t>
        </is>
      </c>
      <c r="U879" t="n">
        <v>9</v>
      </c>
      <c r="V879" t="inlineStr">
        <is>
          <t>Stand Alone</t>
        </is>
      </c>
      <c r="W879" t="n">
        <v>0</v>
      </c>
      <c r="Y879" t="n">
        <v>600</v>
      </c>
      <c r="Z879" t="n">
        <v>175.44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K879" t="n">
        <v>1</v>
      </c>
      <c r="AL879" t="inlineStr">
        <is>
          <t>System</t>
        </is>
      </c>
      <c r="AM879" t="n">
        <v>1</v>
      </c>
      <c r="AN879" t="inlineStr">
        <is>
          <t>บริษัท คอมเซเว่น จำกัด (มหาชน)</t>
        </is>
      </c>
      <c r="AO879" s="5" t="n">
        <v>0.5972222222222222</v>
      </c>
      <c r="AP879" s="5" t="n">
        <v>0.5972222222222222</v>
      </c>
      <c r="AQ879" t="b">
        <v>0</v>
      </c>
      <c r="AX879" t="inlineStr">
        <is>
          <t>Central</t>
        </is>
      </c>
      <c r="AY879" t="inlineStr">
        <is>
          <t>Phitsanulok</t>
        </is>
      </c>
      <c r="BB879" t="inlineStr">
        <is>
          <t>BaNANA</t>
        </is>
      </c>
      <c r="BD879" t="n">
        <v>0</v>
      </c>
      <c r="BF879" t="n">
        <v>0</v>
      </c>
      <c r="BH879" t="n">
        <v>0</v>
      </c>
      <c r="BJ879" t="n">
        <v>0</v>
      </c>
      <c r="BM879" t="inlineStr">
        <is>
          <t>Close</t>
        </is>
      </c>
      <c r="BN879" t="n">
        <v>0</v>
      </c>
      <c r="BO879" t="n">
        <v>0</v>
      </c>
      <c r="BP879" t="n">
        <v>0</v>
      </c>
      <c r="BQ879" t="b">
        <v>0</v>
      </c>
      <c r="BR879" t="n">
        <v>0</v>
      </c>
      <c r="BS879" t="n">
        <v>0</v>
      </c>
      <c r="BT879" t="b">
        <v>0</v>
      </c>
      <c r="BU879" t="b">
        <v>0</v>
      </c>
      <c r="BV879" t="n">
        <v>1</v>
      </c>
      <c r="BW879" t="inlineStr">
        <is>
          <t>System</t>
        </is>
      </c>
      <c r="BX879" t="inlineStr">
        <is>
          <t>อ. 05/07/2565 14:20:53</t>
        </is>
      </c>
      <c r="BY879" s="3" t="n">
        <v>12147</v>
      </c>
      <c r="BZ879" t="inlineStr">
        <is>
          <t>กาญจน์ชฎาภา</t>
        </is>
      </c>
      <c r="CA879" t="inlineStr">
        <is>
          <t>พฤ. 07/07/2565 15:09:01</t>
        </is>
      </c>
      <c r="CB879" t="inlineStr">
        <is>
          <t>อ. 05/07/2565 14:20:53</t>
        </is>
      </c>
      <c r="CC879" s="3" t="n">
        <v>99401</v>
      </c>
    </row>
    <row r="880">
      <c r="A880" s="7" t="inlineStr">
        <is>
          <t>1757</t>
        </is>
      </c>
      <c r="B880" t="inlineStr">
        <is>
          <t>ID1757 : Studio7-Banana Park (Ekkamai)-Watthana-Bangkok</t>
        </is>
      </c>
      <c r="C880" t="inlineStr">
        <is>
          <t>Studio7-Banana Park</t>
        </is>
      </c>
      <c r="D880" t="n">
        <v>2</v>
      </c>
      <c r="E880" t="inlineStr">
        <is>
          <t>Pantip</t>
        </is>
      </c>
      <c r="F880" t="inlineStr">
        <is>
          <t>บานาน่า พาร์ค 7/1 ซอยสุขุมวิท 63 (เอกมัย) แขวงคลองตันเหนือ เขตวัฒนา กรุงเทพมหานครฯ</t>
        </is>
      </c>
      <c r="O880" s="4" t="n">
        <v>243070</v>
      </c>
      <c r="Q880" t="n">
        <v>3</v>
      </c>
      <c r="R880" t="inlineStr">
        <is>
          <t>MER - COM7#3 : Total Studio 7 [18+19+20+21]</t>
        </is>
      </c>
      <c r="S880" s="3" t="n">
        <v>1757</v>
      </c>
      <c r="T880" t="inlineStr">
        <is>
          <t>Studio7-Banana Park (Ekkamai)-Watthana-Bangkok</t>
        </is>
      </c>
      <c r="U880" t="n">
        <v>449</v>
      </c>
      <c r="V880" t="inlineStr">
        <is>
          <t>บานาน่า พาร์ค</t>
        </is>
      </c>
      <c r="W880" t="n">
        <v>0</v>
      </c>
      <c r="Y880" t="n">
        <v>252.45</v>
      </c>
      <c r="Z880" s="6" t="n">
        <v>1000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K880" t="n">
        <v>1</v>
      </c>
      <c r="AL880" t="inlineStr">
        <is>
          <t>System</t>
        </is>
      </c>
      <c r="AM880" t="n">
        <v>1</v>
      </c>
      <c r="AN880" t="inlineStr">
        <is>
          <t>บริษัท คอมเซเว่น จำกัด (มหาชน)</t>
        </is>
      </c>
      <c r="AO880" s="5" t="n">
        <v>0.5972222222222222</v>
      </c>
      <c r="AP880" s="5" t="n">
        <v>0.5972222222222222</v>
      </c>
      <c r="AQ880" t="b">
        <v>0</v>
      </c>
      <c r="AS880" t="inlineStr">
        <is>
          <t>Apple Com7</t>
        </is>
      </c>
      <c r="AT880" t="inlineStr">
        <is>
          <t>AAR</t>
        </is>
      </c>
      <c r="AU880" t="inlineStr">
        <is>
          <t>Studio7</t>
        </is>
      </c>
      <c r="AV880" t="inlineStr">
        <is>
          <t>Bangkok</t>
        </is>
      </c>
      <c r="AW880" t="inlineStr">
        <is>
          <t>Bangkok Metropolitan Region</t>
        </is>
      </c>
      <c r="AX880" t="inlineStr">
        <is>
          <t>Central</t>
        </is>
      </c>
      <c r="AY880" t="inlineStr">
        <is>
          <t>Bangkok</t>
        </is>
      </c>
      <c r="AZ880" t="inlineStr">
        <is>
          <t>Community Mall</t>
        </is>
      </c>
      <c r="BA880" t="inlineStr">
        <is>
          <t>BKK &amp; VIC</t>
        </is>
      </c>
      <c r="BB880" t="inlineStr">
        <is>
          <t>Studio7</t>
        </is>
      </c>
      <c r="BD880" t="n">
        <v>498</v>
      </c>
      <c r="BE880" t="inlineStr">
        <is>
          <t>ธนธัส</t>
        </is>
      </c>
      <c r="BF880" t="n">
        <v>874</v>
      </c>
      <c r="BG880" t="inlineStr">
        <is>
          <t>ทัดดาว</t>
        </is>
      </c>
      <c r="BH880" t="n">
        <v>0</v>
      </c>
      <c r="BJ880" t="n">
        <v>0</v>
      </c>
      <c r="BK880" t="inlineStr">
        <is>
          <t>จ. 15/08/2565 09:46:23</t>
        </is>
      </c>
      <c r="BM880" t="inlineStr">
        <is>
          <t>Open</t>
        </is>
      </c>
      <c r="BN880" t="n">
        <v>0</v>
      </c>
      <c r="BO880" t="n">
        <v>0</v>
      </c>
      <c r="BP880" t="n">
        <v>0</v>
      </c>
      <c r="BQ880" t="b">
        <v>0</v>
      </c>
      <c r="BR880" t="n">
        <v>13.719514</v>
      </c>
      <c r="BS880" t="n">
        <v>100.585067</v>
      </c>
      <c r="BT880" t="b">
        <v>0</v>
      </c>
      <c r="BU880" t="b">
        <v>0</v>
      </c>
      <c r="BV880" t="n">
        <v>1</v>
      </c>
      <c r="BW880" t="inlineStr">
        <is>
          <t>System</t>
        </is>
      </c>
      <c r="BX880" t="inlineStr">
        <is>
          <t>อ. 05/07/2565 14:20:53</t>
        </is>
      </c>
      <c r="BY880" s="3" t="n">
        <v>12228</v>
      </c>
      <c r="BZ880" t="inlineStr">
        <is>
          <t>ดารารัตน์</t>
        </is>
      </c>
      <c r="CA880" t="inlineStr">
        <is>
          <t>พฤ. 25/08/2565 10:20:11</t>
        </is>
      </c>
      <c r="CB880" t="inlineStr">
        <is>
          <t>อ. 05/07/2565 14:20:53</t>
        </is>
      </c>
      <c r="CC880" s="3" t="n">
        <v>101119</v>
      </c>
    </row>
    <row r="881">
      <c r="A881" s="7" t="inlineStr">
        <is>
          <t>1758</t>
        </is>
      </c>
      <c r="B881" t="inlineStr">
        <is>
          <t>ID1758 : BN-STA (Rungroj Market)-Thanyaburi-Pathumthani (ยังไม่เปิด)</t>
        </is>
      </c>
      <c r="C881" t="inlineStr">
        <is>
          <t>BN-STA (Rungroj Market)-Thanya</t>
        </is>
      </c>
      <c r="D881" t="n">
        <v>10</v>
      </c>
      <c r="E881" t="inlineStr">
        <is>
          <t>Out 2 : Mid (ภาคกลาง)</t>
        </is>
      </c>
      <c r="F881" t="inlineStr">
        <is>
          <t>ตลาดรุ่งโรจน์ ตำบลบึงยี่โถ อำเภอธัญบุรี (กลางเมือง) จังหวัดปทุมธานี 12130</t>
        </is>
      </c>
      <c r="O881" s="4" t="n">
        <v>243070</v>
      </c>
      <c r="Q881" t="n">
        <v>13</v>
      </c>
      <c r="R881" t="inlineStr">
        <is>
          <t>MER - COM7#13 : Banana+E-Quip</t>
        </is>
      </c>
      <c r="S881" s="3" t="n">
        <v>1758</v>
      </c>
      <c r="T881" t="inlineStr">
        <is>
          <t>BN-STA (Rungroj Market)-Thanyaburi-Pathumthani</t>
        </is>
      </c>
      <c r="U881" t="n">
        <v>9</v>
      </c>
      <c r="V881" t="inlineStr">
        <is>
          <t>Stand Alone</t>
        </is>
      </c>
      <c r="W881" t="n">
        <v>0</v>
      </c>
      <c r="Y881" t="n">
        <v>228.43</v>
      </c>
      <c r="Z881" t="n">
        <v>175.11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K881" t="n">
        <v>1</v>
      </c>
      <c r="AL881" t="inlineStr">
        <is>
          <t>System</t>
        </is>
      </c>
      <c r="AM881" t="n">
        <v>1</v>
      </c>
      <c r="AN881" t="inlineStr">
        <is>
          <t>บริษัท คอมเซเว่น จำกัด (มหาชน)</t>
        </is>
      </c>
      <c r="AO881" s="5" t="n">
        <v>0.5972222222222222</v>
      </c>
      <c r="AP881" s="5" t="n">
        <v>0.5972222222222222</v>
      </c>
      <c r="AQ881" t="b">
        <v>0</v>
      </c>
      <c r="AX881" t="inlineStr">
        <is>
          <t>Central</t>
        </is>
      </c>
      <c r="AY881" t="inlineStr">
        <is>
          <t>Pathum Thani</t>
        </is>
      </c>
      <c r="BB881" t="inlineStr">
        <is>
          <t>BaNANA</t>
        </is>
      </c>
      <c r="BD881" t="n">
        <v>0</v>
      </c>
      <c r="BF881" t="n">
        <v>0</v>
      </c>
      <c r="BH881" t="n">
        <v>0</v>
      </c>
      <c r="BJ881" t="n">
        <v>0</v>
      </c>
      <c r="BM881" t="inlineStr">
        <is>
          <t>Close</t>
        </is>
      </c>
      <c r="BN881" t="n">
        <v>0</v>
      </c>
      <c r="BO881" t="n">
        <v>0</v>
      </c>
      <c r="BP881" t="n">
        <v>0</v>
      </c>
      <c r="BQ881" t="b">
        <v>0</v>
      </c>
      <c r="BR881" t="n">
        <v>13.99141</v>
      </c>
      <c r="BS881" t="n">
        <v>100.685697</v>
      </c>
      <c r="BT881" t="b">
        <v>0</v>
      </c>
      <c r="BU881" t="b">
        <v>0</v>
      </c>
      <c r="BV881" t="n">
        <v>1</v>
      </c>
      <c r="BW881" t="inlineStr">
        <is>
          <t>System</t>
        </is>
      </c>
      <c r="BX881" t="inlineStr">
        <is>
          <t>อ. 05/07/2565 14:20:53</t>
        </is>
      </c>
      <c r="BY881" s="3" t="n">
        <v>12147</v>
      </c>
      <c r="BZ881" t="inlineStr">
        <is>
          <t>กาญจน์ชฎาภา</t>
        </is>
      </c>
      <c r="CA881" t="inlineStr">
        <is>
          <t>พฤ. 07/07/2565 15:02:00</t>
        </is>
      </c>
      <c r="CB881" t="inlineStr">
        <is>
          <t>อ. 05/07/2565 14:20:53</t>
        </is>
      </c>
      <c r="CC881" s="3" t="n">
        <v>99395</v>
      </c>
    </row>
    <row r="882">
      <c r="A882" s="7" t="inlineStr">
        <is>
          <t>1759</t>
        </is>
      </c>
      <c r="B882" t="inlineStr">
        <is>
          <t>ID1759 : E-Quip-Central-Mueang-Chiang Rai (ยังไม่เปิด)</t>
        </is>
      </c>
      <c r="C882" t="inlineStr">
        <is>
          <t>E-Quip-Central-Chiang Rai</t>
        </is>
      </c>
      <c r="D882" t="n">
        <v>9</v>
      </c>
      <c r="E882" t="inlineStr">
        <is>
          <t>Out 1 : North (ภาคเหนือ)</t>
        </is>
      </c>
      <c r="F882" t="inlineStr">
        <is>
          <t>เซ็นทรัล เชียงราย ชั้น1 ห้อง131,132  ตำบลรอบเวียง อำเภอเมือง จังหวัดเชียงราย 57000</t>
        </is>
      </c>
      <c r="O882" s="4" t="n">
        <v>243070</v>
      </c>
      <c r="Q882" t="n">
        <v>13</v>
      </c>
      <c r="R882" t="inlineStr">
        <is>
          <t>MER - COM7#13 : Banana+E-Quip</t>
        </is>
      </c>
      <c r="S882" s="3" t="n">
        <v>1759</v>
      </c>
      <c r="T882" t="inlineStr">
        <is>
          <t>E-Quip-Central-Mueang-Chiangrai</t>
        </is>
      </c>
      <c r="U882" t="n">
        <v>71</v>
      </c>
      <c r="V882" t="inlineStr">
        <is>
          <t>Central เชียงราย</t>
        </is>
      </c>
      <c r="W882" t="n">
        <v>0</v>
      </c>
      <c r="Y882" t="n">
        <v>80</v>
      </c>
      <c r="Z882" s="6" t="n">
        <v>1188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K882" t="n">
        <v>1</v>
      </c>
      <c r="AL882" t="inlineStr">
        <is>
          <t>System</t>
        </is>
      </c>
      <c r="AM882" t="n">
        <v>1</v>
      </c>
      <c r="AN882" t="inlineStr">
        <is>
          <t>บริษัท คอมเซเว่น จำกัด (มหาชน)</t>
        </is>
      </c>
      <c r="AO882" s="5" t="n">
        <v>0.5972222222222222</v>
      </c>
      <c r="AP882" s="5" t="n">
        <v>0.5972222222222222</v>
      </c>
      <c r="AQ882" t="b">
        <v>0</v>
      </c>
      <c r="AX882" t="inlineStr">
        <is>
          <t>North</t>
        </is>
      </c>
      <c r="AY882" t="inlineStr">
        <is>
          <t>Chiang Rai</t>
        </is>
      </c>
      <c r="BB882" t="inlineStr">
        <is>
          <t>E-Quip</t>
        </is>
      </c>
      <c r="BD882" t="n">
        <v>0</v>
      </c>
      <c r="BF882" t="n">
        <v>0</v>
      </c>
      <c r="BH882" t="n">
        <v>0</v>
      </c>
      <c r="BJ882" t="n">
        <v>0</v>
      </c>
      <c r="BM882" t="inlineStr">
        <is>
          <t>Close</t>
        </is>
      </c>
      <c r="BN882" t="n">
        <v>0</v>
      </c>
      <c r="BO882" t="n">
        <v>0</v>
      </c>
      <c r="BP882" t="n">
        <v>0</v>
      </c>
      <c r="BQ882" t="b">
        <v>0</v>
      </c>
      <c r="BR882" t="n">
        <v>19.886547</v>
      </c>
      <c r="BS882" t="n">
        <v>99.833157</v>
      </c>
      <c r="BT882" t="b">
        <v>0</v>
      </c>
      <c r="BU882" t="b">
        <v>0</v>
      </c>
      <c r="BV882" t="n">
        <v>1</v>
      </c>
      <c r="BW882" t="inlineStr">
        <is>
          <t>System</t>
        </is>
      </c>
      <c r="BX882" t="inlineStr">
        <is>
          <t>อ. 05/07/2565 14:20:53</t>
        </is>
      </c>
      <c r="BY882" s="3" t="n">
        <v>23543</v>
      </c>
      <c r="BZ882" t="inlineStr">
        <is>
          <t>สกาวเดือน</t>
        </is>
      </c>
      <c r="CA882" t="inlineStr">
        <is>
          <t>พ. 17/08/2565 15:50:46</t>
        </is>
      </c>
      <c r="CB882" t="inlineStr">
        <is>
          <t>อ. 05/07/2565 14:20:53</t>
        </is>
      </c>
      <c r="CC882" s="3" t="n">
        <v>100805</v>
      </c>
    </row>
    <row r="883">
      <c r="A883" s="7" t="inlineStr">
        <is>
          <t>1760</t>
        </is>
      </c>
      <c r="B883" t="inlineStr">
        <is>
          <t>ID1760 : E-Quip-Fashion Island (Ramintra)-Khannayao-Bangkok 3.1 (ยังไม่เปิด)</t>
        </is>
      </c>
      <c r="C883" t="inlineStr">
        <is>
          <t>E-Quip-Fashion Island</t>
        </is>
      </c>
      <c r="D883" t="n">
        <v>36</v>
      </c>
      <c r="E883" t="inlineStr">
        <is>
          <t>Zone F1</t>
        </is>
      </c>
      <c r="F883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883" s="4" t="n">
        <v>243070</v>
      </c>
      <c r="Q883" t="n">
        <v>13</v>
      </c>
      <c r="R883" t="inlineStr">
        <is>
          <t>MER - COM7#13 : Banana+E-Quip</t>
        </is>
      </c>
      <c r="S883" s="3" t="n">
        <v>1760</v>
      </c>
      <c r="T883" t="inlineStr">
        <is>
          <t>E-Quip-Fashion Island (Ramintra)-Khannayao-Bangkok 3.1</t>
        </is>
      </c>
      <c r="U883" t="n">
        <v>63</v>
      </c>
      <c r="V883" t="inlineStr">
        <is>
          <t>แฟชั่นไอส์แลนด์</t>
        </is>
      </c>
      <c r="W883" t="n">
        <v>0</v>
      </c>
      <c r="Y883" t="n">
        <v>199.86</v>
      </c>
      <c r="Z883" t="n">
        <v>574.98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K883" t="n">
        <v>1</v>
      </c>
      <c r="AL883" t="inlineStr">
        <is>
          <t>System</t>
        </is>
      </c>
      <c r="AM883" t="n">
        <v>1</v>
      </c>
      <c r="AN883" t="inlineStr">
        <is>
          <t>บริษัท คอมเซเว่น จำกัด (มหาชน)</t>
        </is>
      </c>
      <c r="AO883" s="5" t="n">
        <v>0.5972222222222222</v>
      </c>
      <c r="AP883" s="5" t="n">
        <v>0.5972222222222222</v>
      </c>
      <c r="AQ883" t="b">
        <v>0</v>
      </c>
      <c r="AX883" t="inlineStr">
        <is>
          <t>Central</t>
        </is>
      </c>
      <c r="AY883" t="inlineStr">
        <is>
          <t>Bangkok</t>
        </is>
      </c>
      <c r="BB883" t="inlineStr">
        <is>
          <t>E-Quip</t>
        </is>
      </c>
      <c r="BD883" t="n">
        <v>0</v>
      </c>
      <c r="BF883" t="n">
        <v>0</v>
      </c>
      <c r="BH883" t="n">
        <v>0</v>
      </c>
      <c r="BJ883" t="n">
        <v>0</v>
      </c>
      <c r="BM883" t="inlineStr">
        <is>
          <t>Close</t>
        </is>
      </c>
      <c r="BN883" t="n">
        <v>0</v>
      </c>
      <c r="BO883" t="n">
        <v>0</v>
      </c>
      <c r="BP883" t="n">
        <v>0</v>
      </c>
      <c r="BQ883" t="b">
        <v>0</v>
      </c>
      <c r="BR883" t="n">
        <v>13.826074</v>
      </c>
      <c r="BS883" t="n">
        <v>100.67903</v>
      </c>
      <c r="BT883" t="b">
        <v>0</v>
      </c>
      <c r="BU883" t="b">
        <v>0</v>
      </c>
      <c r="BV883" t="n">
        <v>1</v>
      </c>
      <c r="BW883" t="inlineStr">
        <is>
          <t>System</t>
        </is>
      </c>
      <c r="BX883" t="inlineStr">
        <is>
          <t>อ. 05/07/2565 14:20:53</t>
        </is>
      </c>
      <c r="BY883" s="3" t="n">
        <v>12147</v>
      </c>
      <c r="BZ883" t="inlineStr">
        <is>
          <t>กาญจน์ชฎาภา</t>
        </is>
      </c>
      <c r="CA883" t="inlineStr">
        <is>
          <t>พฤ. 07/07/2565 15:11:28</t>
        </is>
      </c>
      <c r="CB883" t="inlineStr">
        <is>
          <t>อ. 05/07/2565 14:20:53</t>
        </is>
      </c>
      <c r="CC883" s="3" t="n">
        <v>99403</v>
      </c>
    </row>
    <row r="884">
      <c r="A884" s="7" t="inlineStr">
        <is>
          <t>1761</t>
        </is>
      </c>
      <c r="B884" t="inlineStr">
        <is>
          <t>ID1761 : FCC-STA-Mueang-Yala (ยังไม่เปิด-Check BG)</t>
        </is>
      </c>
      <c r="C884" t="inlineStr">
        <is>
          <t>FCC-STA-Mueang-Yala</t>
        </is>
      </c>
      <c r="D884" t="n">
        <v>40</v>
      </c>
      <c r="E884" t="inlineStr">
        <is>
          <t>Out 4 : South (ภาคใต้)</t>
        </is>
      </c>
      <c r="F884" t="inlineStr">
        <is>
          <t>58 ถนนโป้ห้วยอุทิศ ตำบลสะเตง อำเภอเมืองยะลา จังหวัดยะลา 95000</t>
        </is>
      </c>
      <c r="G884" t="inlineStr">
        <is>
          <t>089-656-3566</t>
        </is>
      </c>
      <c r="O884" s="4" t="n">
        <v>243070</v>
      </c>
      <c r="Q884" t="n">
        <v>26</v>
      </c>
      <c r="R884" t="inlineStr">
        <is>
          <t>MER - COM7#26 : Franchise</t>
        </is>
      </c>
      <c r="S884" s="3" t="n">
        <v>1761</v>
      </c>
      <c r="T884" t="inlineStr">
        <is>
          <t>FCC-STA-Mueang-Yala</t>
        </is>
      </c>
      <c r="U884" t="n">
        <v>9</v>
      </c>
      <c r="V884" t="inlineStr">
        <is>
          <t>Stand Alone</t>
        </is>
      </c>
      <c r="W884" t="n">
        <v>0</v>
      </c>
      <c r="Y884" t="n">
        <v>400</v>
      </c>
      <c r="Z884" t="n">
        <v>75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K884" t="n">
        <v>1</v>
      </c>
      <c r="AL884" t="inlineStr">
        <is>
          <t>System</t>
        </is>
      </c>
      <c r="AM884" t="n">
        <v>1</v>
      </c>
      <c r="AN884" t="inlineStr">
        <is>
          <t>บริษัท คอมเซเว่น จำกัด (มหาชน)</t>
        </is>
      </c>
      <c r="AO884" s="5" t="n">
        <v>0.5972222222222222</v>
      </c>
      <c r="AP884" s="5" t="n">
        <v>0.5972222222222222</v>
      </c>
      <c r="AQ884" t="b">
        <v>0</v>
      </c>
      <c r="AS884" t="inlineStr">
        <is>
          <t>Franchise</t>
        </is>
      </c>
      <c r="AX884" t="inlineStr">
        <is>
          <t>South</t>
        </is>
      </c>
      <c r="AY884" t="inlineStr">
        <is>
          <t>Yala</t>
        </is>
      </c>
      <c r="BB884" t="inlineStr">
        <is>
          <t>Franchise</t>
        </is>
      </c>
      <c r="BD884" t="n">
        <v>0</v>
      </c>
      <c r="BF884" t="n">
        <v>0</v>
      </c>
      <c r="BH884" t="n">
        <v>0</v>
      </c>
      <c r="BJ884" t="n">
        <v>0</v>
      </c>
      <c r="BM884" t="inlineStr">
        <is>
          <t>Close</t>
        </is>
      </c>
      <c r="BN884" t="n">
        <v>0</v>
      </c>
      <c r="BO884" t="n">
        <v>0</v>
      </c>
      <c r="BP884" t="n">
        <v>0</v>
      </c>
      <c r="BQ884" t="b">
        <v>0</v>
      </c>
      <c r="BR884" t="n">
        <v>6.553121</v>
      </c>
      <c r="BS884" t="n">
        <v>101.286847</v>
      </c>
      <c r="BT884" t="b">
        <v>0</v>
      </c>
      <c r="BU884" t="b">
        <v>0</v>
      </c>
      <c r="BV884" t="n">
        <v>1</v>
      </c>
      <c r="BW884" t="inlineStr">
        <is>
          <t>System</t>
        </is>
      </c>
      <c r="BX884" t="inlineStr">
        <is>
          <t>อ. 05/07/2565 14:20:53</t>
        </is>
      </c>
      <c r="BY884" s="3" t="n">
        <v>12147</v>
      </c>
      <c r="BZ884" t="inlineStr">
        <is>
          <t>กาญจน์ชฎาภา</t>
        </is>
      </c>
      <c r="CA884" t="inlineStr">
        <is>
          <t>พ. 13/07/2565 15:18:08</t>
        </is>
      </c>
      <c r="CB884" t="inlineStr">
        <is>
          <t>อ. 05/07/2565 14:20:53</t>
        </is>
      </c>
      <c r="CC884" s="3" t="n">
        <v>99427</v>
      </c>
    </row>
    <row r="885">
      <c r="A885" s="7" t="inlineStr">
        <is>
          <t>1762</t>
        </is>
      </c>
      <c r="B885" t="inlineStr">
        <is>
          <t>ID1762 : BN-Lotus-Pakkret-Nonthaburi</t>
        </is>
      </c>
      <c r="C885" t="inlineStr">
        <is>
          <t>BN-Lotus-Pakkret</t>
        </is>
      </c>
      <c r="D885" t="n">
        <v>33</v>
      </c>
      <c r="E885" t="inlineStr">
        <is>
          <t>Zone E1</t>
        </is>
      </c>
      <c r="F885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885" t="inlineStr">
        <is>
          <t>080-237-3633</t>
        </is>
      </c>
      <c r="O885" s="4" t="n">
        <v>243070</v>
      </c>
      <c r="Q885" t="n">
        <v>13</v>
      </c>
      <c r="R885" t="inlineStr">
        <is>
          <t>MER - COM7#13 : Banana+E-Quip</t>
        </is>
      </c>
      <c r="S885" s="3" t="n">
        <v>1762</v>
      </c>
      <c r="T885" t="inlineStr">
        <is>
          <t>BN-Lotus-Pakkret-Nonthaburi</t>
        </is>
      </c>
      <c r="U885" t="n">
        <v>450</v>
      </c>
      <c r="V885" t="inlineStr">
        <is>
          <t>Lotus ปากเกร็ด</t>
        </is>
      </c>
      <c r="W885" t="n">
        <v>0</v>
      </c>
      <c r="Y885" t="n">
        <v>78</v>
      </c>
      <c r="Z885" t="n">
        <v>633.87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K885" t="n">
        <v>1</v>
      </c>
      <c r="AL885" t="inlineStr">
        <is>
          <t>System</t>
        </is>
      </c>
      <c r="AM885" t="n">
        <v>1</v>
      </c>
      <c r="AN885" t="inlineStr">
        <is>
          <t>บริษัท คอมเซเว่น จำกัด (มหาชน)</t>
        </is>
      </c>
      <c r="AO885" s="5" t="n">
        <v>0.5972222222222222</v>
      </c>
      <c r="AP885" s="5" t="n">
        <v>0.5972222222222222</v>
      </c>
      <c r="AQ885" t="b">
        <v>0</v>
      </c>
      <c r="AS885" t="inlineStr">
        <is>
          <t>BaNANA</t>
        </is>
      </c>
      <c r="AT885" t="inlineStr">
        <is>
          <t>BN</t>
        </is>
      </c>
      <c r="AU885" t="inlineStr">
        <is>
          <t>Lotus</t>
        </is>
      </c>
      <c r="AV885" t="inlineStr">
        <is>
          <t>Nonthaburi</t>
        </is>
      </c>
      <c r="AW885" t="inlineStr">
        <is>
          <t>Bangkok Metropolitan Region</t>
        </is>
      </c>
      <c r="AX885" t="inlineStr">
        <is>
          <t>Central</t>
        </is>
      </c>
      <c r="AY885" t="inlineStr">
        <is>
          <t>Nonthaburi</t>
        </is>
      </c>
      <c r="AZ885" t="inlineStr">
        <is>
          <t>Hypermarket</t>
        </is>
      </c>
      <c r="BA885" t="inlineStr">
        <is>
          <t>BKK &amp; VIC</t>
        </is>
      </c>
      <c r="BB885" t="inlineStr">
        <is>
          <t>BaNANA</t>
        </is>
      </c>
      <c r="BD885" s="3" t="n">
        <v>17248</v>
      </c>
      <c r="BE885" t="inlineStr">
        <is>
          <t>ทัชชกร</t>
        </is>
      </c>
      <c r="BF885" s="3" t="n">
        <v>14182</v>
      </c>
      <c r="BG885" t="inlineStr">
        <is>
          <t>สมพงษ์</t>
        </is>
      </c>
      <c r="BH885" t="n">
        <v>0</v>
      </c>
      <c r="BJ885" t="n">
        <v>0</v>
      </c>
      <c r="BK885" t="inlineStr">
        <is>
          <t>อา. 31/07/2565 16:35:04</t>
        </is>
      </c>
      <c r="BM885" t="inlineStr">
        <is>
          <t>Open</t>
        </is>
      </c>
      <c r="BN885" t="n">
        <v>0</v>
      </c>
      <c r="BO885" t="n">
        <v>0</v>
      </c>
      <c r="BP885" t="n">
        <v>0</v>
      </c>
      <c r="BQ885" t="b">
        <v>0</v>
      </c>
      <c r="BR885" t="n">
        <v>13.912636</v>
      </c>
      <c r="BS885" t="n">
        <v>100.496267</v>
      </c>
      <c r="BT885" t="b">
        <v>0</v>
      </c>
      <c r="BU885" t="b">
        <v>0</v>
      </c>
      <c r="BV885" t="n">
        <v>1</v>
      </c>
      <c r="BW885" t="inlineStr">
        <is>
          <t>System</t>
        </is>
      </c>
      <c r="BX885" t="inlineStr">
        <is>
          <t>อ. 05/07/2565 14:20:53</t>
        </is>
      </c>
      <c r="BY885" s="3" t="n">
        <v>11835</v>
      </c>
      <c r="BZ885" t="inlineStr">
        <is>
          <t>นปภัช</t>
        </is>
      </c>
      <c r="CA885" t="inlineStr">
        <is>
          <t>พ. 03/08/2565 13:26:53</t>
        </is>
      </c>
      <c r="CB885" t="inlineStr">
        <is>
          <t>อ. 05/07/2565 14:20:53</t>
        </is>
      </c>
      <c r="CC885" s="3" t="n">
        <v>100397</v>
      </c>
    </row>
    <row r="886">
      <c r="A886" s="7" t="inlineStr">
        <is>
          <t>1763</t>
        </is>
      </c>
      <c r="B886" t="inlineStr">
        <is>
          <t>ID1763 : BN-Lotus-Mueang-Kanchanaburi (ยังไม่เปิด)</t>
        </is>
      </c>
      <c r="C886" t="inlineStr">
        <is>
          <t>BN-Lotus-Kanchanaburi</t>
        </is>
      </c>
      <c r="D886" t="n">
        <v>10</v>
      </c>
      <c r="E886" t="inlineStr">
        <is>
          <t>Out 2 : Mid (ภาคกลาง)</t>
        </is>
      </c>
      <c r="F886" t="inlineStr">
        <is>
          <t>โลตัส กาญจนบุรี ห้อง P03P2029 เลขที่ 355/3 ถนนแสงชูโตใต้ ตำบลปากแพรก อำเภอเมือง จังหวัดกาญจนบุรี 71000</t>
        </is>
      </c>
      <c r="O886" s="4" t="n">
        <v>243070</v>
      </c>
      <c r="Q886" t="n">
        <v>13</v>
      </c>
      <c r="R886" t="inlineStr">
        <is>
          <t>MER - COM7#13 : Banana+E-Quip</t>
        </is>
      </c>
      <c r="S886" s="3" t="n">
        <v>1763</v>
      </c>
      <c r="T886" t="inlineStr">
        <is>
          <t>BN-Lotus-Mueang-Kanchanaburi</t>
        </is>
      </c>
      <c r="U886" t="n">
        <v>451</v>
      </c>
      <c r="V886" t="inlineStr">
        <is>
          <t>Lotus กาญจนบุรี</t>
        </is>
      </c>
      <c r="W886" t="n">
        <v>0</v>
      </c>
      <c r="Y886" t="n">
        <v>185.05</v>
      </c>
      <c r="Z886" t="n">
        <v>405.3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K886" t="n">
        <v>1</v>
      </c>
      <c r="AL886" t="inlineStr">
        <is>
          <t>System</t>
        </is>
      </c>
      <c r="AM886" t="n">
        <v>1</v>
      </c>
      <c r="AN886" t="inlineStr">
        <is>
          <t>บริษัท คอมเซเว่น จำกัด (มหาชน)</t>
        </is>
      </c>
      <c r="AO886" s="5" t="n">
        <v>0.5972222222222222</v>
      </c>
      <c r="AP886" s="5" t="n">
        <v>0.5972222222222222</v>
      </c>
      <c r="AQ886" t="b">
        <v>0</v>
      </c>
      <c r="AX886" t="inlineStr">
        <is>
          <t>West</t>
        </is>
      </c>
      <c r="AY886" t="inlineStr">
        <is>
          <t>Kanchanaburi</t>
        </is>
      </c>
      <c r="BB886" t="inlineStr">
        <is>
          <t>BaNANA</t>
        </is>
      </c>
      <c r="BD886" t="n">
        <v>0</v>
      </c>
      <c r="BF886" t="n">
        <v>0</v>
      </c>
      <c r="BH886" t="n">
        <v>0</v>
      </c>
      <c r="BJ886" t="n">
        <v>0</v>
      </c>
      <c r="BM886" t="inlineStr">
        <is>
          <t>Close</t>
        </is>
      </c>
      <c r="BN886" t="n">
        <v>0</v>
      </c>
      <c r="BO886" t="n">
        <v>0</v>
      </c>
      <c r="BP886" t="n">
        <v>0</v>
      </c>
      <c r="BQ886" t="b">
        <v>0</v>
      </c>
      <c r="BR886" t="n">
        <v>14.004516</v>
      </c>
      <c r="BS886" t="n">
        <v>99.54449700000001</v>
      </c>
      <c r="BT886" t="b">
        <v>0</v>
      </c>
      <c r="BU886" t="b">
        <v>0</v>
      </c>
      <c r="BV886" t="n">
        <v>1</v>
      </c>
      <c r="BW886" t="inlineStr">
        <is>
          <t>System</t>
        </is>
      </c>
      <c r="BX886" t="inlineStr">
        <is>
          <t>อ. 05/07/2565 14:20:53</t>
        </is>
      </c>
      <c r="BY886" s="3" t="n">
        <v>12147</v>
      </c>
      <c r="BZ886" t="inlineStr">
        <is>
          <t>กาญจน์ชฎาภา</t>
        </is>
      </c>
      <c r="CA886" t="inlineStr">
        <is>
          <t>พ. 20/07/2565 17:03:57</t>
        </is>
      </c>
      <c r="CB886" t="inlineStr">
        <is>
          <t>อ. 05/07/2565 14:20:53</t>
        </is>
      </c>
      <c r="CC886" s="3" t="n">
        <v>99597</v>
      </c>
    </row>
    <row r="887">
      <c r="A887" s="7" t="inlineStr">
        <is>
          <t>1764</t>
        </is>
      </c>
      <c r="B887" t="inlineStr">
        <is>
          <t>ID1764 : BN-Lotus-Mueang-Suphanburi (ยังไม่เปิด)</t>
        </is>
      </c>
      <c r="C887" t="inlineStr">
        <is>
          <t>BN-Lotus-Suphanburi</t>
        </is>
      </c>
      <c r="D887" t="n">
        <v>10</v>
      </c>
      <c r="E887" t="inlineStr">
        <is>
          <t>Out 2 : Mid (ภาคกลาง)</t>
        </is>
      </c>
      <c r="F887" t="inlineStr">
        <is>
          <t>โลตัส สุพรรณบุรี ห้อง 007PG073 เลขที่ 293 หมู่ 5 ตำบลท่าระหัด อำเภอเมือง จังหวัดสุพรรบุรี 72000</t>
        </is>
      </c>
      <c r="O887" s="4" t="n">
        <v>243070</v>
      </c>
      <c r="Q887" t="n">
        <v>13</v>
      </c>
      <c r="R887" t="inlineStr">
        <is>
          <t>MER - COM7#13 : Banana+E-Quip</t>
        </is>
      </c>
      <c r="S887" s="3" t="n">
        <v>1764</v>
      </c>
      <c r="T887" t="inlineStr">
        <is>
          <t>BN-Lotus-Mueang-Suphanburi</t>
        </is>
      </c>
      <c r="U887" t="n">
        <v>88</v>
      </c>
      <c r="V887" t="inlineStr">
        <is>
          <t>Lotus สุพรรณบุรี</t>
        </is>
      </c>
      <c r="W887" t="n">
        <v>0</v>
      </c>
      <c r="Y887" t="n">
        <v>272</v>
      </c>
      <c r="Z887" t="n">
        <v>477.82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K887" t="n">
        <v>1</v>
      </c>
      <c r="AL887" t="inlineStr">
        <is>
          <t>System</t>
        </is>
      </c>
      <c r="AM887" t="n">
        <v>1</v>
      </c>
      <c r="AN887" t="inlineStr">
        <is>
          <t>บริษัท คอมเซเว่น จำกัด (มหาชน)</t>
        </is>
      </c>
      <c r="AO887" s="5" t="n">
        <v>0.5972222222222222</v>
      </c>
      <c r="AP887" s="5" t="n">
        <v>0.5972222222222222</v>
      </c>
      <c r="AQ887" t="b">
        <v>0</v>
      </c>
      <c r="AX887" t="inlineStr">
        <is>
          <t>Central</t>
        </is>
      </c>
      <c r="AY887" t="inlineStr">
        <is>
          <t>Suphan Buri</t>
        </is>
      </c>
      <c r="BB887" t="inlineStr">
        <is>
          <t>BaNANA</t>
        </is>
      </c>
      <c r="BD887" t="n">
        <v>0</v>
      </c>
      <c r="BF887" t="n">
        <v>0</v>
      </c>
      <c r="BH887" t="n">
        <v>0</v>
      </c>
      <c r="BJ887" t="n">
        <v>0</v>
      </c>
      <c r="BM887" t="inlineStr">
        <is>
          <t>Close</t>
        </is>
      </c>
      <c r="BN887" t="n">
        <v>0</v>
      </c>
      <c r="BO887" t="n">
        <v>0</v>
      </c>
      <c r="BP887" t="n">
        <v>0</v>
      </c>
      <c r="BQ887" t="b">
        <v>0</v>
      </c>
      <c r="BR887" t="n">
        <v>14.442465</v>
      </c>
      <c r="BS887" t="n">
        <v>100.127183</v>
      </c>
      <c r="BT887" t="b">
        <v>0</v>
      </c>
      <c r="BU887" t="b">
        <v>0</v>
      </c>
      <c r="BV887" t="n">
        <v>1</v>
      </c>
      <c r="BW887" t="inlineStr">
        <is>
          <t>System</t>
        </is>
      </c>
      <c r="BX887" t="inlineStr">
        <is>
          <t>อ. 05/07/2565 14:20:53</t>
        </is>
      </c>
      <c r="BY887" s="3" t="n">
        <v>12147</v>
      </c>
      <c r="BZ887" t="inlineStr">
        <is>
          <t>กาญจน์ชฎาภา</t>
        </is>
      </c>
      <c r="CA887" t="inlineStr">
        <is>
          <t>พ. 20/07/2565 17:16:06</t>
        </is>
      </c>
      <c r="CB887" t="inlineStr">
        <is>
          <t>อ. 05/07/2565 14:20:53</t>
        </is>
      </c>
      <c r="CC887" s="3" t="n">
        <v>99601</v>
      </c>
    </row>
    <row r="888">
      <c r="A888" s="7" t="inlineStr">
        <is>
          <t>1765</t>
        </is>
      </c>
      <c r="B888" t="inlineStr">
        <is>
          <t>ID1765 : BN-Lotus-Phibunmangsahan-Ubonra Rchathani</t>
        </is>
      </c>
      <c r="C888" t="inlineStr">
        <is>
          <t>BN-Lotus-Phibunmangsahan</t>
        </is>
      </c>
      <c r="D888" t="n">
        <v>11</v>
      </c>
      <c r="E888" t="inlineStr">
        <is>
          <t>Out 3 : Northeast (ภาคอีสาน)</t>
        </is>
      </c>
      <c r="F888" t="inlineStr">
        <is>
      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      </is>
      </c>
      <c r="G888" t="inlineStr">
        <is>
          <t>088-986-2550</t>
        </is>
      </c>
      <c r="O888" s="4" t="n">
        <v>243070</v>
      </c>
      <c r="Q888" t="n">
        <v>13</v>
      </c>
      <c r="R888" t="inlineStr">
        <is>
          <t>MER - COM7#13 : Banana+E-Quip</t>
        </is>
      </c>
      <c r="S888" s="3" t="n">
        <v>1765</v>
      </c>
      <c r="T888" t="inlineStr">
        <is>
          <t>BN-Lotus-Phibunmangsahan-Ubon Ratchathani</t>
        </is>
      </c>
      <c r="U888" t="n">
        <v>452</v>
      </c>
      <c r="V888" t="inlineStr">
        <is>
          <t>Lotus พิบูลมังสาหาร</t>
        </is>
      </c>
      <c r="W888" t="n">
        <v>0</v>
      </c>
      <c r="Y888" t="n">
        <v>129.75</v>
      </c>
      <c r="Z888" t="n">
        <v>539.5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K888" t="n">
        <v>1</v>
      </c>
      <c r="AL888" t="inlineStr">
        <is>
          <t>System</t>
        </is>
      </c>
      <c r="AM888" t="n">
        <v>1</v>
      </c>
      <c r="AN888" t="inlineStr">
        <is>
          <t>บริษัท คอมเซเว่น จำกัด (มหาชน)</t>
        </is>
      </c>
      <c r="AO888" s="5" t="n">
        <v>0.5972222222222222</v>
      </c>
      <c r="AP888" s="5" t="n">
        <v>0.5972222222222222</v>
      </c>
      <c r="AQ888" t="b">
        <v>0</v>
      </c>
      <c r="AX888" t="inlineStr">
        <is>
          <t>North-East</t>
        </is>
      </c>
      <c r="AY888" t="inlineStr">
        <is>
          <t>Ubon Ratchathani</t>
        </is>
      </c>
      <c r="BB888" t="inlineStr">
        <is>
          <t>BaNANA</t>
        </is>
      </c>
      <c r="BD888" t="n">
        <v>0</v>
      </c>
      <c r="BF888" t="n">
        <v>0</v>
      </c>
      <c r="BH888" t="n">
        <v>0</v>
      </c>
      <c r="BJ888" t="n">
        <v>0</v>
      </c>
      <c r="BK888" t="inlineStr">
        <is>
          <t>ศ. 16/09/2565 09:29:11</t>
        </is>
      </c>
      <c r="BM888" t="inlineStr">
        <is>
          <t>Open</t>
        </is>
      </c>
      <c r="BN888" t="n">
        <v>0</v>
      </c>
      <c r="BO888" t="n">
        <v>0</v>
      </c>
      <c r="BP888" t="n">
        <v>0</v>
      </c>
      <c r="BQ888" t="b">
        <v>0</v>
      </c>
      <c r="BR888" t="n">
        <v>15.238607</v>
      </c>
      <c r="BS888" t="n">
        <v>105.238372</v>
      </c>
      <c r="BT888" t="b">
        <v>0</v>
      </c>
      <c r="BU888" t="b">
        <v>0</v>
      </c>
      <c r="BV888" t="n">
        <v>1</v>
      </c>
      <c r="BW888" t="inlineStr">
        <is>
          <t>System</t>
        </is>
      </c>
      <c r="BX888" t="inlineStr">
        <is>
          <t>อ. 05/07/2565 14:20:53</t>
        </is>
      </c>
      <c r="BY888" s="3" t="n">
        <v>12147</v>
      </c>
      <c r="BZ888" t="inlineStr">
        <is>
          <t>กาญจน์ชฎาภา</t>
        </is>
      </c>
      <c r="CA888" t="inlineStr">
        <is>
          <t>ศ. 26/08/2565 17:06:56</t>
        </is>
      </c>
      <c r="CB888" t="inlineStr">
        <is>
          <t>อ. 05/07/2565 14:20:53</t>
        </is>
      </c>
      <c r="CC888" s="3" t="n">
        <v>101153</v>
      </c>
    </row>
    <row r="889">
      <c r="A889" s="7" t="inlineStr">
        <is>
          <t>1766</t>
        </is>
      </c>
      <c r="B889" t="inlineStr">
        <is>
          <t>ID1766 : BN-STA-Mueang-Suratthani (ยังไม่เปิด)</t>
        </is>
      </c>
      <c r="C889" t="inlineStr">
        <is>
          <t>BN-STA-Mueang-Suratthan</t>
        </is>
      </c>
      <c r="D889" t="n">
        <v>40</v>
      </c>
      <c r="E889" t="inlineStr">
        <is>
          <t>Out 4 : South (ภาคใต้)</t>
        </is>
      </c>
      <c r="F889" t="inlineStr">
        <is>
          <t>เลขที่ 141/133 และ 141/134 ถนนกาญจนวิถี ตำบลบางกุ้ง อำเภอเมือง จังหวัดสุราษฎร์ธานี 84000</t>
        </is>
      </c>
      <c r="O889" s="4" t="n">
        <v>243070</v>
      </c>
      <c r="Q889" t="n">
        <v>13</v>
      </c>
      <c r="R889" t="inlineStr">
        <is>
          <t>MER - COM7#13 : Banana+E-Quip</t>
        </is>
      </c>
      <c r="S889" s="3" t="n">
        <v>1766</v>
      </c>
      <c r="T889" t="inlineStr">
        <is>
          <t>BN-STA-Mueang-Suratthani</t>
        </is>
      </c>
      <c r="U889" t="n">
        <v>9</v>
      </c>
      <c r="V889" t="inlineStr">
        <is>
          <t>Stand Alone</t>
        </is>
      </c>
      <c r="W889" t="n">
        <v>0</v>
      </c>
      <c r="Y889" t="n">
        <v>152</v>
      </c>
      <c r="Z889" t="n">
        <v>346.26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K889" t="n">
        <v>1</v>
      </c>
      <c r="AL889" t="inlineStr">
        <is>
          <t>System</t>
        </is>
      </c>
      <c r="AM889" t="n">
        <v>1</v>
      </c>
      <c r="AN889" t="inlineStr">
        <is>
          <t>บริษัท คอมเซเว่น จำกัด (มหาชน)</t>
        </is>
      </c>
      <c r="AO889" s="5" t="n">
        <v>0.5972222222222222</v>
      </c>
      <c r="AP889" s="5" t="n">
        <v>0.5972222222222222</v>
      </c>
      <c r="AQ889" t="b">
        <v>0</v>
      </c>
      <c r="AX889" t="inlineStr">
        <is>
          <t>South</t>
        </is>
      </c>
      <c r="AY889" t="inlineStr">
        <is>
          <t>Surat Thani</t>
        </is>
      </c>
      <c r="BB889" t="inlineStr">
        <is>
          <t>BaNANA</t>
        </is>
      </c>
      <c r="BD889" t="n">
        <v>0</v>
      </c>
      <c r="BF889" t="n">
        <v>0</v>
      </c>
      <c r="BH889" t="n">
        <v>0</v>
      </c>
      <c r="BJ889" t="n">
        <v>0</v>
      </c>
      <c r="BM889" t="inlineStr">
        <is>
          <t>Close</t>
        </is>
      </c>
      <c r="BN889" t="n">
        <v>0</v>
      </c>
      <c r="BO889" t="n">
        <v>0</v>
      </c>
      <c r="BP889" t="n">
        <v>0</v>
      </c>
      <c r="BQ889" t="b">
        <v>0</v>
      </c>
      <c r="BR889" t="n">
        <v>9.154355000000001</v>
      </c>
      <c r="BS889" t="n">
        <v>99.341426</v>
      </c>
      <c r="BT889" t="b">
        <v>0</v>
      </c>
      <c r="BU889" t="b">
        <v>0</v>
      </c>
      <c r="BV889" t="n">
        <v>1</v>
      </c>
      <c r="BW889" t="inlineStr">
        <is>
          <t>System</t>
        </is>
      </c>
      <c r="BX889" t="inlineStr">
        <is>
          <t>อ. 05/07/2565 14:20:53</t>
        </is>
      </c>
      <c r="BY889" s="3" t="n">
        <v>12147</v>
      </c>
      <c r="BZ889" t="inlineStr">
        <is>
          <t>กาญจน์ชฎาภา</t>
        </is>
      </c>
      <c r="CA889" t="inlineStr">
        <is>
          <t>อ. 26/07/2565 09:48:40</t>
        </is>
      </c>
      <c r="CB889" t="inlineStr">
        <is>
          <t>อ. 05/07/2565 14:20:53</t>
        </is>
      </c>
      <c r="CC889" s="3" t="n">
        <v>99775</v>
      </c>
    </row>
    <row r="890">
      <c r="A890" s="7" t="inlineStr">
        <is>
          <t>1767</t>
        </is>
      </c>
      <c r="B890" t="inlineStr">
        <is>
          <t>ID1767 : BN-STA (PTT Rama4)-Khlongtoei-Bangkok (ยังไม่เปิด)</t>
        </is>
      </c>
      <c r="C890" t="inlineStr">
        <is>
          <t>BN-STA (PTT Rama4)</t>
        </is>
      </c>
      <c r="D890" t="n">
        <v>2</v>
      </c>
      <c r="E890" t="inlineStr">
        <is>
          <t>Pantip</t>
        </is>
      </c>
      <c r="F890" t="inlineStr">
        <is>
          <t>4638 ถนนพระรามที่ 4 แขวงพระโขนง เขตคลองเตย กรุงเทพมหานคร 10500</t>
        </is>
      </c>
      <c r="O890" s="4" t="n">
        <v>243070</v>
      </c>
      <c r="Q890" t="n">
        <v>13</v>
      </c>
      <c r="R890" t="inlineStr">
        <is>
          <t>MER - COM7#13 : Banana+E-Quip</t>
        </is>
      </c>
      <c r="S890" s="3" t="n">
        <v>1767</v>
      </c>
      <c r="T890" t="inlineStr">
        <is>
          <t>BN-STA (Ptt Rama4)-Khlongtoei-Bangkok</t>
        </is>
      </c>
      <c r="U890" t="n">
        <v>9</v>
      </c>
      <c r="V890" t="inlineStr">
        <is>
          <t>Stand Alone</t>
        </is>
      </c>
      <c r="W890" t="n">
        <v>0</v>
      </c>
      <c r="Y890" t="n">
        <v>210.61</v>
      </c>
      <c r="Z890" t="n">
        <v>600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K890" t="n">
        <v>1</v>
      </c>
      <c r="AL890" t="inlineStr">
        <is>
          <t>System</t>
        </is>
      </c>
      <c r="AM890" t="n">
        <v>1</v>
      </c>
      <c r="AN890" t="inlineStr">
        <is>
          <t>บริษัท คอมเซเว่น จำกัด (มหาชน)</t>
        </is>
      </c>
      <c r="AO890" s="5" t="n">
        <v>0.5972222222222222</v>
      </c>
      <c r="AP890" s="5" t="n">
        <v>0.5972222222222222</v>
      </c>
      <c r="AQ890" t="b">
        <v>0</v>
      </c>
      <c r="AX890" t="inlineStr">
        <is>
          <t>Central</t>
        </is>
      </c>
      <c r="AY890" t="inlineStr">
        <is>
          <t>Bangkok</t>
        </is>
      </c>
      <c r="BB890" t="inlineStr">
        <is>
          <t>BaNANA</t>
        </is>
      </c>
      <c r="BD890" t="n">
        <v>0</v>
      </c>
      <c r="BF890" t="n">
        <v>0</v>
      </c>
      <c r="BH890" t="n">
        <v>0</v>
      </c>
      <c r="BJ890" t="n">
        <v>0</v>
      </c>
      <c r="BM890" t="inlineStr">
        <is>
          <t>Close</t>
        </is>
      </c>
      <c r="BN890" t="n">
        <v>0</v>
      </c>
      <c r="BO890" t="n">
        <v>0</v>
      </c>
      <c r="BP890" t="n">
        <v>0</v>
      </c>
      <c r="BQ890" t="b">
        <v>0</v>
      </c>
      <c r="BR890" t="n">
        <v>13.712498</v>
      </c>
      <c r="BS890" t="n">
        <v>100.589313</v>
      </c>
      <c r="BT890" t="b">
        <v>0</v>
      </c>
      <c r="BU890" t="b">
        <v>0</v>
      </c>
      <c r="BV890" t="n">
        <v>1</v>
      </c>
      <c r="BW890" t="inlineStr">
        <is>
          <t>System</t>
        </is>
      </c>
      <c r="BX890" t="inlineStr">
        <is>
          <t>อ. 05/07/2565 14:20:53</t>
        </is>
      </c>
      <c r="BY890" s="3" t="n">
        <v>12147</v>
      </c>
      <c r="BZ890" t="inlineStr">
        <is>
          <t>กาญจน์ชฎาภา</t>
        </is>
      </c>
      <c r="CA890" t="inlineStr">
        <is>
          <t>อ. 26/07/2565 09:57:47</t>
        </is>
      </c>
      <c r="CB890" t="inlineStr">
        <is>
          <t>อ. 05/07/2565 14:20:53</t>
        </is>
      </c>
      <c r="CC890" s="3" t="n">
        <v>99777</v>
      </c>
    </row>
    <row r="891">
      <c r="A891" s="7" t="inlineStr">
        <is>
          <t>1768</t>
        </is>
      </c>
      <c r="B891" t="inlineStr">
        <is>
          <t>ID1768 : Studio7-Big C-Mueang-Sakaeo (ยังไม่เปิด)</t>
        </is>
      </c>
      <c r="C891" t="inlineStr">
        <is>
          <t>Studio7-Big C-Sakaeo</t>
        </is>
      </c>
      <c r="D891" t="n">
        <v>41</v>
      </c>
      <c r="E891" t="inlineStr">
        <is>
          <t>Out 5 : East (ภาคตะวันออก)</t>
        </is>
      </c>
      <c r="F891" t="inlineStr">
        <is>
          <t>บิ๊กซี สระแก้ว ห้อง GCR 127/1  ชั้น1 เลขที่352 ถนนสุวรรณศร ตำบลสระแก้ว อำเภอเมือง จังหวัดสระแก้ว 27000</t>
        </is>
      </c>
      <c r="O891" s="4" t="n">
        <v>243070</v>
      </c>
      <c r="Q891" t="n">
        <v>3</v>
      </c>
      <c r="R891" t="inlineStr">
        <is>
          <t>MER - COM7#3 : Total Studio 7 [18+19+20+21]</t>
        </is>
      </c>
      <c r="S891" s="3" t="n">
        <v>1768</v>
      </c>
      <c r="T891" t="inlineStr">
        <is>
          <t>Studio7-Big C-Mueang-Sakaeo</t>
        </is>
      </c>
      <c r="U891" t="n">
        <v>120</v>
      </c>
      <c r="V891" t="inlineStr">
        <is>
          <t>Big C สระแก้ว</t>
        </is>
      </c>
      <c r="W891" t="n">
        <v>0</v>
      </c>
      <c r="Y891" t="n">
        <v>109.23</v>
      </c>
      <c r="Z891" s="6" t="n">
        <v>1542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K891" t="n">
        <v>1</v>
      </c>
      <c r="AL891" t="inlineStr">
        <is>
          <t>System</t>
        </is>
      </c>
      <c r="AM891" t="n">
        <v>1</v>
      </c>
      <c r="AN891" t="inlineStr">
        <is>
          <t>บริษัท คอมเซเว่น จำกัด (มหาชน)</t>
        </is>
      </c>
      <c r="AO891" s="5" t="n">
        <v>0.5972222222222222</v>
      </c>
      <c r="AP891" s="5" t="n">
        <v>0.5972222222222222</v>
      </c>
      <c r="AQ891" t="b">
        <v>0</v>
      </c>
      <c r="AX891" t="inlineStr">
        <is>
          <t>East</t>
        </is>
      </c>
      <c r="AY891" t="inlineStr">
        <is>
          <t>Sa Kaeo</t>
        </is>
      </c>
      <c r="BB891" t="inlineStr">
        <is>
          <t>Studio7</t>
        </is>
      </c>
      <c r="BD891" t="n">
        <v>0</v>
      </c>
      <c r="BF891" t="n">
        <v>0</v>
      </c>
      <c r="BH891" t="n">
        <v>0</v>
      </c>
      <c r="BJ891" t="n">
        <v>0</v>
      </c>
      <c r="BM891" t="inlineStr">
        <is>
          <t>Close</t>
        </is>
      </c>
      <c r="BN891" t="n">
        <v>0</v>
      </c>
      <c r="BO891" t="n">
        <v>0</v>
      </c>
      <c r="BP891" t="n">
        <v>0</v>
      </c>
      <c r="BQ891" t="b">
        <v>0</v>
      </c>
      <c r="BR891" t="n">
        <v>13.811285</v>
      </c>
      <c r="BS891" t="n">
        <v>102.075737</v>
      </c>
      <c r="BT891" t="b">
        <v>0</v>
      </c>
      <c r="BU891" t="b">
        <v>0</v>
      </c>
      <c r="BV891" t="n">
        <v>1</v>
      </c>
      <c r="BW891" t="inlineStr">
        <is>
          <t>System</t>
        </is>
      </c>
      <c r="BX891" t="inlineStr">
        <is>
          <t>อ. 05/07/2565 14:20:53</t>
        </is>
      </c>
      <c r="BY891" s="3" t="n">
        <v>12147</v>
      </c>
      <c r="BZ891" t="inlineStr">
        <is>
          <t>กาญจน์ชฎาภา</t>
        </is>
      </c>
      <c r="CA891" t="inlineStr">
        <is>
          <t>อ. 26/07/2565 10:04:53</t>
        </is>
      </c>
      <c r="CB891" t="inlineStr">
        <is>
          <t>อ. 05/07/2565 14:20:53</t>
        </is>
      </c>
      <c r="CC891" s="3" t="n">
        <v>99785</v>
      </c>
    </row>
    <row r="892">
      <c r="A892" s="7" t="inlineStr">
        <is>
          <t>1769</t>
        </is>
      </c>
      <c r="B892" t="inlineStr">
        <is>
          <t>ID1769 : BN-Lotus-Mueang-Phitsanulok (ยังไม่เปิด)</t>
        </is>
      </c>
      <c r="C892" t="inlineStr">
        <is>
          <t>BN-Lotus-Phitsanulok</t>
        </is>
      </c>
      <c r="D892" t="n">
        <v>9</v>
      </c>
      <c r="E892" t="inlineStr">
        <is>
          <t>Out 1 : North (ภาคเหนือ)</t>
        </is>
      </c>
      <c r="F892" t="inlineStr">
        <is>
          <t>โลตัส พิษณุโลก ห้อง 042PG050 เลขที่ 8/34 ถนนพิษณุโลก-วังทอง ตำบลอรัญญิก อำเภอเมือง จังหวัดพิษณุโลก 65000</t>
        </is>
      </c>
      <c r="O892" s="4" t="n">
        <v>243070</v>
      </c>
      <c r="Q892" t="n">
        <v>13</v>
      </c>
      <c r="R892" t="inlineStr">
        <is>
          <t>MER - COM7#13 : Banana+E-Quip</t>
        </is>
      </c>
      <c r="S892" s="3" t="n">
        <v>1769</v>
      </c>
      <c r="T892" t="inlineStr">
        <is>
          <t>BN-Lotus-Mueang-Phitsanulok</t>
        </is>
      </c>
      <c r="U892" t="n">
        <v>192</v>
      </c>
      <c r="V892" t="inlineStr">
        <is>
          <t>Lotus พิษณุโลก2</t>
        </is>
      </c>
      <c r="W892" t="n">
        <v>0</v>
      </c>
      <c r="Y892" t="n">
        <v>111.44</v>
      </c>
      <c r="Z892" t="n">
        <v>448.67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K892" t="n">
        <v>1</v>
      </c>
      <c r="AL892" t="inlineStr">
        <is>
          <t>System</t>
        </is>
      </c>
      <c r="AM892" t="n">
        <v>1</v>
      </c>
      <c r="AN892" t="inlineStr">
        <is>
          <t>บริษัท คอมเซเว่น จำกัด (มหาชน)</t>
        </is>
      </c>
      <c r="AO892" s="5" t="n">
        <v>0.5972222222222222</v>
      </c>
      <c r="AP892" s="5" t="n">
        <v>0.5972222222222222</v>
      </c>
      <c r="AQ892" t="b">
        <v>0</v>
      </c>
      <c r="AX892" t="inlineStr">
        <is>
          <t>Central</t>
        </is>
      </c>
      <c r="AY892" t="inlineStr">
        <is>
          <t>Phitsanulok</t>
        </is>
      </c>
      <c r="BB892" t="inlineStr">
        <is>
          <t>BaNANA</t>
        </is>
      </c>
      <c r="BD892" t="n">
        <v>0</v>
      </c>
      <c r="BF892" t="n">
        <v>0</v>
      </c>
      <c r="BH892" t="n">
        <v>0</v>
      </c>
      <c r="BJ892" t="n">
        <v>0</v>
      </c>
      <c r="BM892" t="inlineStr">
        <is>
          <t>Close</t>
        </is>
      </c>
      <c r="BN892" t="n">
        <v>0</v>
      </c>
      <c r="BO892" t="n">
        <v>0</v>
      </c>
      <c r="BP892" t="n">
        <v>0</v>
      </c>
      <c r="BQ892" t="b">
        <v>0</v>
      </c>
      <c r="BR892" t="n">
        <v>16.798997</v>
      </c>
      <c r="BS892" t="n">
        <v>100.216723</v>
      </c>
      <c r="BT892" t="b">
        <v>0</v>
      </c>
      <c r="BU892" t="b">
        <v>0</v>
      </c>
      <c r="BV892" t="n">
        <v>1</v>
      </c>
      <c r="BW892" t="inlineStr">
        <is>
          <t>System</t>
        </is>
      </c>
      <c r="BX892" t="inlineStr">
        <is>
          <t>อ. 05/07/2565 14:20:53</t>
        </is>
      </c>
      <c r="BY892" s="3" t="n">
        <v>23543</v>
      </c>
      <c r="BZ892" t="inlineStr">
        <is>
          <t>สกาวเดือน</t>
        </is>
      </c>
      <c r="CA892" t="inlineStr">
        <is>
          <t>อ. 26/07/2565 11:13:49</t>
        </is>
      </c>
      <c r="CB892" t="inlineStr">
        <is>
          <t>อ. 05/07/2565 14:20:53</t>
        </is>
      </c>
      <c r="CC892" s="3" t="n">
        <v>99799</v>
      </c>
    </row>
    <row r="893">
      <c r="A893" s="7" t="inlineStr">
        <is>
          <t>1770</t>
        </is>
      </c>
      <c r="B893" t="inlineStr">
        <is>
          <t>ID1770 : FCC-STA-Mueang-Uttaradit  (ยังไม่เปิด-Check BG)</t>
        </is>
      </c>
      <c r="C893" t="inlineStr">
        <is>
          <t>FCC-STA-Mueang-Uttaradit</t>
        </is>
      </c>
      <c r="D893" t="n">
        <v>9</v>
      </c>
      <c r="E893" t="inlineStr">
        <is>
          <t>Out 1 : North (ภาคเหนือ)</t>
        </is>
      </c>
      <c r="F893" t="inlineStr">
        <is>
          <t>เมืองอุตรดิษถ์ จ.อุตรดิตถ์</t>
        </is>
      </c>
      <c r="O893" s="4" t="n">
        <v>243070</v>
      </c>
      <c r="Q893" t="n">
        <v>13</v>
      </c>
      <c r="R893" t="inlineStr">
        <is>
          <t>MER - COM7#13 : Banana+E-Quip</t>
        </is>
      </c>
      <c r="S893" s="3" t="n">
        <v>1770</v>
      </c>
      <c r="T893" t="inlineStr">
        <is>
          <t>FCC-STA-Mueang-Uttaradit</t>
        </is>
      </c>
      <c r="U893" t="n">
        <v>9</v>
      </c>
      <c r="V893" t="inlineStr">
        <is>
          <t>Stand Alone</t>
        </is>
      </c>
      <c r="W893" t="n">
        <v>0</v>
      </c>
      <c r="Y893" t="n">
        <v>600</v>
      </c>
      <c r="Z893" t="n">
        <v>157.89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K893" t="n">
        <v>1</v>
      </c>
      <c r="AL893" t="inlineStr">
        <is>
          <t>System</t>
        </is>
      </c>
      <c r="AM893" t="n">
        <v>1</v>
      </c>
      <c r="AN893" t="inlineStr">
        <is>
          <t>บริษัท คอมเซเว่น จำกัด (มหาชน)</t>
        </is>
      </c>
      <c r="AO893" s="5" t="n">
        <v>0.5972222222222222</v>
      </c>
      <c r="AP893" s="5" t="n">
        <v>0.5972222222222222</v>
      </c>
      <c r="AQ893" t="b">
        <v>0</v>
      </c>
      <c r="AX893" t="inlineStr">
        <is>
          <t>North</t>
        </is>
      </c>
      <c r="AY893" t="inlineStr">
        <is>
          <t>Uttaradit</t>
        </is>
      </c>
      <c r="BB893" t="inlineStr">
        <is>
          <t>FCC</t>
        </is>
      </c>
      <c r="BD893" t="n">
        <v>0</v>
      </c>
      <c r="BF893" t="n">
        <v>0</v>
      </c>
      <c r="BH893" t="n">
        <v>0</v>
      </c>
      <c r="BJ893" t="n">
        <v>0</v>
      </c>
      <c r="BM893" t="inlineStr">
        <is>
          <t>Close</t>
        </is>
      </c>
      <c r="BN893" t="n">
        <v>0</v>
      </c>
      <c r="BO893" t="n">
        <v>0</v>
      </c>
      <c r="BP893" t="n">
        <v>0</v>
      </c>
      <c r="BQ893" t="b">
        <v>0</v>
      </c>
      <c r="BR893" t="n">
        <v>0</v>
      </c>
      <c r="BS893" t="n">
        <v>0</v>
      </c>
      <c r="BT893" t="b">
        <v>0</v>
      </c>
      <c r="BU893" t="b">
        <v>0</v>
      </c>
      <c r="BV893" t="n">
        <v>1</v>
      </c>
      <c r="BW893" t="inlineStr">
        <is>
          <t>System</t>
        </is>
      </c>
      <c r="BX893" t="inlineStr">
        <is>
          <t>อ. 05/07/2565 14:20:53</t>
        </is>
      </c>
      <c r="BY893" s="3" t="n">
        <v>12147</v>
      </c>
      <c r="BZ893" t="inlineStr">
        <is>
          <t>กาญจน์ชฎาภา</t>
        </is>
      </c>
      <c r="CA893" t="inlineStr">
        <is>
          <t>อ. 26/07/2565 10:56:41</t>
        </is>
      </c>
      <c r="CB893" t="inlineStr">
        <is>
          <t>อ. 05/07/2565 14:20:53</t>
        </is>
      </c>
      <c r="CC893" s="3" t="n">
        <v>99793</v>
      </c>
    </row>
    <row r="894">
      <c r="A894" s="7" t="inlineStr">
        <is>
          <t>1771</t>
        </is>
      </c>
      <c r="B894" t="inlineStr">
        <is>
          <t>ID1771 : iCare-Event Project</t>
        </is>
      </c>
      <c r="C894" t="inlineStr">
        <is>
          <t>iCare-Event Project</t>
        </is>
      </c>
      <c r="D894" t="n">
        <v>1</v>
      </c>
      <c r="E894" t="inlineStr">
        <is>
          <t>HeadOffice</t>
        </is>
      </c>
      <c r="F894" t="inlineStr">
        <is>
          <t>549/1 ถนนสรรพาวุธ แขวงบางนาใต้ เขตบางนา กรุงเทพมหานคร 10260</t>
        </is>
      </c>
      <c r="O894" s="4" t="n">
        <v>243101</v>
      </c>
      <c r="Q894" t="n">
        <v>7</v>
      </c>
      <c r="R894" t="inlineStr">
        <is>
          <t>MER - COM7#7 : Total iCare</t>
        </is>
      </c>
      <c r="S894" s="3" t="n">
        <v>1771</v>
      </c>
      <c r="T894" t="inlineStr">
        <is>
          <t>iCare-Event Project</t>
        </is>
      </c>
      <c r="U894" t="n">
        <v>55</v>
      </c>
      <c r="V894" t="inlineStr">
        <is>
          <t>HeadOffice</t>
        </is>
      </c>
      <c r="W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K894" t="n">
        <v>1</v>
      </c>
      <c r="AL894" t="inlineStr">
        <is>
          <t>System</t>
        </is>
      </c>
      <c r="AM894" t="n">
        <v>1</v>
      </c>
      <c r="AN894" t="inlineStr">
        <is>
          <t>บริษัท คอมเซเว่น จำกัด (มหาชน)</t>
        </is>
      </c>
      <c r="AO894" s="5" t="n">
        <v>0.5972222222222222</v>
      </c>
      <c r="AP894" s="5" t="n">
        <v>0.5972222222222222</v>
      </c>
      <c r="AQ894" t="b">
        <v>0</v>
      </c>
      <c r="AX894" t="inlineStr">
        <is>
          <t>Central</t>
        </is>
      </c>
      <c r="AY894" t="inlineStr">
        <is>
          <t>Bangkok</t>
        </is>
      </c>
      <c r="BB894" t="inlineStr">
        <is>
          <t>iCare</t>
        </is>
      </c>
      <c r="BD894" t="n">
        <v>0</v>
      </c>
      <c r="BF894" t="n">
        <v>0</v>
      </c>
      <c r="BH894" t="n">
        <v>0</v>
      </c>
      <c r="BJ894" t="n">
        <v>0</v>
      </c>
      <c r="BM894" t="inlineStr">
        <is>
          <t>Open</t>
        </is>
      </c>
      <c r="BN894" t="n">
        <v>0</v>
      </c>
      <c r="BO894" t="n">
        <v>0</v>
      </c>
      <c r="BP894" t="n">
        <v>0</v>
      </c>
      <c r="BQ894" t="b">
        <v>0</v>
      </c>
      <c r="BR894" t="n">
        <v>13.675266</v>
      </c>
      <c r="BS894" t="n">
        <v>100.59586</v>
      </c>
      <c r="BT894" t="b">
        <v>0</v>
      </c>
      <c r="BU894" t="b">
        <v>0</v>
      </c>
      <c r="BV894" t="n">
        <v>1</v>
      </c>
      <c r="BW894" t="inlineStr">
        <is>
          <t>System</t>
        </is>
      </c>
      <c r="BX894" t="inlineStr">
        <is>
          <t>อ. 05/07/2565 14:20:53</t>
        </is>
      </c>
      <c r="BY894" s="3" t="n">
        <v>12147</v>
      </c>
      <c r="BZ894" t="inlineStr">
        <is>
          <t>กาญจน์ชฎาภา</t>
        </is>
      </c>
      <c r="CA894" t="inlineStr">
        <is>
          <t>พ. 10/08/2565 16:53:35</t>
        </is>
      </c>
      <c r="CB894" t="inlineStr">
        <is>
          <t>อ. 05/07/2565 14:20:53</t>
        </is>
      </c>
      <c r="CC894" s="3" t="n">
        <v>100497</v>
      </c>
    </row>
    <row r="895">
      <c r="A895" s="7" t="inlineStr">
        <is>
          <t>1772</t>
        </is>
      </c>
      <c r="B895" t="inlineStr">
        <is>
          <t>ID1772 : BN-Lotus-Mueang-Chainat 2 (ยังไม่เปิด)</t>
        </is>
      </c>
      <c r="C895" t="inlineStr">
        <is>
          <t>BN-Lotus-Chainat 2</t>
        </is>
      </c>
      <c r="D895" t="n">
        <v>9</v>
      </c>
      <c r="E895" t="inlineStr">
        <is>
          <t>Out 1 : North (ภาคเหนือ)</t>
        </is>
      </c>
      <c r="F895" t="inlineStr">
        <is>
          <t>โลตัส ชัยนาท ห้อง505PG016 เลขที่364/25  ถนนทางหลวง 340 ตำบลบ้านกล้วย อำเภอเมือง จังหวัดชัยนาท 17000</t>
        </is>
      </c>
      <c r="O895" s="4" t="n">
        <v>243101</v>
      </c>
      <c r="Q895" t="n">
        <v>13</v>
      </c>
      <c r="R895" t="inlineStr">
        <is>
          <t>MER - COM7#13 : Banana+E-Quip</t>
        </is>
      </c>
      <c r="S895" s="3" t="n">
        <v>1772</v>
      </c>
      <c r="T895" t="inlineStr">
        <is>
          <t>BN-Lotus-Mueang-Chainat 2</t>
        </is>
      </c>
      <c r="U895" t="n">
        <v>139</v>
      </c>
      <c r="V895" t="inlineStr">
        <is>
          <t>Lotus ชัยนาท</t>
        </is>
      </c>
      <c r="W895" t="n">
        <v>0</v>
      </c>
      <c r="Y895" t="n">
        <v>93.53</v>
      </c>
      <c r="Z895" t="n">
        <v>908.8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K895" t="n">
        <v>1</v>
      </c>
      <c r="AL895" t="inlineStr">
        <is>
          <t>System</t>
        </is>
      </c>
      <c r="AM895" t="n">
        <v>1</v>
      </c>
      <c r="AN895" t="inlineStr">
        <is>
          <t>บริษัท คอมเซเว่น จำกัด (มหาชน)</t>
        </is>
      </c>
      <c r="AO895" s="5" t="n">
        <v>0.5972222222222222</v>
      </c>
      <c r="AP895" s="5" t="n">
        <v>0.5972222222222222</v>
      </c>
      <c r="AQ895" t="b">
        <v>0</v>
      </c>
      <c r="AS895" t="inlineStr">
        <is>
          <t>BaNANA</t>
        </is>
      </c>
      <c r="AX895" t="inlineStr">
        <is>
          <t>Central</t>
        </is>
      </c>
      <c r="AY895" t="inlineStr">
        <is>
          <t>Chainat</t>
        </is>
      </c>
      <c r="BB895" t="inlineStr">
        <is>
          <t>BaNANA</t>
        </is>
      </c>
      <c r="BD895" t="n">
        <v>0</v>
      </c>
      <c r="BF895" t="n">
        <v>0</v>
      </c>
      <c r="BH895" t="n">
        <v>0</v>
      </c>
      <c r="BJ895" t="n">
        <v>0</v>
      </c>
      <c r="BM895" t="inlineStr">
        <is>
          <t>Close</t>
        </is>
      </c>
      <c r="BN895" t="n">
        <v>0</v>
      </c>
      <c r="BO895" t="n">
        <v>0</v>
      </c>
      <c r="BP895" t="n">
        <v>0</v>
      </c>
      <c r="BQ895" t="b">
        <v>0</v>
      </c>
      <c r="BR895" t="n">
        <v>15.182699</v>
      </c>
      <c r="BS895" t="n">
        <v>100.132973</v>
      </c>
      <c r="BT895" t="b">
        <v>0</v>
      </c>
      <c r="BU895" t="b">
        <v>0</v>
      </c>
      <c r="BV895" t="n">
        <v>1</v>
      </c>
      <c r="BW895" t="inlineStr">
        <is>
          <t>System</t>
        </is>
      </c>
      <c r="BX895" t="inlineStr">
        <is>
          <t>อ. 05/07/2565 14:20:53</t>
        </is>
      </c>
      <c r="BY895" s="3" t="n">
        <v>12147</v>
      </c>
      <c r="BZ895" t="inlineStr">
        <is>
          <t>กาญจน์ชฎาภา</t>
        </is>
      </c>
      <c r="CA895" t="inlineStr">
        <is>
          <t>อ. 30/08/2565 14:59:24</t>
        </is>
      </c>
      <c r="CB895" t="inlineStr">
        <is>
          <t>อ. 05/07/2565 14:20:53</t>
        </is>
      </c>
      <c r="CC895" s="3" t="n">
        <v>101195</v>
      </c>
    </row>
    <row r="896">
      <c r="A896" s="7" t="inlineStr">
        <is>
          <t>1773</t>
        </is>
      </c>
      <c r="B896" t="inlineStr">
        <is>
          <t>ID1773 : BN-Lotus-Khukhan-Sisaket</t>
        </is>
      </c>
      <c r="C896" t="inlineStr">
        <is>
          <t>BN-Lotus-Khukhan</t>
        </is>
      </c>
      <c r="D896" t="n">
        <v>11</v>
      </c>
      <c r="E896" t="inlineStr">
        <is>
          <t>Out 3 : Northeast (ภาคอีสาน)</t>
        </is>
      </c>
      <c r="F896" t="inlineStr">
        <is>
          <t>โลตัส ขุขันธ์ ห้อง530PG003 เลขที่84 หมู่7 ตำบลห้วยเหนือ อำเภอขุขันธ์ จังหวัดศรีสะเกษ 33140</t>
        </is>
      </c>
      <c r="G896" t="inlineStr">
        <is>
          <t>063-906-9560</t>
        </is>
      </c>
      <c r="O896" s="4" t="n">
        <v>243101</v>
      </c>
      <c r="Q896" t="n">
        <v>13</v>
      </c>
      <c r="R896" t="inlineStr">
        <is>
          <t>MER - COM7#13 : Banana+E-Quip</t>
        </is>
      </c>
      <c r="S896" s="3" t="n">
        <v>1773</v>
      </c>
      <c r="T896" t="inlineStr">
        <is>
          <t>BN-Lotus-Khukhan-Sisaket</t>
        </is>
      </c>
      <c r="U896" t="n">
        <v>265</v>
      </c>
      <c r="V896" t="inlineStr">
        <is>
          <t>Lotus ขุขันธ์</t>
        </is>
      </c>
      <c r="W896" t="n">
        <v>0</v>
      </c>
      <c r="Y896" t="n">
        <v>65</v>
      </c>
      <c r="Z896" s="6" t="n">
        <v>1126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K896" t="n">
        <v>1</v>
      </c>
      <c r="AL896" t="inlineStr">
        <is>
          <t>System</t>
        </is>
      </c>
      <c r="AM896" t="n">
        <v>1</v>
      </c>
      <c r="AN896" t="inlineStr">
        <is>
          <t>บริษัท คอมเซเว่น จำกัด (มหาชน)</t>
        </is>
      </c>
      <c r="AO896" s="5" t="n">
        <v>0.5972222222222222</v>
      </c>
      <c r="AP896" s="5" t="n">
        <v>0.5972222222222222</v>
      </c>
      <c r="AQ896" t="b">
        <v>0</v>
      </c>
      <c r="AS896" t="inlineStr">
        <is>
          <t>BaNANA</t>
        </is>
      </c>
      <c r="AX896" t="inlineStr">
        <is>
          <t>North-East</t>
        </is>
      </c>
      <c r="AY896" t="inlineStr">
        <is>
          <t>Sisaket</t>
        </is>
      </c>
      <c r="BB896" t="inlineStr">
        <is>
          <t>BaNANA</t>
        </is>
      </c>
      <c r="BD896" t="n">
        <v>0</v>
      </c>
      <c r="BF896" t="n">
        <v>0</v>
      </c>
      <c r="BH896" t="n">
        <v>0</v>
      </c>
      <c r="BJ896" t="n">
        <v>0</v>
      </c>
      <c r="BK896" t="inlineStr">
        <is>
          <t>ศ. 16/09/2565 09:40:40</t>
        </is>
      </c>
      <c r="BM896" t="inlineStr">
        <is>
          <t>Open</t>
        </is>
      </c>
      <c r="BN896" t="n">
        <v>0</v>
      </c>
      <c r="BO896" t="n">
        <v>0</v>
      </c>
      <c r="BP896" t="n">
        <v>0</v>
      </c>
      <c r="BQ896" t="b">
        <v>0</v>
      </c>
      <c r="BR896" t="n">
        <v>14.724568</v>
      </c>
      <c r="BS896" t="n">
        <v>104.198147</v>
      </c>
      <c r="BT896" t="b">
        <v>0</v>
      </c>
      <c r="BU896" t="b">
        <v>0</v>
      </c>
      <c r="BV896" t="n">
        <v>1</v>
      </c>
      <c r="BW896" t="inlineStr">
        <is>
          <t>System</t>
        </is>
      </c>
      <c r="BX896" t="inlineStr">
        <is>
          <t>อ. 05/07/2565 14:20:53</t>
        </is>
      </c>
      <c r="BY896" s="3" t="n">
        <v>12147</v>
      </c>
      <c r="BZ896" t="inlineStr">
        <is>
          <t>กาญจน์ชฎาภา</t>
        </is>
      </c>
      <c r="CA896" t="inlineStr">
        <is>
          <t>ศ. 26/08/2565 17:09:57</t>
        </is>
      </c>
      <c r="CB896" t="inlineStr">
        <is>
          <t>อ. 05/07/2565 14:20:53</t>
        </is>
      </c>
      <c r="CC896" s="3" t="n">
        <v>101177</v>
      </c>
    </row>
    <row r="897">
      <c r="A897" s="7" t="inlineStr">
        <is>
          <t>1774</t>
        </is>
      </c>
      <c r="B897" t="inlineStr">
        <is>
          <t>ID1774 : BN-Lotus-Mueang-Prachuapkhirikhan (ยังไม่เปิด)</t>
        </is>
      </c>
      <c r="C897" t="inlineStr">
        <is>
          <t>BN-Lotus-Prachuapkhirikhan</t>
        </is>
      </c>
      <c r="D897" t="n">
        <v>40</v>
      </c>
      <c r="E897" t="inlineStr">
        <is>
          <t>Out 4 : South (ภาคใต้)</t>
        </is>
      </c>
      <c r="F897" t="inlineStr">
        <is>
      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      </is>
      </c>
      <c r="O897" s="4" t="n">
        <v>243101</v>
      </c>
      <c r="Q897" t="n">
        <v>13</v>
      </c>
      <c r="R897" t="inlineStr">
        <is>
          <t>MER - COM7#13 : Banana+E-Quip</t>
        </is>
      </c>
      <c r="S897" s="3" t="n">
        <v>1774</v>
      </c>
      <c r="T897" t="inlineStr">
        <is>
          <t>BN-Lotus-Mueang-Prachuapkhirikhan</t>
        </is>
      </c>
      <c r="U897" t="n">
        <v>13</v>
      </c>
      <c r="V897" t="inlineStr">
        <is>
          <t>Lotus ประจวบฯ</t>
        </is>
      </c>
      <c r="W897" t="n">
        <v>0</v>
      </c>
      <c r="Y897" t="n">
        <v>41</v>
      </c>
      <c r="Z897" t="n">
        <v>911.1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K897" t="n">
        <v>1</v>
      </c>
      <c r="AL897" t="inlineStr">
        <is>
          <t>System</t>
        </is>
      </c>
      <c r="AM897" t="n">
        <v>1</v>
      </c>
      <c r="AN897" t="inlineStr">
        <is>
          <t>บริษัท คอมเซเว่น จำกัด (มหาชน)</t>
        </is>
      </c>
      <c r="AO897" s="5" t="n">
        <v>0.5972222222222222</v>
      </c>
      <c r="AP897" s="5" t="n">
        <v>0.5972222222222222</v>
      </c>
      <c r="AQ897" t="b">
        <v>0</v>
      </c>
      <c r="AS897" t="inlineStr">
        <is>
          <t>BaNANA</t>
        </is>
      </c>
      <c r="AX897" t="inlineStr">
        <is>
          <t>West</t>
        </is>
      </c>
      <c r="AY897" t="inlineStr">
        <is>
          <t>Prachuap Khiri Khan</t>
        </is>
      </c>
      <c r="BB897" t="inlineStr">
        <is>
          <t>BaNANA</t>
        </is>
      </c>
      <c r="BD897" t="n">
        <v>0</v>
      </c>
      <c r="BF897" t="n">
        <v>0</v>
      </c>
      <c r="BH897" t="n">
        <v>0</v>
      </c>
      <c r="BJ897" t="n">
        <v>0</v>
      </c>
      <c r="BM897" t="inlineStr">
        <is>
          <t>Close</t>
        </is>
      </c>
      <c r="BN897" t="n">
        <v>0</v>
      </c>
      <c r="BO897" t="n">
        <v>0</v>
      </c>
      <c r="BP897" t="n">
        <v>0</v>
      </c>
      <c r="BQ897" t="b">
        <v>0</v>
      </c>
      <c r="BR897" t="n">
        <v>11.956546</v>
      </c>
      <c r="BS897" t="n">
        <v>99.773067</v>
      </c>
      <c r="BT897" t="b">
        <v>0</v>
      </c>
      <c r="BU897" t="b">
        <v>0</v>
      </c>
      <c r="BV897" t="n">
        <v>1</v>
      </c>
      <c r="BW897" t="inlineStr">
        <is>
          <t>System</t>
        </is>
      </c>
      <c r="BX897" t="inlineStr">
        <is>
          <t>อ. 05/07/2565 14:20:53</t>
        </is>
      </c>
      <c r="BY897" s="3" t="n">
        <v>11835</v>
      </c>
      <c r="BZ897" t="inlineStr">
        <is>
          <t>นปภัช</t>
        </is>
      </c>
      <c r="CA897" t="inlineStr">
        <is>
          <t>จ. 15/08/2565 11:41:54</t>
        </is>
      </c>
      <c r="CB897" t="inlineStr">
        <is>
          <t>อ. 05/07/2565 14:20:53</t>
        </is>
      </c>
      <c r="CC897" s="3" t="n">
        <v>100531</v>
      </c>
    </row>
    <row r="898">
      <c r="A898" s="7" t="inlineStr">
        <is>
          <t>1775</t>
        </is>
      </c>
      <c r="B898" t="inlineStr">
        <is>
          <t>ID1775 : BN-Lotus-Pranburi-Prachuapkhirikhan (ยังไม่เปิด)</t>
        </is>
      </c>
      <c r="C898" t="inlineStr">
        <is>
          <t>BN-Lotus-Pranburi</t>
        </is>
      </c>
      <c r="D898" t="n">
        <v>40</v>
      </c>
      <c r="E898" t="inlineStr">
        <is>
          <t>Out 4 : South (ภาคใต้)</t>
        </is>
      </c>
      <c r="F898" t="inlineStr">
        <is>
          <t>โลตัส ปราณบุรี ห้องP14PG006 เลขที่706 หมู่7 ตำบลเขาน้อย อำเภอปราณบุรี จังหวัดประจวบคีรีขันธ์ 77120</t>
        </is>
      </c>
      <c r="O898" s="4" t="n">
        <v>243009</v>
      </c>
      <c r="Q898" t="n">
        <v>13</v>
      </c>
      <c r="R898" t="inlineStr">
        <is>
          <t>MER - COM7#13 : Banana+E-Quip</t>
        </is>
      </c>
      <c r="S898" s="3" t="n">
        <v>1775</v>
      </c>
      <c r="T898" t="inlineStr">
        <is>
          <t>BN-Lotus-Pranburi-Prachuapkhirikhan</t>
        </is>
      </c>
      <c r="U898" t="n">
        <v>331</v>
      </c>
      <c r="V898" t="inlineStr">
        <is>
          <t>Lotus ปราณบุรี</t>
        </is>
      </c>
      <c r="W898" t="n">
        <v>0</v>
      </c>
      <c r="Y898" t="n">
        <v>140</v>
      </c>
      <c r="Z898" t="n">
        <v>857.15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K898" t="n">
        <v>1</v>
      </c>
      <c r="AL898" t="inlineStr">
        <is>
          <t>System</t>
        </is>
      </c>
      <c r="AM898" t="n">
        <v>1</v>
      </c>
      <c r="AN898" t="inlineStr">
        <is>
          <t>บริษัท คอมเซเว่น จำกัด (มหาชน)</t>
        </is>
      </c>
      <c r="AO898" s="5" t="n">
        <v>0.5972222222222222</v>
      </c>
      <c r="AP898" s="5" t="n">
        <v>0.5972222222222222</v>
      </c>
      <c r="AQ898" t="b">
        <v>0</v>
      </c>
      <c r="AS898" t="inlineStr">
        <is>
          <t>BaNANA</t>
        </is>
      </c>
      <c r="AX898" t="inlineStr">
        <is>
          <t>West</t>
        </is>
      </c>
      <c r="AY898" t="inlineStr">
        <is>
          <t>Prachuap Khiri Khan</t>
        </is>
      </c>
      <c r="BB898" t="inlineStr">
        <is>
          <t>BaNANA</t>
        </is>
      </c>
      <c r="BD898" t="n">
        <v>0</v>
      </c>
      <c r="BF898" t="n">
        <v>0</v>
      </c>
      <c r="BH898" t="n">
        <v>0</v>
      </c>
      <c r="BJ898" t="n">
        <v>0</v>
      </c>
      <c r="BM898" t="inlineStr">
        <is>
          <t>Close</t>
        </is>
      </c>
      <c r="BN898" t="n">
        <v>0</v>
      </c>
      <c r="BO898" t="n">
        <v>0</v>
      </c>
      <c r="BP898" t="n">
        <v>0</v>
      </c>
      <c r="BQ898" t="b">
        <v>0</v>
      </c>
      <c r="BR898" t="n">
        <v>12.397864</v>
      </c>
      <c r="BS898" t="n">
        <v>99.91884899999999</v>
      </c>
      <c r="BT898" t="b">
        <v>0</v>
      </c>
      <c r="BU898" t="b">
        <v>0</v>
      </c>
      <c r="BV898" t="n">
        <v>1</v>
      </c>
      <c r="BW898" t="inlineStr">
        <is>
          <t>System</t>
        </is>
      </c>
      <c r="BX898" t="inlineStr">
        <is>
          <t>อ. 05/07/2565 14:20:53</t>
        </is>
      </c>
      <c r="BY898" s="3" t="n">
        <v>11835</v>
      </c>
      <c r="BZ898" t="inlineStr">
        <is>
          <t>นปภัช</t>
        </is>
      </c>
      <c r="CA898" t="inlineStr">
        <is>
          <t>จ. 15/08/2565 11:46:26</t>
        </is>
      </c>
      <c r="CB898" t="inlineStr">
        <is>
          <t>อ. 05/07/2565 14:20:53</t>
        </is>
      </c>
      <c r="CC898" s="3" t="n">
        <v>100535</v>
      </c>
    </row>
    <row r="899">
      <c r="A899" s="7" t="inlineStr">
        <is>
          <t>1776</t>
        </is>
      </c>
      <c r="B899" t="inlineStr">
        <is>
          <t>ID1776 : BN-Lotus-Nongchang-Uthaithani</t>
        </is>
      </c>
      <c r="C899" t="inlineStr">
        <is>
          <t>BN-Lotus-Nongchang</t>
        </is>
      </c>
      <c r="D899" t="n">
        <v>9</v>
      </c>
      <c r="E899" t="inlineStr">
        <is>
          <t>Out 1 : North (ภาคเหนือ)</t>
        </is>
      </c>
      <c r="F899" t="inlineStr">
        <is>
          <t>โลตัส หนองฉาง ห้อง5148PG19 เลขที่405 หมู่5 ตำบลหนองฉาง อำเภอหนองฉาง จังหวัดอุทัยธานี 61110</t>
        </is>
      </c>
      <c r="O899" s="4" t="n">
        <v>243101</v>
      </c>
      <c r="Q899" t="n">
        <v>13</v>
      </c>
      <c r="R899" t="inlineStr">
        <is>
          <t>MER - COM7#13 : Banana+E-Quip</t>
        </is>
      </c>
      <c r="S899" s="3" t="n">
        <v>1776</v>
      </c>
      <c r="T899" t="inlineStr">
        <is>
          <t>BN-Lotus-Nongchang-Uthaithani</t>
        </is>
      </c>
      <c r="U899" t="n">
        <v>146</v>
      </c>
      <c r="V899" t="inlineStr">
        <is>
          <t>Lotus หนองฉาง</t>
        </is>
      </c>
      <c r="W899" t="n">
        <v>0</v>
      </c>
      <c r="Y899" t="n">
        <v>15</v>
      </c>
      <c r="Z899" s="6" t="n">
        <v>1434.33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K899" t="n">
        <v>1</v>
      </c>
      <c r="AL899" t="inlineStr">
        <is>
          <t>System</t>
        </is>
      </c>
      <c r="AM899" t="n">
        <v>1</v>
      </c>
      <c r="AN899" t="inlineStr">
        <is>
          <t>บริษัท คอมเซเว่น จำกัด (มหาชน)</t>
        </is>
      </c>
      <c r="AO899" s="5" t="n">
        <v>0.5972222222222222</v>
      </c>
      <c r="AP899" s="5" t="n">
        <v>0.5972222222222222</v>
      </c>
      <c r="AQ899" t="b">
        <v>0</v>
      </c>
      <c r="AS899" t="inlineStr">
        <is>
          <t>BaNANA</t>
        </is>
      </c>
      <c r="AX899" t="inlineStr">
        <is>
          <t>North</t>
        </is>
      </c>
      <c r="AY899" t="inlineStr">
        <is>
          <t>Uthai Thani</t>
        </is>
      </c>
      <c r="BB899" t="inlineStr">
        <is>
          <t>BaNANA</t>
        </is>
      </c>
      <c r="BD899" t="n">
        <v>0</v>
      </c>
      <c r="BF899" t="n">
        <v>0</v>
      </c>
      <c r="BH899" t="n">
        <v>0</v>
      </c>
      <c r="BJ899" t="n">
        <v>0</v>
      </c>
      <c r="BK899" t="inlineStr">
        <is>
          <t>พ. 31/08/2565 15:46:53</t>
        </is>
      </c>
      <c r="BM899" t="inlineStr">
        <is>
          <t>Open</t>
        </is>
      </c>
      <c r="BN899" t="n">
        <v>0</v>
      </c>
      <c r="BO899" t="n">
        <v>0</v>
      </c>
      <c r="BP899" t="n">
        <v>0</v>
      </c>
      <c r="BQ899" t="b">
        <v>0</v>
      </c>
      <c r="BR899" t="n">
        <v>15.386498</v>
      </c>
      <c r="BS899" t="n">
        <v>99.84331400000001</v>
      </c>
      <c r="BT899" t="b">
        <v>0</v>
      </c>
      <c r="BU899" t="b">
        <v>0</v>
      </c>
      <c r="BV899" t="n">
        <v>1</v>
      </c>
      <c r="BW899" t="inlineStr">
        <is>
          <t>System</t>
        </is>
      </c>
      <c r="BX899" t="inlineStr">
        <is>
          <t>อ. 05/07/2565 14:20:53</t>
        </is>
      </c>
      <c r="BY899" s="3" t="n">
        <v>12147</v>
      </c>
      <c r="BZ899" t="inlineStr">
        <is>
          <t>กาญจน์ชฎาภา</t>
        </is>
      </c>
      <c r="CA899" t="inlineStr">
        <is>
          <t>ศ. 26/08/2565 15:47:15</t>
        </is>
      </c>
      <c r="CB899" t="inlineStr">
        <is>
          <t>อ. 05/07/2565 14:20:53</t>
        </is>
      </c>
      <c r="CC899" s="3" t="n">
        <v>101133</v>
      </c>
    </row>
    <row r="900">
      <c r="A900" s="7" t="inlineStr">
        <is>
          <t>1777</t>
        </is>
      </c>
      <c r="B900" t="inlineStr">
        <is>
          <t>ID1777 : BNM-Lotus-Khlongluang-Pathumthani 2 (ยังไม่เปิด)</t>
        </is>
      </c>
      <c r="C900" t="inlineStr">
        <is>
          <t>BNM-Lotus-Khlongluang 2</t>
        </is>
      </c>
      <c r="D900" t="n">
        <v>10</v>
      </c>
      <c r="E900" t="inlineStr">
        <is>
          <t>Out 2 : Mid (ภาคกลาง)</t>
        </is>
      </c>
      <c r="F900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O900" s="4" t="n">
        <v>243101</v>
      </c>
      <c r="Q900" t="n">
        <v>14</v>
      </c>
      <c r="R900" t="inlineStr">
        <is>
          <t>MER - COM7#14 : Banana Mobile</t>
        </is>
      </c>
      <c r="S900" s="3" t="n">
        <v>1777</v>
      </c>
      <c r="T900" t="inlineStr">
        <is>
          <t>BNM-Lotus-Khlongluang-Pathumthani 2</t>
        </is>
      </c>
      <c r="U900" t="n">
        <v>125</v>
      </c>
      <c r="V900" t="inlineStr">
        <is>
          <t>Lotus คลองหลวง</t>
        </is>
      </c>
      <c r="W900" t="n">
        <v>0</v>
      </c>
      <c r="Y900" t="n">
        <v>46</v>
      </c>
      <c r="Z900" s="6" t="n">
        <v>2001.72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K900" t="n">
        <v>1</v>
      </c>
      <c r="AL900" t="inlineStr">
        <is>
          <t>System</t>
        </is>
      </c>
      <c r="AM900" t="n">
        <v>1</v>
      </c>
      <c r="AN900" t="inlineStr">
        <is>
          <t>บริษัท คอมเซเว่น จำกัด (มหาชน)</t>
        </is>
      </c>
      <c r="AO900" s="5" t="n">
        <v>0.5972222222222222</v>
      </c>
      <c r="AP900" s="5" t="n">
        <v>0.5972222222222222</v>
      </c>
      <c r="AQ900" t="b">
        <v>0</v>
      </c>
      <c r="AS900" t="inlineStr">
        <is>
          <t>BNN Mobile</t>
        </is>
      </c>
      <c r="AX900" t="inlineStr">
        <is>
          <t>Central</t>
        </is>
      </c>
      <c r="AY900" t="inlineStr">
        <is>
          <t>Pathum Thani</t>
        </is>
      </c>
      <c r="BB900" t="inlineStr">
        <is>
          <t>BaNANA</t>
        </is>
      </c>
      <c r="BD900" t="n">
        <v>0</v>
      </c>
      <c r="BF900" t="n">
        <v>0</v>
      </c>
      <c r="BH900" t="n">
        <v>0</v>
      </c>
      <c r="BJ900" t="n">
        <v>0</v>
      </c>
      <c r="BM900" t="inlineStr">
        <is>
          <t>Close</t>
        </is>
      </c>
      <c r="BN900" t="n">
        <v>0</v>
      </c>
      <c r="BO900" t="n">
        <v>0</v>
      </c>
      <c r="BP900" t="n">
        <v>0</v>
      </c>
      <c r="BQ900" t="b">
        <v>0</v>
      </c>
      <c r="BR900" t="n">
        <v>14.066238</v>
      </c>
      <c r="BS900" t="n">
        <v>100.629039</v>
      </c>
      <c r="BT900" t="b">
        <v>0</v>
      </c>
      <c r="BU900" t="b">
        <v>0</v>
      </c>
      <c r="BV900" t="n">
        <v>1</v>
      </c>
      <c r="BW900" t="inlineStr">
        <is>
          <t>System</t>
        </is>
      </c>
      <c r="BX900" t="inlineStr">
        <is>
          <t>อ. 05/07/2565 14:20:53</t>
        </is>
      </c>
      <c r="BY900" s="3" t="n">
        <v>11835</v>
      </c>
      <c r="BZ900" t="inlineStr">
        <is>
          <t>นปภัช</t>
        </is>
      </c>
      <c r="CA900" t="inlineStr">
        <is>
          <t>จ. 15/08/2565 11:59:39</t>
        </is>
      </c>
      <c r="CB900" t="inlineStr">
        <is>
          <t>อ. 05/07/2565 14:20:53</t>
        </is>
      </c>
      <c r="CC900" s="3" t="n">
        <v>100553</v>
      </c>
    </row>
    <row r="901">
      <c r="A901" s="7" t="inlineStr">
        <is>
          <t>1778</t>
        </is>
      </c>
      <c r="B901" t="inlineStr">
        <is>
          <t>ID1778 : BNM-Lotus-Klaeng-Rayong</t>
        </is>
      </c>
      <c r="C901" t="inlineStr">
        <is>
          <t>BNM-Lotus-Klaeng</t>
        </is>
      </c>
      <c r="D901" t="n">
        <v>41</v>
      </c>
      <c r="E901" t="inlineStr">
        <is>
          <t>Out 5 : East (ภาคตะวันออก)</t>
        </is>
      </c>
      <c r="F901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O901" s="4" t="n">
        <v>243009</v>
      </c>
      <c r="Q901" t="n">
        <v>14</v>
      </c>
      <c r="R901" t="inlineStr">
        <is>
          <t>MER - COM7#14 : Banana Mobile</t>
        </is>
      </c>
      <c r="S901" s="3" t="n">
        <v>1778</v>
      </c>
      <c r="T901" t="inlineStr">
        <is>
          <t>BNM-Lotus-Klaeng-Rayong</t>
        </is>
      </c>
      <c r="U901" t="n">
        <v>218</v>
      </c>
      <c r="V901" t="inlineStr">
        <is>
          <t>Lotus แกลง</t>
        </is>
      </c>
      <c r="W901" t="n">
        <v>0</v>
      </c>
      <c r="Y901" t="n">
        <v>16</v>
      </c>
      <c r="Z901" s="6" t="n">
        <v>2838.94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K901" t="n">
        <v>1</v>
      </c>
      <c r="AL901" t="inlineStr">
        <is>
          <t>System</t>
        </is>
      </c>
      <c r="AM901" t="n">
        <v>1</v>
      </c>
      <c r="AN901" t="inlineStr">
        <is>
          <t>บริษัท คอมเซเว่น จำกัด (มหาชน)</t>
        </is>
      </c>
      <c r="AO901" s="5" t="n">
        <v>0.5972222222222222</v>
      </c>
      <c r="AP901" s="5" t="n">
        <v>0.5972222222222222</v>
      </c>
      <c r="AQ901" t="b">
        <v>0</v>
      </c>
      <c r="AS901" t="inlineStr">
        <is>
          <t>BNN Mobile</t>
        </is>
      </c>
      <c r="AX901" t="inlineStr">
        <is>
          <t>East</t>
        </is>
      </c>
      <c r="AY901" t="inlineStr">
        <is>
          <t>Rayong</t>
        </is>
      </c>
      <c r="BB901" t="inlineStr">
        <is>
          <t>BaNANA</t>
        </is>
      </c>
      <c r="BD901" t="n">
        <v>0</v>
      </c>
      <c r="BF901" t="n">
        <v>0</v>
      </c>
      <c r="BH901" t="n">
        <v>0</v>
      </c>
      <c r="BJ901" t="n">
        <v>0</v>
      </c>
      <c r="BK901" t="inlineStr">
        <is>
          <t>พฤ. 01/09/2565 14:18:58</t>
        </is>
      </c>
      <c r="BM901" t="inlineStr">
        <is>
          <t>Open</t>
        </is>
      </c>
      <c r="BN901" t="n">
        <v>0</v>
      </c>
      <c r="BO901" t="n">
        <v>0</v>
      </c>
      <c r="BP901" t="n">
        <v>0</v>
      </c>
      <c r="BQ901" t="b">
        <v>0</v>
      </c>
      <c r="BR901" t="n">
        <v>12.787548</v>
      </c>
      <c r="BS901" t="n">
        <v>101.658541</v>
      </c>
      <c r="BT901" t="b">
        <v>0</v>
      </c>
      <c r="BU901" t="b">
        <v>0</v>
      </c>
      <c r="BV901" t="n">
        <v>1</v>
      </c>
      <c r="BW901" t="inlineStr">
        <is>
          <t>System</t>
        </is>
      </c>
      <c r="BX901" t="inlineStr">
        <is>
          <t>อ. 05/07/2565 14:20:53</t>
        </is>
      </c>
      <c r="BY901" s="3" t="n">
        <v>12147</v>
      </c>
      <c r="BZ901" t="inlineStr">
        <is>
          <t>กาญจน์ชฎาภา</t>
        </is>
      </c>
      <c r="CA901" t="inlineStr">
        <is>
          <t>อ. 30/08/2565 14:19:07</t>
        </is>
      </c>
      <c r="CB901" t="inlineStr">
        <is>
          <t>อ. 05/07/2565 14:20:53</t>
        </is>
      </c>
      <c r="CC901" s="3" t="n">
        <v>101193</v>
      </c>
    </row>
    <row r="902">
      <c r="A902" s="7" t="inlineStr">
        <is>
          <t>1779</t>
        </is>
      </c>
      <c r="B902" t="inlineStr">
        <is>
          <t>ID1779 : BNM-Lotus(Rangsit)-Thanyaburi-Pathumthani (ยังไม่เปิด)</t>
        </is>
      </c>
      <c r="C902" t="inlineStr">
        <is>
          <t>BNM-Lotus-Rangsit</t>
        </is>
      </c>
      <c r="D902" t="n">
        <v>37</v>
      </c>
      <c r="E902" t="inlineStr">
        <is>
          <t>Zone F2</t>
        </is>
      </c>
      <c r="F902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O902" s="4" t="n">
        <v>243101</v>
      </c>
      <c r="Q902" t="n">
        <v>14</v>
      </c>
      <c r="R902" t="inlineStr">
        <is>
          <t>MER - COM7#14 : Banana Mobile</t>
        </is>
      </c>
      <c r="S902" s="3" t="n">
        <v>1779</v>
      </c>
      <c r="T902" t="inlineStr">
        <is>
          <t>BNM-Lotus-Thanyaburi-Pathumthani</t>
        </is>
      </c>
      <c r="U902" t="n">
        <v>155</v>
      </c>
      <c r="V902" t="inlineStr">
        <is>
          <t>Lotus รังสิต</t>
        </is>
      </c>
      <c r="W902" t="n">
        <v>0</v>
      </c>
      <c r="Y902" t="n">
        <v>64</v>
      </c>
      <c r="Z902" s="6" t="n">
        <v>1179.24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K902" t="n">
        <v>1</v>
      </c>
      <c r="AL902" t="inlineStr">
        <is>
          <t>System</t>
        </is>
      </c>
      <c r="AM902" t="n">
        <v>1</v>
      </c>
      <c r="AN902" t="inlineStr">
        <is>
          <t>บริษัท คอมเซเว่น จำกัด (มหาชน)</t>
        </is>
      </c>
      <c r="AO902" s="5" t="n">
        <v>0.5972222222222222</v>
      </c>
      <c r="AP902" s="5" t="n">
        <v>0.5972222222222222</v>
      </c>
      <c r="AQ902" t="b">
        <v>0</v>
      </c>
      <c r="AS902" t="inlineStr">
        <is>
          <t>BNN Mobile</t>
        </is>
      </c>
      <c r="AX902" t="inlineStr">
        <is>
          <t>Central</t>
        </is>
      </c>
      <c r="AY902" t="inlineStr">
        <is>
          <t>Pathum Thani</t>
        </is>
      </c>
      <c r="BB902" t="inlineStr">
        <is>
          <t>BaNANA</t>
        </is>
      </c>
      <c r="BD902" t="n">
        <v>0</v>
      </c>
      <c r="BF902" t="n">
        <v>0</v>
      </c>
      <c r="BH902" t="n">
        <v>0</v>
      </c>
      <c r="BJ902" t="n">
        <v>0</v>
      </c>
      <c r="BM902" t="inlineStr">
        <is>
          <t>Close</t>
        </is>
      </c>
      <c r="BN902" t="n">
        <v>0</v>
      </c>
      <c r="BO902" t="n">
        <v>0</v>
      </c>
      <c r="BP902" t="n">
        <v>0</v>
      </c>
      <c r="BQ902" t="b">
        <v>0</v>
      </c>
      <c r="BR902" t="n">
        <v>13.994132</v>
      </c>
      <c r="BS902" t="n">
        <v>100.61318</v>
      </c>
      <c r="BT902" t="b">
        <v>0</v>
      </c>
      <c r="BU902" t="b">
        <v>0</v>
      </c>
      <c r="BV902" t="n">
        <v>1</v>
      </c>
      <c r="BW902" t="inlineStr">
        <is>
          <t>System</t>
        </is>
      </c>
      <c r="BX902" t="inlineStr">
        <is>
          <t>อ. 05/07/2565 14:20:53</t>
        </is>
      </c>
      <c r="BY902" s="3" t="n">
        <v>11835</v>
      </c>
      <c r="BZ902" t="inlineStr">
        <is>
          <t>นปภัช</t>
        </is>
      </c>
      <c r="CA902" t="inlineStr">
        <is>
          <t>จ. 15/08/2565 13:29:06</t>
        </is>
      </c>
      <c r="CB902" t="inlineStr">
        <is>
          <t>อ. 05/07/2565 14:20:53</t>
        </is>
      </c>
      <c r="CC902" s="3" t="n">
        <v>100577</v>
      </c>
    </row>
    <row r="903">
      <c r="A903" s="7" t="inlineStr">
        <is>
          <t>1780</t>
        </is>
      </c>
      <c r="B903" t="inlineStr">
        <is>
          <t>ID1780 : Studio 7-Robinson (Ratchapruk)-Pakkret-Nonthaburi (ยังไม่เปิด)</t>
        </is>
      </c>
      <c r="C903" t="inlineStr">
        <is>
          <t>Studio 7-Robinson-Ratchapruk</t>
        </is>
      </c>
      <c r="D903" t="n">
        <v>10</v>
      </c>
      <c r="E903" t="inlineStr">
        <is>
          <t>Out 2 : Mid (ภาคกลาง)</t>
        </is>
      </c>
      <c r="F903" t="inlineStr">
        <is>
          <t>โรบินสัน ราชพฤกษ์ ถนนราชพฤกษ์ ตำบลบางพลับ อำเภอปากเกร็ด จังหวัดนนทบุรี 11120</t>
        </is>
      </c>
      <c r="O903" s="4" t="n">
        <v>243101</v>
      </c>
      <c r="Q903" t="n">
        <v>3</v>
      </c>
      <c r="R903" t="inlineStr">
        <is>
          <t>MER - COM7#3 : Total Studio 7 [18+19+20+21]</t>
        </is>
      </c>
      <c r="S903" s="3" t="n">
        <v>1780</v>
      </c>
      <c r="T903" t="inlineStr">
        <is>
          <t>Studio 7-Robinson (Ratchapruk)-Pakkret-Nonthaburi</t>
        </is>
      </c>
      <c r="U903" t="n">
        <v>453</v>
      </c>
      <c r="V903" t="inlineStr">
        <is>
          <t>Robinson ราชพฤกษ์</t>
        </is>
      </c>
      <c r="W903" t="n">
        <v>0</v>
      </c>
      <c r="Y903" t="n">
        <v>186.1</v>
      </c>
      <c r="Z903" s="6" t="n">
        <v>1470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K903" t="n">
        <v>1</v>
      </c>
      <c r="AL903" t="inlineStr">
        <is>
          <t>System</t>
        </is>
      </c>
      <c r="AM903" t="n">
        <v>1</v>
      </c>
      <c r="AN903" t="inlineStr">
        <is>
          <t>บริษัท คอมเซเว่น จำกัด (มหาชน)</t>
        </is>
      </c>
      <c r="AO903" s="5" t="n">
        <v>0.5972222222222222</v>
      </c>
      <c r="AP903" s="5" t="n">
        <v>0.5972222222222222</v>
      </c>
      <c r="AQ903" t="b">
        <v>0</v>
      </c>
      <c r="AS903" t="inlineStr">
        <is>
          <t>Apple COM7</t>
        </is>
      </c>
      <c r="AX903" t="inlineStr">
        <is>
          <t>Central</t>
        </is>
      </c>
      <c r="AY903" t="inlineStr">
        <is>
          <t>Nonthaburi</t>
        </is>
      </c>
      <c r="BB903" t="inlineStr">
        <is>
          <t>Studio7</t>
        </is>
      </c>
      <c r="BD903" t="n">
        <v>0</v>
      </c>
      <c r="BF903" t="n">
        <v>0</v>
      </c>
      <c r="BH903" t="n">
        <v>0</v>
      </c>
      <c r="BJ903" t="n">
        <v>0</v>
      </c>
      <c r="BM903" t="inlineStr">
        <is>
          <t>Close</t>
        </is>
      </c>
      <c r="BN903" t="n">
        <v>0</v>
      </c>
      <c r="BO903" t="n">
        <v>0</v>
      </c>
      <c r="BP903" t="n">
        <v>0</v>
      </c>
      <c r="BQ903" t="b">
        <v>0</v>
      </c>
      <c r="BR903" t="n">
        <v>13.935477</v>
      </c>
      <c r="BS903" t="n">
        <v>100.456887</v>
      </c>
      <c r="BT903" t="b">
        <v>0</v>
      </c>
      <c r="BU903" t="b">
        <v>0</v>
      </c>
      <c r="BV903" t="n">
        <v>1</v>
      </c>
      <c r="BW903" t="inlineStr">
        <is>
          <t>System</t>
        </is>
      </c>
      <c r="BX903" t="inlineStr">
        <is>
          <t>อ. 05/07/2565 14:20:53</t>
        </is>
      </c>
      <c r="BY903" s="3" t="n">
        <v>11835</v>
      </c>
      <c r="BZ903" t="inlineStr">
        <is>
          <t>นปภัช</t>
        </is>
      </c>
      <c r="CA903" t="inlineStr">
        <is>
          <t>จ. 15/08/2565 13:19:13</t>
        </is>
      </c>
      <c r="CB903" t="inlineStr">
        <is>
          <t>อ. 05/07/2565 14:20:53</t>
        </is>
      </c>
      <c r="CC903" s="3" t="n">
        <v>100565</v>
      </c>
    </row>
    <row r="904">
      <c r="A904" s="7" t="inlineStr">
        <is>
          <t>1781</t>
        </is>
      </c>
      <c r="B904" t="inlineStr">
        <is>
          <t>ID1781 : E-Quip-Terminal 21(Rama3)-Bangkholaem-Bangkok (ยังไม่เปิด)</t>
        </is>
      </c>
      <c r="C904" t="inlineStr">
        <is>
          <t>E-Quip-Terminal 21-Rama3</t>
        </is>
      </c>
      <c r="D904" t="n">
        <v>2</v>
      </c>
      <c r="E904" t="inlineStr">
        <is>
          <t>Pantip</t>
        </is>
      </c>
      <c r="F904" t="inlineStr">
        <is>
          <t>เทอร์มินอล 21 พระราม 3 ห้อง 3002B,3002C เลขที่356 ถนนพระรามที่ 3 แขวงบางโคล่ เขตบางคอแหลม กรุงเทพฯ 10120</t>
        </is>
      </c>
      <c r="O904" s="4" t="n">
        <v>243101</v>
      </c>
      <c r="Q904" t="n">
        <v>13</v>
      </c>
      <c r="R904" t="inlineStr">
        <is>
          <t>MER - COM7#13 : Banana+E-Quip</t>
        </is>
      </c>
      <c r="S904" s="3" t="n">
        <v>1781</v>
      </c>
      <c r="T904" t="inlineStr">
        <is>
          <t>E-Quip-Terminal 21-Bangkholaem-Bangkok</t>
        </is>
      </c>
      <c r="U904" t="n">
        <v>324</v>
      </c>
      <c r="V904" t="inlineStr">
        <is>
          <t>Terminal 21 พระราม 3</t>
        </is>
      </c>
      <c r="W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K904" t="n">
        <v>1</v>
      </c>
      <c r="AL904" t="inlineStr">
        <is>
          <t>System</t>
        </is>
      </c>
      <c r="AM904" t="n">
        <v>1</v>
      </c>
      <c r="AN904" t="inlineStr">
        <is>
          <t>บริษัท คอมเซเว่น จำกัด (มหาชน)</t>
        </is>
      </c>
      <c r="AO904" s="5" t="n">
        <v>0.5972222222222222</v>
      </c>
      <c r="AP904" s="5" t="n">
        <v>0.5972222222222222</v>
      </c>
      <c r="AQ904" t="b">
        <v>0</v>
      </c>
      <c r="AS904" t="inlineStr">
        <is>
          <t>E-Quip</t>
        </is>
      </c>
      <c r="AX904" t="inlineStr">
        <is>
          <t>Central</t>
        </is>
      </c>
      <c r="AY904" t="inlineStr">
        <is>
          <t>Bangkok</t>
        </is>
      </c>
      <c r="BB904" t="inlineStr">
        <is>
          <t>E-Quip</t>
        </is>
      </c>
      <c r="BD904" t="n">
        <v>0</v>
      </c>
      <c r="BF904" t="n">
        <v>0</v>
      </c>
      <c r="BH904" t="n">
        <v>0</v>
      </c>
      <c r="BJ904" t="n">
        <v>0</v>
      </c>
      <c r="BM904" t="inlineStr">
        <is>
          <t>Close</t>
        </is>
      </c>
      <c r="BN904" t="n">
        <v>0</v>
      </c>
      <c r="BO904" t="n">
        <v>0</v>
      </c>
      <c r="BP904" t="n">
        <v>0</v>
      </c>
      <c r="BQ904" t="b">
        <v>0</v>
      </c>
      <c r="BR904" t="n">
        <v>13.689313</v>
      </c>
      <c r="BS904" t="n">
        <v>100.505594</v>
      </c>
      <c r="BT904" t="b">
        <v>0</v>
      </c>
      <c r="BU904" t="b">
        <v>0</v>
      </c>
      <c r="BV904" t="n">
        <v>1</v>
      </c>
      <c r="BW904" t="inlineStr">
        <is>
          <t>System</t>
        </is>
      </c>
      <c r="BX904" t="inlineStr">
        <is>
          <t>อ. 05/07/2565 14:20:53</t>
        </is>
      </c>
      <c r="BY904" s="3" t="n">
        <v>11835</v>
      </c>
      <c r="BZ904" t="inlineStr">
        <is>
          <t>นปภัช</t>
        </is>
      </c>
      <c r="CA904" t="inlineStr">
        <is>
          <t>จ. 15/08/2565 13:27:32</t>
        </is>
      </c>
      <c r="CB904" t="inlineStr">
        <is>
          <t>อ. 05/07/2565 14:20:53</t>
        </is>
      </c>
      <c r="CC904" s="3" t="n">
        <v>100573</v>
      </c>
    </row>
    <row r="905">
      <c r="A905" s="7" t="inlineStr">
        <is>
          <t>1782</t>
        </is>
      </c>
      <c r="B905" t="inlineStr">
        <is>
          <t>ID1782 : BN-STA-Mueang-Nongkhai (ยังไม่เปิด)</t>
        </is>
      </c>
      <c r="C905" t="inlineStr">
        <is>
          <t>BN-STA-Mueang-Nongkhai</t>
        </is>
      </c>
      <c r="D905" t="n">
        <v>11</v>
      </c>
      <c r="E905" t="inlineStr">
        <is>
          <t>Out 3 : Northeast (ภาคอีสาน)</t>
        </is>
      </c>
      <c r="F905" t="inlineStr">
        <is>
          <t>อาคารพาณิชย์ เลขที่898/9 หมู่ที่ 5 ตำบลโพธิ์ชัย อำเภอเมือง จังหวัดหนองคาย 43000</t>
        </is>
      </c>
      <c r="O905" s="4" t="n">
        <v>243101</v>
      </c>
      <c r="Q905" t="n">
        <v>13</v>
      </c>
      <c r="R905" t="inlineStr">
        <is>
          <t>MER - COM7#13 : Banana+E-Quip</t>
        </is>
      </c>
      <c r="S905" s="3" t="n">
        <v>1782</v>
      </c>
      <c r="T905" t="inlineStr">
        <is>
          <t>BN-STA-Mueang-Nongkhai</t>
        </is>
      </c>
      <c r="U905" t="n">
        <v>9</v>
      </c>
      <c r="V905" t="inlineStr">
        <is>
          <t>Stand Alone</t>
        </is>
      </c>
      <c r="W905" t="n">
        <v>0</v>
      </c>
      <c r="Y905" t="n">
        <v>240</v>
      </c>
      <c r="Z905" t="n">
        <v>307.02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K905" t="n">
        <v>1</v>
      </c>
      <c r="AL905" t="inlineStr">
        <is>
          <t>System</t>
        </is>
      </c>
      <c r="AM905" t="n">
        <v>1</v>
      </c>
      <c r="AN905" t="inlineStr">
        <is>
          <t>บริษัท คอมเซเว่น จำกัด (มหาชน)</t>
        </is>
      </c>
      <c r="AO905" s="5" t="n">
        <v>0.5972222222222222</v>
      </c>
      <c r="AP905" s="5" t="n">
        <v>0.5972222222222222</v>
      </c>
      <c r="AQ905" t="b">
        <v>0</v>
      </c>
      <c r="AS905" t="inlineStr">
        <is>
          <t>BaNANA</t>
        </is>
      </c>
      <c r="AX905" t="inlineStr">
        <is>
          <t>North-East</t>
        </is>
      </c>
      <c r="AY905" t="inlineStr">
        <is>
          <t>Nong Khai</t>
        </is>
      </c>
      <c r="BB905" t="inlineStr">
        <is>
          <t>BaNANA</t>
        </is>
      </c>
      <c r="BD905" t="n">
        <v>0</v>
      </c>
      <c r="BF905" t="n">
        <v>0</v>
      </c>
      <c r="BH905" t="n">
        <v>0</v>
      </c>
      <c r="BJ905" t="n">
        <v>0</v>
      </c>
      <c r="BM905" t="inlineStr">
        <is>
          <t>Close</t>
        </is>
      </c>
      <c r="BN905" t="n">
        <v>0</v>
      </c>
      <c r="BO905" t="n">
        <v>0</v>
      </c>
      <c r="BP905" t="n">
        <v>0</v>
      </c>
      <c r="BQ905" t="b">
        <v>0</v>
      </c>
      <c r="BR905" t="n">
        <v>17.876267</v>
      </c>
      <c r="BS905" t="n">
        <v>102.742435</v>
      </c>
      <c r="BT905" t="b">
        <v>0</v>
      </c>
      <c r="BU905" t="b">
        <v>0</v>
      </c>
      <c r="BV905" t="n">
        <v>1</v>
      </c>
      <c r="BW905" t="inlineStr">
        <is>
          <t>System</t>
        </is>
      </c>
      <c r="BX905" t="inlineStr">
        <is>
          <t>อ. 05/07/2565 14:20:53</t>
        </is>
      </c>
      <c r="BY905" s="3" t="n">
        <v>11835</v>
      </c>
      <c r="BZ905" t="inlineStr">
        <is>
          <t>นปภัช</t>
        </is>
      </c>
      <c r="CA905" t="inlineStr">
        <is>
          <t>จ. 15/08/2565 13:38:41</t>
        </is>
      </c>
      <c r="CB905" t="inlineStr">
        <is>
          <t>อ. 05/07/2565 14:20:53</t>
        </is>
      </c>
      <c r="CC905" s="3" t="n">
        <v>100585</v>
      </c>
    </row>
    <row r="906">
      <c r="A906" s="7" t="inlineStr">
        <is>
          <t>1783</t>
        </is>
      </c>
      <c r="B906" t="inlineStr">
        <is>
          <t>ID1783 : BN-STA (Maruay Market)-Lamlukka-Pathumthani (ยังไม่เปิด)</t>
        </is>
      </c>
      <c r="C906" t="inlineStr">
        <is>
          <t>BN-STA (Maruay Market)-Lamlukk</t>
        </is>
      </c>
      <c r="D906" t="n">
        <v>10</v>
      </c>
      <c r="E906" t="inlineStr">
        <is>
          <t>Out 2 : Mid (ภาคกลาง)</t>
        </is>
      </c>
      <c r="F906" t="inlineStr">
        <is>
          <t>ตลาดมารวย (หทัยราษฎร์) ตำบลบึงคำพร้อย อำเภอลำลูกกา จังหวัดปทุมธานี 12150</t>
        </is>
      </c>
      <c r="O906" s="4" t="n">
        <v>243101</v>
      </c>
      <c r="Q906" t="n">
        <v>13</v>
      </c>
      <c r="R906" t="inlineStr">
        <is>
          <t>MER - COM7#13 : Banana+E-Quip</t>
        </is>
      </c>
      <c r="S906" s="3" t="n">
        <v>1783</v>
      </c>
      <c r="T906" t="inlineStr">
        <is>
          <t>BN-STA (Maruay Market)-Lamlukka-Pathumthani</t>
        </is>
      </c>
      <c r="U906" t="n">
        <v>9</v>
      </c>
      <c r="V906" t="inlineStr">
        <is>
          <t>Stand Alone</t>
        </is>
      </c>
      <c r="W906" t="n">
        <v>0</v>
      </c>
      <c r="Y906" t="n">
        <v>360</v>
      </c>
      <c r="Z906" t="n">
        <v>166.67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K906" t="n">
        <v>1</v>
      </c>
      <c r="AL906" t="inlineStr">
        <is>
          <t>System</t>
        </is>
      </c>
      <c r="AM906" t="n">
        <v>1</v>
      </c>
      <c r="AN906" t="inlineStr">
        <is>
          <t>บริษัท คอมเซเว่น จำกัด (มหาชน)</t>
        </is>
      </c>
      <c r="AO906" s="5" t="n">
        <v>0.5972222222222222</v>
      </c>
      <c r="AP906" s="5" t="n">
        <v>0.5972222222222222</v>
      </c>
      <c r="AQ906" t="b">
        <v>0</v>
      </c>
      <c r="AX906" t="inlineStr">
        <is>
          <t>Central</t>
        </is>
      </c>
      <c r="AY906" t="inlineStr">
        <is>
          <t>Pathum Thani</t>
        </is>
      </c>
      <c r="BB906" t="inlineStr">
        <is>
          <t>BaNANA</t>
        </is>
      </c>
      <c r="BD906" t="n">
        <v>0</v>
      </c>
      <c r="BF906" t="n">
        <v>0</v>
      </c>
      <c r="BH906" t="n">
        <v>0</v>
      </c>
      <c r="BJ906" t="n">
        <v>0</v>
      </c>
      <c r="BM906" t="inlineStr">
        <is>
          <t>Close</t>
        </is>
      </c>
      <c r="BN906" t="n">
        <v>0</v>
      </c>
      <c r="BO906" t="n">
        <v>0</v>
      </c>
      <c r="BP906" t="n">
        <v>0</v>
      </c>
      <c r="BQ906" t="b">
        <v>0</v>
      </c>
      <c r="BR906" t="n">
        <v>13.928053</v>
      </c>
      <c r="BS906" t="n">
        <v>100.711068</v>
      </c>
      <c r="BT906" t="b">
        <v>0</v>
      </c>
      <c r="BU906" t="b">
        <v>0</v>
      </c>
      <c r="BV906" t="n">
        <v>1</v>
      </c>
      <c r="BW906" t="inlineStr">
        <is>
          <t>System</t>
        </is>
      </c>
      <c r="BX906" t="inlineStr">
        <is>
          <t>อ. 05/07/2565 14:20:53</t>
        </is>
      </c>
      <c r="BY906" s="3" t="n">
        <v>12147</v>
      </c>
      <c r="BZ906" t="inlineStr">
        <is>
          <t>กาญจน์ชฎาภา</t>
        </is>
      </c>
      <c r="CA906" t="inlineStr">
        <is>
          <t>จ. 29/08/2565 15:39:53</t>
        </is>
      </c>
      <c r="CB906" t="inlineStr">
        <is>
          <t>อ. 05/07/2565 14:20:53</t>
        </is>
      </c>
      <c r="CC906" s="3" t="n">
        <v>101187</v>
      </c>
    </row>
    <row r="907">
      <c r="A907" s="7" t="inlineStr">
        <is>
          <t>1784</t>
        </is>
      </c>
      <c r="B907" t="inlineStr">
        <is>
          <t>ID1784 : Exhibition-Baanlaesuan Fair @Impact Arena</t>
        </is>
      </c>
      <c r="C907" t="inlineStr">
        <is>
          <t>Baanlaesuan Fair @Impact Arena</t>
        </is>
      </c>
      <c r="D907" t="n">
        <v>1</v>
      </c>
      <c r="E907" t="inlineStr">
        <is>
          <t>HeadOffice</t>
        </is>
      </c>
      <c r="F907" t="inlineStr">
        <is>
          <t>549/1 ถนนสรรพาวุธ แขวงบางนาใต้ เขตบางนา กรุงเทพมหานคร 10260</t>
        </is>
      </c>
      <c r="O907" t="inlineStr">
        <is>
          <t>Exhibition</t>
        </is>
      </c>
      <c r="Q907" t="n">
        <v>8</v>
      </c>
      <c r="R907" t="inlineStr">
        <is>
          <t>MER - COM7#8 : Total Exhibition</t>
        </is>
      </c>
      <c r="S907" s="3" t="n">
        <v>1784</v>
      </c>
      <c r="T907" t="n">
        <v>1784</v>
      </c>
      <c r="U907" t="n">
        <v>27</v>
      </c>
      <c r="V907" t="inlineStr">
        <is>
          <t>Exhibition</t>
        </is>
      </c>
      <c r="W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K907" t="n">
        <v>1</v>
      </c>
      <c r="AL907" t="inlineStr">
        <is>
          <t>System</t>
        </is>
      </c>
      <c r="AM907" t="n">
        <v>1</v>
      </c>
      <c r="AN907" t="inlineStr">
        <is>
          <t>บริษัท คอมเซเว่น จำกัด (มหาชน)</t>
        </is>
      </c>
      <c r="AO907" s="5" t="n">
        <v>0.5972222222222222</v>
      </c>
      <c r="AP907" s="5" t="n">
        <v>0.5972222222222222</v>
      </c>
      <c r="AQ907" t="b">
        <v>0</v>
      </c>
      <c r="AS907" t="inlineStr">
        <is>
          <t>Event</t>
        </is>
      </c>
      <c r="AX907" t="inlineStr">
        <is>
          <t>Central</t>
        </is>
      </c>
      <c r="AY907" t="inlineStr">
        <is>
          <t>Bangkok</t>
        </is>
      </c>
      <c r="BB907" t="inlineStr">
        <is>
          <t>Event</t>
        </is>
      </c>
      <c r="BD907" t="n">
        <v>0</v>
      </c>
      <c r="BF907" t="n">
        <v>0</v>
      </c>
      <c r="BH907" t="n">
        <v>0</v>
      </c>
      <c r="BJ907" t="n">
        <v>0</v>
      </c>
      <c r="BM907" t="inlineStr">
        <is>
          <t>Open</t>
        </is>
      </c>
      <c r="BN907" t="n">
        <v>0</v>
      </c>
      <c r="BO907" t="n">
        <v>0</v>
      </c>
      <c r="BP907" t="n">
        <v>0</v>
      </c>
      <c r="BQ907" t="b">
        <v>0</v>
      </c>
      <c r="BR907" t="n">
        <v>13.675266</v>
      </c>
      <c r="BS907" t="n">
        <v>100.59586</v>
      </c>
      <c r="BT907" t="b">
        <v>0</v>
      </c>
      <c r="BU907" t="b">
        <v>0</v>
      </c>
      <c r="BV907" t="n">
        <v>1</v>
      </c>
      <c r="BW907" t="inlineStr">
        <is>
          <t>System</t>
        </is>
      </c>
      <c r="BX907" t="inlineStr">
        <is>
          <t>อ. 05/07/2565 14:20:53</t>
        </is>
      </c>
      <c r="BY907" s="3" t="n">
        <v>12147</v>
      </c>
      <c r="BZ907" t="inlineStr">
        <is>
          <t>กาญจน์ชฎาภา</t>
        </is>
      </c>
      <c r="CA907" t="inlineStr">
        <is>
          <t>พ. 31/08/2565 10:39:29</t>
        </is>
      </c>
      <c r="CB907" t="inlineStr">
        <is>
          <t>อ. 05/07/2565 14:20:53</t>
        </is>
      </c>
      <c r="CC907" s="3" t="n">
        <v>101455</v>
      </c>
    </row>
    <row r="908">
      <c r="A908" s="7" t="inlineStr">
        <is>
          <t>179</t>
        </is>
      </c>
      <c r="B908" t="inlineStr">
        <is>
          <t>ID179 : BN-Future Park-Rangsit-3.1</t>
        </is>
      </c>
      <c r="C908" t="inlineStr">
        <is>
          <t>BN-Future Park-Rangsit-3.1</t>
        </is>
      </c>
      <c r="D908" t="n">
        <v>37</v>
      </c>
      <c r="E908" t="inlineStr">
        <is>
          <t>Zone F2</t>
        </is>
      </c>
      <c r="F908" t="inlineStr">
        <is>
      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      </is>
      </c>
      <c r="G908" t="inlineStr">
        <is>
          <t>081-910-1116, 02-958-0770</t>
        </is>
      </c>
      <c r="K908" t="inlineStr">
        <is>
          <t>5353318  (Pickup Number)</t>
        </is>
      </c>
      <c r="O908" s="4" t="n">
        <v>238445</v>
      </c>
      <c r="Q908" t="n">
        <v>13</v>
      </c>
      <c r="R908" t="inlineStr">
        <is>
          <t>MER - COM7#13 : Banana+E-Quip</t>
        </is>
      </c>
      <c r="S908" t="n">
        <v>179</v>
      </c>
      <c r="T908" t="inlineStr">
        <is>
          <t>BN-Future Park-Rangsit-3.1</t>
        </is>
      </c>
      <c r="U908" t="n">
        <v>2</v>
      </c>
      <c r="V908" t="inlineStr">
        <is>
          <t>ฟิวเจอร์พาร์ค</t>
        </is>
      </c>
      <c r="W908" t="n">
        <v>0</v>
      </c>
      <c r="Y908" t="n">
        <v>155.78</v>
      </c>
      <c r="Z908" s="6" t="n">
        <v>140696</v>
      </c>
      <c r="AA908" t="n">
        <v>0</v>
      </c>
      <c r="AB908" t="n">
        <v>0</v>
      </c>
      <c r="AC908" t="n">
        <v>0</v>
      </c>
      <c r="AD908" s="6" t="n">
        <v>2541.51</v>
      </c>
      <c r="AE908" s="6" t="n">
        <v>230576</v>
      </c>
      <c r="AF908" t="n">
        <v>0</v>
      </c>
      <c r="AG908" t="n">
        <v>10</v>
      </c>
      <c r="AH908" t="n">
        <v>7</v>
      </c>
      <c r="AK908" t="n">
        <v>1</v>
      </c>
      <c r="AL908" t="inlineStr">
        <is>
          <t>System</t>
        </is>
      </c>
      <c r="AM908" t="n">
        <v>1</v>
      </c>
      <c r="AN908" t="inlineStr">
        <is>
          <t>บริษัท คอมเซเว่น จำกัด (มหาชน)</t>
        </is>
      </c>
      <c r="AO908" s="5" t="n">
        <v>0.4583333333333333</v>
      </c>
      <c r="AP908" s="5" t="n">
        <v>0.8333333333333334</v>
      </c>
      <c r="AQ908" t="b">
        <v>0</v>
      </c>
      <c r="AR908" t="inlineStr">
        <is>
          <t>อยู่ฝั่งเซ็นทรัลชั้นที่ 3 โซนร้านตู้มือถือ ร้านใกล้กับร้าน TG Phone และ Photo Hut</t>
        </is>
      </c>
      <c r="AS908" t="inlineStr">
        <is>
          <t>BaNANA</t>
        </is>
      </c>
      <c r="AT908" t="inlineStr">
        <is>
          <t>BN</t>
        </is>
      </c>
      <c r="AU908" t="inlineStr">
        <is>
          <t>Future Park</t>
        </is>
      </c>
      <c r="AV908" t="inlineStr">
        <is>
          <t>Rangsit</t>
        </is>
      </c>
      <c r="AW908" t="inlineStr">
        <is>
          <t>Bangkok Metropolitan Region</t>
        </is>
      </c>
      <c r="AX908" t="inlineStr">
        <is>
          <t>Central</t>
        </is>
      </c>
      <c r="AY908" t="inlineStr">
        <is>
          <t>Pathum Thani</t>
        </is>
      </c>
      <c r="AZ908" t="inlineStr">
        <is>
          <t>Department Store</t>
        </is>
      </c>
      <c r="BA908" t="inlineStr">
        <is>
          <t>BKK &amp; VIC</t>
        </is>
      </c>
      <c r="BB908" t="inlineStr">
        <is>
          <t>BaNANA</t>
        </is>
      </c>
      <c r="BC908" t="inlineStr">
        <is>
          <t>Power Buy,Power Mall,Jaymart,TRUE,Dtac,AIS,Samsung Shop</t>
        </is>
      </c>
      <c r="BD908" s="3" t="n">
        <v>11707</v>
      </c>
      <c r="BE908" t="inlineStr">
        <is>
          <t>ฐกรกฤตย์</t>
        </is>
      </c>
      <c r="BF908" s="3" t="n">
        <v>2269</v>
      </c>
      <c r="BG908" t="inlineStr">
        <is>
          <t>ทวีชัย</t>
        </is>
      </c>
      <c r="BH908" t="n">
        <v>876</v>
      </c>
      <c r="BI908" t="inlineStr">
        <is>
          <t>นงนุช</t>
        </is>
      </c>
      <c r="BJ908" t="n">
        <v>190</v>
      </c>
      <c r="BK908" t="inlineStr">
        <is>
          <t>พฤ. 17/09/2552 16:50:21</t>
        </is>
      </c>
      <c r="BM908" t="inlineStr">
        <is>
          <t>Open</t>
        </is>
      </c>
      <c r="BN908" t="n">
        <v>799</v>
      </c>
      <c r="BO908" s="6" t="n">
        <v>4598</v>
      </c>
      <c r="BP908" s="6" t="n">
        <v>5925</v>
      </c>
      <c r="BQ908" t="b">
        <v>0</v>
      </c>
      <c r="BR908" t="n">
        <v>13.989167</v>
      </c>
      <c r="BS908" t="n">
        <v>100.616803</v>
      </c>
      <c r="BT908" t="b">
        <v>0</v>
      </c>
      <c r="BU908" t="b">
        <v>0</v>
      </c>
      <c r="BV908" t="n">
        <v>252</v>
      </c>
      <c r="BW908" t="inlineStr">
        <is>
          <t>นันท์พัชร์</t>
        </is>
      </c>
      <c r="BX908" t="inlineStr">
        <is>
          <t>อ. 13/10/2552 09:39:05</t>
        </is>
      </c>
      <c r="BY908" s="3" t="n">
        <v>11835</v>
      </c>
      <c r="BZ908" t="inlineStr">
        <is>
          <t>นปภัช</t>
        </is>
      </c>
      <c r="CA908" t="inlineStr">
        <is>
          <t>พฤ. 01/07/2564 17:44:53</t>
        </is>
      </c>
      <c r="CB908" t="inlineStr">
        <is>
          <t>อ. 13/10/2552 09:39:05</t>
        </is>
      </c>
      <c r="CC908" s="3" t="n">
        <v>89305</v>
      </c>
    </row>
    <row r="909">
      <c r="A909" s="7" t="inlineStr">
        <is>
          <t>181</t>
        </is>
      </c>
      <c r="B909" t="inlineStr">
        <is>
          <t>ID181 : BN-Central-Rama2</t>
        </is>
      </c>
      <c r="C909" t="inlineStr">
        <is>
          <t>BN-Central-Rama2</t>
        </is>
      </c>
      <c r="D909" t="n">
        <v>32</v>
      </c>
      <c r="E909" t="inlineStr">
        <is>
          <t>Zone C3</t>
        </is>
      </c>
      <c r="F909" t="inlineStr">
        <is>
          <t>เซ็นทรัล พระราม 2 ชั้น3 ห้อง346-347 เลขที่160 ถนนพระราม 2 แขวงแสมดำ เขตบางขุนเทียน กรุงเทพฯ 10150</t>
        </is>
      </c>
      <c r="G909" t="inlineStr">
        <is>
          <t>081-444-3286, 02-872-4779</t>
        </is>
      </c>
      <c r="I909" t="inlineStr">
        <is>
          <t>แบ่งพื้นที่ให้ ID687 100 ตารางเมตร *22/11/61</t>
        </is>
      </c>
      <c r="K909" t="inlineStr">
        <is>
          <t>5353322  (Pickup Number)</t>
        </is>
      </c>
      <c r="O909" s="4" t="n">
        <v>238506</v>
      </c>
      <c r="Q909" t="n">
        <v>13</v>
      </c>
      <c r="R909" t="inlineStr">
        <is>
          <t>MER - COM7#13 : Banana+E-Quip</t>
        </is>
      </c>
      <c r="S909" t="n">
        <v>181</v>
      </c>
      <c r="T909" t="inlineStr">
        <is>
          <t>BN-Central-Rama2</t>
        </is>
      </c>
      <c r="U909" t="n">
        <v>29</v>
      </c>
      <c r="V909" t="inlineStr">
        <is>
          <t>Central พระราม 2</t>
        </is>
      </c>
      <c r="W909" t="n">
        <v>0</v>
      </c>
      <c r="Y909" t="n">
        <v>446</v>
      </c>
      <c r="Z909" s="6" t="n">
        <v>884021</v>
      </c>
      <c r="AA909" t="n">
        <v>0</v>
      </c>
      <c r="AB909" t="n">
        <v>0</v>
      </c>
      <c r="AC909" t="n">
        <v>0</v>
      </c>
      <c r="AD909" t="n">
        <v>0</v>
      </c>
      <c r="AE909" s="6" t="n">
        <v>346939</v>
      </c>
      <c r="AF909" t="n">
        <v>0</v>
      </c>
      <c r="AG909" t="n">
        <v>17</v>
      </c>
      <c r="AH909" t="n">
        <v>8</v>
      </c>
      <c r="AK909" t="n">
        <v>1</v>
      </c>
      <c r="AL909" t="inlineStr">
        <is>
          <t>System</t>
        </is>
      </c>
      <c r="AM909" t="n">
        <v>1</v>
      </c>
      <c r="AN909" t="inlineStr">
        <is>
          <t>บริษัท คอมเซเว่น จำกัด (มหาชน)</t>
        </is>
      </c>
      <c r="AO909" s="5" t="n">
        <v>0.4583333333333333</v>
      </c>
      <c r="AP909" s="5" t="n">
        <v>0.875</v>
      </c>
      <c r="AQ909" t="b">
        <v>0</v>
      </c>
      <c r="AR909" t="inlineStr">
        <is>
          <t>ตรงข้าม Shop Samsung ติดกับ ร้านขายหนังสือซีเอ็ด</t>
        </is>
      </c>
      <c r="AS909" t="inlineStr">
        <is>
          <t>BaNANA</t>
        </is>
      </c>
      <c r="AT909" t="inlineStr">
        <is>
          <t>BN</t>
        </is>
      </c>
      <c r="AU909" t="inlineStr">
        <is>
          <t>Central</t>
        </is>
      </c>
      <c r="AV909" t="inlineStr">
        <is>
          <t>Rama2</t>
        </is>
      </c>
      <c r="AW909" t="inlineStr">
        <is>
          <t>Bangkok Metropolitan Region</t>
        </is>
      </c>
      <c r="AX909" t="inlineStr">
        <is>
          <t>Central</t>
        </is>
      </c>
      <c r="AY909" t="inlineStr">
        <is>
          <t>Bangkok</t>
        </is>
      </c>
      <c r="AZ909" t="inlineStr">
        <is>
          <t>Department Store</t>
        </is>
      </c>
      <c r="BA909" t="inlineStr">
        <is>
          <t>BKK &amp; VIC</t>
        </is>
      </c>
      <c r="BB909" t="inlineStr">
        <is>
          <t>BaNANA</t>
        </is>
      </c>
      <c r="BC909" t="inlineStr">
        <is>
          <t>JIB,Power Buy,IT-City,Jaymart,TRUE,Dtac,AIS,Samsung Shop,CSC,TG Phone</t>
        </is>
      </c>
      <c r="BD909" s="3" t="n">
        <v>17248</v>
      </c>
      <c r="BE909" t="inlineStr">
        <is>
          <t>ทัชชกร</t>
        </is>
      </c>
      <c r="BF909" s="3" t="n">
        <v>14182</v>
      </c>
      <c r="BG909" t="inlineStr">
        <is>
          <t>สมพงษ์</t>
        </is>
      </c>
      <c r="BH909" s="3" t="n">
        <v>9709</v>
      </c>
      <c r="BI909" t="inlineStr">
        <is>
          <t>ศุภสินี</t>
        </is>
      </c>
      <c r="BJ909" t="n">
        <v>526</v>
      </c>
      <c r="BK909" t="inlineStr">
        <is>
          <t>พฤ. 04/02/2553 16:51:31</t>
        </is>
      </c>
      <c r="BM909" t="inlineStr">
        <is>
          <t>Open</t>
        </is>
      </c>
      <c r="BN909" t="n">
        <v>799</v>
      </c>
      <c r="BO909" s="6" t="n">
        <v>3594</v>
      </c>
      <c r="BP909" s="6" t="n">
        <v>11700</v>
      </c>
      <c r="BQ909" t="b">
        <v>0</v>
      </c>
      <c r="BR909" t="n">
        <v>13.664328</v>
      </c>
      <c r="BS909" t="n">
        <v>100.438595</v>
      </c>
      <c r="BT909" t="b">
        <v>0</v>
      </c>
      <c r="BU909" t="b">
        <v>0</v>
      </c>
      <c r="BV909" t="n">
        <v>252</v>
      </c>
      <c r="BW909" t="inlineStr">
        <is>
          <t>นันท์พัชร์</t>
        </is>
      </c>
      <c r="BX909" t="inlineStr">
        <is>
          <t>อ. 22/12/2552 10:30:40</t>
        </is>
      </c>
      <c r="BY909" s="3" t="n">
        <v>11835</v>
      </c>
      <c r="BZ909" t="inlineStr">
        <is>
          <t>นปภัช</t>
        </is>
      </c>
      <c r="CA909" t="inlineStr">
        <is>
          <t>พฤ. 01/07/2564 17:42:29</t>
        </is>
      </c>
      <c r="CB909" t="inlineStr">
        <is>
          <t>อ. 22/12/2552 10:30:40</t>
        </is>
      </c>
      <c r="CC909" s="3" t="n">
        <v>89289</v>
      </c>
    </row>
    <row r="910">
      <c r="A910" s="7" t="inlineStr">
        <is>
          <t>182</t>
        </is>
      </c>
      <c r="B910" t="inlineStr">
        <is>
          <t>ID182 : BN-Central-Pinklao</t>
        </is>
      </c>
      <c r="C910" t="inlineStr">
        <is>
          <t>BN-Central-Pinklao</t>
        </is>
      </c>
      <c r="D910" t="n">
        <v>30</v>
      </c>
      <c r="E910" t="inlineStr">
        <is>
          <t>Zone C1</t>
        </is>
      </c>
      <c r="F910" t="inlineStr">
        <is>
      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      </is>
      </c>
      <c r="G910" t="inlineStr">
        <is>
          <t>083-099-8271, 02-884-8466 - 67</t>
        </is>
      </c>
      <c r="K910" t="inlineStr">
        <is>
          <t>5353327  (Pickup Number)</t>
        </is>
      </c>
      <c r="O910" s="4" t="n">
        <v>238565</v>
      </c>
      <c r="Q910" t="n">
        <v>13</v>
      </c>
      <c r="R910" t="inlineStr">
        <is>
          <t>MER - COM7#13 : Banana+E-Quip</t>
        </is>
      </c>
      <c r="S910" t="n">
        <v>182</v>
      </c>
      <c r="T910" t="inlineStr">
        <is>
          <t>BN-Central-Pinklao</t>
        </is>
      </c>
      <c r="U910" t="n">
        <v>24</v>
      </c>
      <c r="V910" t="inlineStr">
        <is>
          <t>Central ปิ่นเกล้า</t>
        </is>
      </c>
      <c r="W910" t="n">
        <v>0</v>
      </c>
      <c r="Y910" t="n">
        <v>145.96</v>
      </c>
      <c r="Z910" s="6" t="n">
        <v>449313</v>
      </c>
      <c r="AA910" t="n">
        <v>0</v>
      </c>
      <c r="AB910" t="n">
        <v>0</v>
      </c>
      <c r="AC910" t="n">
        <v>0</v>
      </c>
      <c r="AD910" t="n">
        <v>0</v>
      </c>
      <c r="AE910" s="6" t="n">
        <v>146106</v>
      </c>
      <c r="AF910" t="n">
        <v>0</v>
      </c>
      <c r="AG910" t="n">
        <v>4</v>
      </c>
      <c r="AH910" t="n">
        <v>3</v>
      </c>
      <c r="AI910" t="inlineStr">
        <is>
          <t>พ. 26/03/2557 11:35:22</t>
        </is>
      </c>
      <c r="AJ910" t="inlineStr">
        <is>
          <t>พ. 26/03/2557 11:35:22</t>
        </is>
      </c>
      <c r="AK910" t="n">
        <v>1</v>
      </c>
      <c r="AL910" t="inlineStr">
        <is>
          <t>System</t>
        </is>
      </c>
      <c r="AM910" t="n">
        <v>1</v>
      </c>
      <c r="AN910" t="inlineStr">
        <is>
          <t>บริษัท คอมเซเว่น จำกัด (มหาชน)</t>
        </is>
      </c>
      <c r="AO910" s="5" t="n">
        <v>0.4583333333333333</v>
      </c>
      <c r="AP910" s="5" t="n">
        <v>0.875</v>
      </c>
      <c r="AQ910" t="b">
        <v>0</v>
      </c>
      <c r="AR910" t="inlineStr">
        <is>
          <t>ออกจากลิฟท์แก้ว ชั้น 3 ร้านอยู่ทางซ้ายมือ /  ฝั่งตรงข้ามร้านหนังสือ ซีเอ็ดบุ๊ก</t>
        </is>
      </c>
      <c r="AS910" t="inlineStr">
        <is>
          <t>BaNANA</t>
        </is>
      </c>
      <c r="AT910" t="inlineStr">
        <is>
          <t>BN</t>
        </is>
      </c>
      <c r="AU910" t="inlineStr">
        <is>
          <t>Central</t>
        </is>
      </c>
      <c r="AV910" t="inlineStr">
        <is>
          <t>Pinklao</t>
        </is>
      </c>
      <c r="AW910" t="inlineStr">
        <is>
          <t>Bangkok Metropolitan Region</t>
        </is>
      </c>
      <c r="AX910" t="inlineStr">
        <is>
          <t>Central</t>
        </is>
      </c>
      <c r="AY910" t="inlineStr">
        <is>
          <t>Bangkok</t>
        </is>
      </c>
      <c r="AZ910" t="inlineStr">
        <is>
          <t>Department Store</t>
        </is>
      </c>
      <c r="BA910" t="inlineStr">
        <is>
          <t>BKK &amp; VIC</t>
        </is>
      </c>
      <c r="BB910" t="inlineStr">
        <is>
          <t>BaNANA</t>
        </is>
      </c>
      <c r="BC910" t="inlineStr">
        <is>
          <t>JIB,Power Buy,Jaymart,IT-City,Jaymart,TRUE,Dtac,AIS,Samsung Shop,CSC,Copper wired,TG Phone</t>
        </is>
      </c>
      <c r="BD910" s="3" t="n">
        <v>9922</v>
      </c>
      <c r="BE910" t="inlineStr">
        <is>
          <t>ชัยชนะ</t>
        </is>
      </c>
      <c r="BF910" s="3" t="n">
        <v>14941</v>
      </c>
      <c r="BG910" t="inlineStr">
        <is>
          <t>อริสรา</t>
        </is>
      </c>
      <c r="BH910" s="3" t="n">
        <v>4808</v>
      </c>
      <c r="BI910" t="inlineStr">
        <is>
          <t>สุริยา</t>
        </is>
      </c>
      <c r="BJ910" t="n">
        <v>99.63</v>
      </c>
      <c r="BK910" t="inlineStr">
        <is>
          <t>อ. 09/03/2553 16:52:19</t>
        </is>
      </c>
      <c r="BM910" t="inlineStr">
        <is>
          <t>Open</t>
        </is>
      </c>
      <c r="BN910" t="n">
        <v>799</v>
      </c>
      <c r="BO910" s="6" t="n">
        <v>2097</v>
      </c>
      <c r="BP910" s="6" t="n">
        <v>17410</v>
      </c>
      <c r="BQ910" t="b">
        <v>0</v>
      </c>
      <c r="BR910" t="n">
        <v>13.777664</v>
      </c>
      <c r="BS910" t="n">
        <v>100.475569</v>
      </c>
      <c r="BT910" t="b">
        <v>0</v>
      </c>
      <c r="BU910" t="b">
        <v>0</v>
      </c>
      <c r="BV910" t="n">
        <v>252</v>
      </c>
      <c r="BW910" t="inlineStr">
        <is>
          <t>นันท์พัชร์</t>
        </is>
      </c>
      <c r="BX910" t="inlineStr">
        <is>
          <t>อ. 22/12/2552 10:41:15</t>
        </is>
      </c>
      <c r="BY910" s="3" t="n">
        <v>14310</v>
      </c>
      <c r="BZ910" t="inlineStr">
        <is>
          <t>อินทิรา</t>
        </is>
      </c>
      <c r="CA910" t="inlineStr">
        <is>
          <t>จ. 01/08/2565 15:21:54</t>
        </is>
      </c>
      <c r="CB910" t="inlineStr">
        <is>
          <t>อ. 22/12/2552 10:41:15</t>
        </is>
      </c>
      <c r="CC910" s="3" t="n">
        <v>99951</v>
      </c>
    </row>
    <row r="911">
      <c r="A911" s="7" t="inlineStr">
        <is>
          <t>185</t>
        </is>
      </c>
      <c r="B911" t="inlineStr">
        <is>
          <t>ID185 : Hub-Zeer-Rangsit</t>
        </is>
      </c>
      <c r="C911" t="inlineStr">
        <is>
          <t>Hub-Zeer-Rangsit</t>
        </is>
      </c>
      <c r="D911" t="n">
        <v>36</v>
      </c>
      <c r="E911" t="inlineStr">
        <is>
          <t>Zone F1</t>
        </is>
      </c>
      <c r="F911" t="inlineStr">
        <is>
          <t>เซียร์ รังสิต ชั้น 2  ห้องSN026-027 เลขที่ 99 หมู่8 ถนนพหลโยธิน ตำบลคูคต อำเภอลำลูกกา จังหวัดปทุมธานี 12130</t>
        </is>
      </c>
      <c r="G911" t="inlineStr">
        <is>
          <t>083-989-0827, 02-992-6201</t>
        </is>
      </c>
      <c r="K911" t="inlineStr">
        <is>
          <t>5353332  (Pickup Number)</t>
        </is>
      </c>
      <c r="O911" s="4" t="n">
        <v>239417</v>
      </c>
      <c r="Q911" t="n">
        <v>14</v>
      </c>
      <c r="R911" t="inlineStr">
        <is>
          <t>MER - COM7#14 : Banana Mobile</t>
        </is>
      </c>
      <c r="S911" t="n">
        <v>185</v>
      </c>
      <c r="T911" t="inlineStr">
        <is>
          <t>Hub-Zeer-Rangsit</t>
        </is>
      </c>
      <c r="U911" t="n">
        <v>156</v>
      </c>
      <c r="V911" t="inlineStr">
        <is>
          <t>Zeer รังสิต</t>
        </is>
      </c>
      <c r="W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2</v>
      </c>
      <c r="AH911" t="n">
        <v>1</v>
      </c>
      <c r="AI911" t="inlineStr">
        <is>
          <t>พ. 29/01/2557 09:28:41</t>
        </is>
      </c>
      <c r="AJ911" t="inlineStr">
        <is>
          <t>พ. 29/01/2557 09:28:41</t>
        </is>
      </c>
      <c r="AK911" t="n">
        <v>1</v>
      </c>
      <c r="AL911" t="inlineStr">
        <is>
          <t>System</t>
        </is>
      </c>
      <c r="AM911" t="n">
        <v>1</v>
      </c>
      <c r="AN911" t="inlineStr">
        <is>
          <t>บริษัท คอมเซเว่น จำกัด (มหาชน)</t>
        </is>
      </c>
      <c r="AO911" s="5" t="n">
        <v>0.6729166666666667</v>
      </c>
      <c r="AP911" s="5" t="n">
        <v>0.6729166666666667</v>
      </c>
      <c r="AQ911" t="b">
        <v>0</v>
      </c>
      <c r="AX911" t="inlineStr">
        <is>
          <t>Central</t>
        </is>
      </c>
      <c r="AY911" t="inlineStr">
        <is>
          <t>Pathum Thani</t>
        </is>
      </c>
      <c r="BB911" t="inlineStr">
        <is>
          <t>Hub</t>
        </is>
      </c>
      <c r="BD911" t="n">
        <v>0</v>
      </c>
      <c r="BF911" t="n">
        <v>0</v>
      </c>
      <c r="BH911" t="n">
        <v>0</v>
      </c>
      <c r="BJ911" t="n">
        <v>0</v>
      </c>
      <c r="BK911" t="inlineStr">
        <is>
          <t>พ. 16/07/2557 10:52:32</t>
        </is>
      </c>
      <c r="BL911" t="inlineStr">
        <is>
          <t>พ. 16/07/2557 10:52:32</t>
        </is>
      </c>
      <c r="BM911" t="inlineStr">
        <is>
          <t>Open</t>
        </is>
      </c>
      <c r="BN911" t="n">
        <v>0</v>
      </c>
      <c r="BO911" t="n">
        <v>0</v>
      </c>
      <c r="BP911" t="n">
        <v>0</v>
      </c>
      <c r="BQ911" t="b">
        <v>0</v>
      </c>
      <c r="BR911" t="n">
        <v>13.961472</v>
      </c>
      <c r="BS911" t="n">
        <v>100.622511</v>
      </c>
      <c r="BT911" t="b">
        <v>0</v>
      </c>
      <c r="BU911" t="b">
        <v>0</v>
      </c>
      <c r="BV911" t="n">
        <v>252</v>
      </c>
      <c r="BW911" t="inlineStr">
        <is>
          <t>นันท์พัชร์</t>
        </is>
      </c>
      <c r="BX911" t="inlineStr">
        <is>
          <t>ศ. 15/01/2553 16:11:09</t>
        </is>
      </c>
      <c r="BY911" s="3" t="n">
        <v>11835</v>
      </c>
      <c r="BZ911" t="inlineStr">
        <is>
          <t>นปภัช</t>
        </is>
      </c>
      <c r="CA911" t="inlineStr">
        <is>
          <t>พฤ. 01/07/2564 17:45:53</t>
        </is>
      </c>
      <c r="CB911" t="inlineStr">
        <is>
          <t>ศ. 15/01/2553 16:11:09</t>
        </is>
      </c>
      <c r="CC911" s="3" t="n">
        <v>89309</v>
      </c>
    </row>
    <row r="912">
      <c r="A912" s="7" t="inlineStr">
        <is>
          <t>186</t>
        </is>
      </c>
      <c r="B912" t="inlineStr">
        <is>
          <t>ID186 : Hub-ITmall-Fortune Town</t>
        </is>
      </c>
      <c r="C912" t="inlineStr">
        <is>
          <t>Hub-ITmall-Fortune Town</t>
        </is>
      </c>
      <c r="D912" t="n">
        <v>28</v>
      </c>
      <c r="E912" t="inlineStr">
        <is>
          <t>Zone B1</t>
        </is>
      </c>
      <c r="F912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912" t="inlineStr">
        <is>
          <t>083-989-0836, 02-642-0288</t>
        </is>
      </c>
      <c r="K912" t="inlineStr">
        <is>
          <t>5353336  (Pickup Number)</t>
        </is>
      </c>
      <c r="O912" s="4" t="n">
        <v>239417</v>
      </c>
      <c r="Q912" t="n">
        <v>14</v>
      </c>
      <c r="R912" t="inlineStr">
        <is>
          <t>MER - COM7#14 : Banana Mobile</t>
        </is>
      </c>
      <c r="S912" t="n">
        <v>186</v>
      </c>
      <c r="T912" t="inlineStr">
        <is>
          <t>Hub-ITmall-Fortune Town</t>
        </is>
      </c>
      <c r="U912" t="n">
        <v>1</v>
      </c>
      <c r="V912" t="inlineStr">
        <is>
          <t>ไอที มอลล์</t>
        </is>
      </c>
      <c r="W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inlineStr">
        <is>
          <t>พ. 29/01/2557 09:29:23</t>
        </is>
      </c>
      <c r="AJ912" t="inlineStr">
        <is>
          <t>พ. 29/01/2557 09:29:23</t>
        </is>
      </c>
      <c r="AK912" t="n">
        <v>1</v>
      </c>
      <c r="AL912" t="inlineStr">
        <is>
          <t>System</t>
        </is>
      </c>
      <c r="AM912" t="n">
        <v>1</v>
      </c>
      <c r="AN912" t="inlineStr">
        <is>
          <t>บริษัท คอมเซเว่น จำกัด (มหาชน)</t>
        </is>
      </c>
      <c r="AO912" s="5" t="n">
        <v>0.6743055555555556</v>
      </c>
      <c r="AP912" s="5" t="n">
        <v>0.6743055555555556</v>
      </c>
      <c r="AQ912" t="b">
        <v>0</v>
      </c>
      <c r="AX912" t="inlineStr">
        <is>
          <t>Central</t>
        </is>
      </c>
      <c r="AY912" t="inlineStr">
        <is>
          <t>Bangkok</t>
        </is>
      </c>
      <c r="BB912" t="inlineStr">
        <is>
          <t>Hub</t>
        </is>
      </c>
      <c r="BD912" t="n">
        <v>0</v>
      </c>
      <c r="BF912" t="n">
        <v>0</v>
      </c>
      <c r="BH912" t="n">
        <v>0</v>
      </c>
      <c r="BJ912" t="n">
        <v>0</v>
      </c>
      <c r="BM912" t="inlineStr">
        <is>
          <t>Open</t>
        </is>
      </c>
      <c r="BN912" t="n">
        <v>0</v>
      </c>
      <c r="BO912" t="n">
        <v>0</v>
      </c>
      <c r="BP912" t="n">
        <v>0</v>
      </c>
      <c r="BQ912" t="b">
        <v>0</v>
      </c>
      <c r="BR912" t="n">
        <v>13.758138</v>
      </c>
      <c r="BS912" t="n">
        <v>100.564881</v>
      </c>
      <c r="BT912" t="b">
        <v>0</v>
      </c>
      <c r="BU912" t="b">
        <v>0</v>
      </c>
      <c r="BV912" t="n">
        <v>252</v>
      </c>
      <c r="BW912" t="inlineStr">
        <is>
          <t>นันท์พัชร์</t>
        </is>
      </c>
      <c r="BX912" t="inlineStr">
        <is>
          <t>ศ. 15/01/2553 16:13:41</t>
        </is>
      </c>
      <c r="BY912" s="3" t="n">
        <v>11835</v>
      </c>
      <c r="BZ912" t="inlineStr">
        <is>
          <t>นปภัช</t>
        </is>
      </c>
      <c r="CA912" t="inlineStr">
        <is>
          <t>พฤ. 01/07/2564 17:40:35</t>
        </is>
      </c>
      <c r="CB912" t="inlineStr">
        <is>
          <t>ศ. 15/01/2553 16:13:41</t>
        </is>
      </c>
      <c r="CC912" s="3" t="n">
        <v>89281</v>
      </c>
    </row>
    <row r="913">
      <c r="A913" s="7" t="inlineStr">
        <is>
          <t>191</t>
        </is>
      </c>
      <c r="B913" t="inlineStr">
        <is>
          <t>ID191 : BN-Big C-Suksawat</t>
        </is>
      </c>
      <c r="C913" t="inlineStr">
        <is>
          <t>BN-Big C-Suksawat</t>
        </is>
      </c>
      <c r="D913" t="n">
        <v>32</v>
      </c>
      <c r="E913" t="inlineStr">
        <is>
          <t>Zone C3</t>
        </is>
      </c>
      <c r="F913" t="inlineStr">
        <is>
          <t>บิ๊กซี สุขสวัสดิ์ ชั้น2 ห้อง2CR022 เลขที่94 หมู่18 ตำบลบางพึ่ง อำเภอพระประแดง จังหวัดสมุทรปราการ 10130</t>
        </is>
      </c>
      <c r="G913" t="inlineStr">
        <is>
          <t>083-989-3625, 02-463-5430 - 31</t>
        </is>
      </c>
      <c r="K913" t="inlineStr">
        <is>
          <t>5353339  (Pickup Number)</t>
        </is>
      </c>
      <c r="O913" s="4" t="n">
        <v>238565</v>
      </c>
      <c r="Q913" t="n">
        <v>13</v>
      </c>
      <c r="R913" t="inlineStr">
        <is>
          <t>MER - COM7#13 : Banana+E-Quip</t>
        </is>
      </c>
      <c r="S913" t="n">
        <v>191</v>
      </c>
      <c r="T913" t="inlineStr">
        <is>
          <t>BN-Big C-Suksawat</t>
        </is>
      </c>
      <c r="U913" t="n">
        <v>65</v>
      </c>
      <c r="V913" t="inlineStr">
        <is>
          <t>Big C สุขสวัสดิ์</t>
        </is>
      </c>
      <c r="W913" t="n">
        <v>0</v>
      </c>
      <c r="Y913" t="n">
        <v>80</v>
      </c>
      <c r="Z913" s="6" t="n">
        <v>159769</v>
      </c>
      <c r="AA913" t="n">
        <v>0</v>
      </c>
      <c r="AB913" t="n">
        <v>0</v>
      </c>
      <c r="AC913" t="n">
        <v>0</v>
      </c>
      <c r="AD913" t="n">
        <v>0</v>
      </c>
      <c r="AE913" s="6" t="n">
        <v>115790</v>
      </c>
      <c r="AF913" t="n">
        <v>0</v>
      </c>
      <c r="AG913" t="n">
        <v>8</v>
      </c>
      <c r="AH913" t="n">
        <v>5</v>
      </c>
      <c r="AI913" t="inlineStr">
        <is>
          <t>พฤ. 01/01/2558 11:02:58</t>
        </is>
      </c>
      <c r="AJ913" t="inlineStr">
        <is>
          <t>ศ. 20/03/2558 11:02:58</t>
        </is>
      </c>
      <c r="AK913" t="n">
        <v>1</v>
      </c>
      <c r="AL913" t="inlineStr">
        <is>
          <t>System</t>
        </is>
      </c>
      <c r="AM913" t="n">
        <v>1</v>
      </c>
      <c r="AN913" t="inlineStr">
        <is>
          <t>บริษัท คอมเซเว่น จำกัด (มหาชน)</t>
        </is>
      </c>
      <c r="AO913" s="5" t="n">
        <v>0.4166666666666667</v>
      </c>
      <c r="AP913" s="5" t="n">
        <v>0.875</v>
      </c>
      <c r="AQ913" t="b">
        <v>0</v>
      </c>
      <c r="AR913" t="inlineStr">
        <is>
          <t>ติดร้านบาจา ตรงข้ามวัตสัน</t>
        </is>
      </c>
      <c r="AS913" t="inlineStr">
        <is>
          <t>BaNANA</t>
        </is>
      </c>
      <c r="AT913" t="inlineStr">
        <is>
          <t>BN</t>
        </is>
      </c>
      <c r="AU913" t="inlineStr">
        <is>
          <t>Big C</t>
        </is>
      </c>
      <c r="AV913" t="inlineStr">
        <is>
          <t>Suksawat</t>
        </is>
      </c>
      <c r="AW913" t="inlineStr">
        <is>
          <t>Bangkok Metropolitan Region</t>
        </is>
      </c>
      <c r="AX913" t="inlineStr">
        <is>
          <t>Central</t>
        </is>
      </c>
      <c r="AY913" t="inlineStr">
        <is>
          <t>Samut Prakan</t>
        </is>
      </c>
      <c r="AZ913" t="inlineStr">
        <is>
          <t>Hypermarket</t>
        </is>
      </c>
      <c r="BA913" t="inlineStr">
        <is>
          <t>BKK &amp; VIC</t>
        </is>
      </c>
      <c r="BB913" t="inlineStr">
        <is>
          <t>BaNANA</t>
        </is>
      </c>
      <c r="BC913" t="inlineStr">
        <is>
          <t>Power Buy,Samsung Shop</t>
        </is>
      </c>
      <c r="BD913" t="n">
        <v>498</v>
      </c>
      <c r="BE913" t="inlineStr">
        <is>
          <t>ธนธัส</t>
        </is>
      </c>
      <c r="BF913" s="3" t="n">
        <v>12894</v>
      </c>
      <c r="BG913" t="inlineStr">
        <is>
          <t>จิตรา</t>
        </is>
      </c>
      <c r="BH913" s="3" t="n">
        <v>3959</v>
      </c>
      <c r="BI913" t="inlineStr">
        <is>
          <t>เอกชัย</t>
        </is>
      </c>
      <c r="BJ913" t="n">
        <v>141.12</v>
      </c>
      <c r="BK913" t="inlineStr">
        <is>
          <t>อ. 16/03/2553 16:53:14</t>
        </is>
      </c>
      <c r="BM913" t="inlineStr">
        <is>
          <t>Open</t>
        </is>
      </c>
      <c r="BN913" t="n">
        <v>799</v>
      </c>
      <c r="BO913" s="6" t="n">
        <v>2897</v>
      </c>
      <c r="BP913" s="6" t="n">
        <v>7319</v>
      </c>
      <c r="BQ913" t="b">
        <v>0</v>
      </c>
      <c r="BR913" t="n">
        <v>13.653704</v>
      </c>
      <c r="BS913" t="n">
        <v>100.521951</v>
      </c>
      <c r="BT913" t="b">
        <v>0</v>
      </c>
      <c r="BU913" t="b">
        <v>0</v>
      </c>
      <c r="BV913" t="n">
        <v>252</v>
      </c>
      <c r="BW913" t="inlineStr">
        <is>
          <t>นันท์พัชร์</t>
        </is>
      </c>
      <c r="BX913" t="inlineStr">
        <is>
          <t>จ. 22/02/2553 17:16:10</t>
        </is>
      </c>
      <c r="BY913" s="3" t="n">
        <v>14310</v>
      </c>
      <c r="BZ913" t="inlineStr">
        <is>
          <t>อินทิรา</t>
        </is>
      </c>
      <c r="CA913" t="inlineStr">
        <is>
          <t>พ. 02/02/2565 14:44:20</t>
        </is>
      </c>
      <c r="CB913" t="inlineStr">
        <is>
          <t>จ. 22/02/2553 17:16:10</t>
        </is>
      </c>
      <c r="CC913" s="3" t="n">
        <v>95611</v>
      </c>
    </row>
    <row r="914">
      <c r="A914" s="7" t="inlineStr">
        <is>
          <t>192</t>
        </is>
      </c>
      <c r="B914" t="inlineStr">
        <is>
          <t>ID192 : BN-The Mall-Korat</t>
        </is>
      </c>
      <c r="C914" t="inlineStr">
        <is>
          <t>BN-The Mall-Korat</t>
        </is>
      </c>
      <c r="D914" t="n">
        <v>11</v>
      </c>
      <c r="E914" t="inlineStr">
        <is>
          <t>Out 3 : Northeast (ภาคอีสาน)</t>
        </is>
      </c>
      <c r="F914" t="inlineStr">
        <is>
      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      </is>
      </c>
      <c r="G914" t="inlineStr">
        <is>
          <t>081-750-9393, 04-4393-426 - 27</t>
        </is>
      </c>
      <c r="K914" t="inlineStr">
        <is>
          <t>5353342  (Pickup Number)</t>
        </is>
      </c>
      <c r="O914" s="4" t="n">
        <v>238657</v>
      </c>
      <c r="Q914" t="n">
        <v>13</v>
      </c>
      <c r="R914" t="inlineStr">
        <is>
          <t>MER - COM7#13 : Banana+E-Quip</t>
        </is>
      </c>
      <c r="S914" t="n">
        <v>192</v>
      </c>
      <c r="T914" t="inlineStr">
        <is>
          <t>BN-The Mall-Korat</t>
        </is>
      </c>
      <c r="U914" t="n">
        <v>12</v>
      </c>
      <c r="V914" t="inlineStr">
        <is>
          <t>The Mall โคราช</t>
        </is>
      </c>
      <c r="W914" t="n">
        <v>0</v>
      </c>
      <c r="Y914" t="n">
        <v>257</v>
      </c>
      <c r="Z914" s="6" t="n">
        <v>329217</v>
      </c>
      <c r="AA914" t="n">
        <v>0</v>
      </c>
      <c r="AB914" t="n">
        <v>0</v>
      </c>
      <c r="AC914" t="n">
        <v>0</v>
      </c>
      <c r="AD914" t="n">
        <v>0</v>
      </c>
      <c r="AE914" s="6" t="n">
        <v>276410</v>
      </c>
      <c r="AF914" t="n">
        <v>0</v>
      </c>
      <c r="AG914" t="n">
        <v>9</v>
      </c>
      <c r="AH914" t="n">
        <v>7</v>
      </c>
      <c r="AK914" t="n">
        <v>1</v>
      </c>
      <c r="AL914" t="inlineStr">
        <is>
          <t>System</t>
        </is>
      </c>
      <c r="AM914" t="n">
        <v>1</v>
      </c>
      <c r="AN914" t="inlineStr">
        <is>
          <t>บริษัท คอมเซเว่น จำกัด (มหาชน)</t>
        </is>
      </c>
      <c r="AO914" s="5" t="n">
        <v>0.4583333333333333</v>
      </c>
      <c r="AP914" s="5" t="n">
        <v>0.8333333333333334</v>
      </c>
      <c r="AQ914" t="b">
        <v>0</v>
      </c>
      <c r="AR914" t="inlineStr">
        <is>
          <t>หน้าบันไดเลื่อนขึ้นชั้น 3 โซนไอที ติดกับ ไอสตูดิโอกับบิ๊กคาเมรา</t>
        </is>
      </c>
      <c r="AS914" t="inlineStr">
        <is>
          <t>BaNANA</t>
        </is>
      </c>
      <c r="AT914" t="inlineStr">
        <is>
          <t>BN</t>
        </is>
      </c>
      <c r="AU914" t="inlineStr">
        <is>
          <t>The Mall</t>
        </is>
      </c>
      <c r="AV914" t="inlineStr">
        <is>
          <t>Korat</t>
        </is>
      </c>
      <c r="AW914" t="inlineStr">
        <is>
          <t>UPC</t>
        </is>
      </c>
      <c r="AX914" t="inlineStr">
        <is>
          <t>North-East</t>
        </is>
      </c>
      <c r="AY914" t="inlineStr">
        <is>
          <t>Nakhon Ratchasima</t>
        </is>
      </c>
      <c r="AZ914" t="inlineStr">
        <is>
          <t>Department Store</t>
        </is>
      </c>
      <c r="BA914" t="inlineStr">
        <is>
          <t>NORTH-EAST</t>
        </is>
      </c>
      <c r="BB914" t="inlineStr">
        <is>
          <t>BaNANA</t>
        </is>
      </c>
      <c r="BC914" t="inlineStr">
        <is>
          <t>JIB,Power Mall,IT-City,Jaymart,TRUE,Dtac,AIS,Samsung Shop,PA Phone</t>
        </is>
      </c>
      <c r="BD914" t="n">
        <v>498</v>
      </c>
      <c r="BE914" t="inlineStr">
        <is>
          <t>ธนธัส</t>
        </is>
      </c>
      <c r="BF914" t="n">
        <v>948</v>
      </c>
      <c r="BG914" t="inlineStr">
        <is>
          <t>ภูมิวัฒน์</t>
        </is>
      </c>
      <c r="BH914" s="3" t="n">
        <v>11565</v>
      </c>
      <c r="BI914" t="inlineStr">
        <is>
          <t>ภิธันยา</t>
        </is>
      </c>
      <c r="BJ914" t="n">
        <v>262</v>
      </c>
      <c r="BK914" t="inlineStr">
        <is>
          <t>อ. 01/06/2553 16:53:57</t>
        </is>
      </c>
      <c r="BM914" t="inlineStr">
        <is>
          <t>Open</t>
        </is>
      </c>
      <c r="BN914" t="n">
        <v>799</v>
      </c>
      <c r="BO914" s="6" t="n">
        <v>1984</v>
      </c>
      <c r="BP914" s="6" t="n">
        <v>6995</v>
      </c>
      <c r="BQ914" t="b">
        <v>0</v>
      </c>
      <c r="BR914" t="n">
        <v>14.980464</v>
      </c>
      <c r="BS914" t="n">
        <v>102.076399</v>
      </c>
      <c r="BT914" t="b">
        <v>0</v>
      </c>
      <c r="BU914" t="b">
        <v>0</v>
      </c>
      <c r="BV914" t="n">
        <v>252</v>
      </c>
      <c r="BW914" t="inlineStr">
        <is>
          <t>นันท์พัชร์</t>
        </is>
      </c>
      <c r="BX914" t="inlineStr">
        <is>
          <t>อ. 23/02/2553 15:53:49</t>
        </is>
      </c>
      <c r="BY914" s="3" t="n">
        <v>11835</v>
      </c>
      <c r="BZ914" t="inlineStr">
        <is>
          <t>นปภัช</t>
        </is>
      </c>
      <c r="CA914" t="inlineStr">
        <is>
          <t>พฤ. 01/07/2564 17:48:25</t>
        </is>
      </c>
      <c r="CB914" t="inlineStr">
        <is>
          <t>อ. 23/02/2553 15:53:49</t>
        </is>
      </c>
      <c r="CC914" s="3" t="n">
        <v>89325</v>
      </c>
    </row>
    <row r="915">
      <c r="A915" s="7" t="inlineStr">
        <is>
          <t>193</t>
        </is>
      </c>
      <c r="B915" t="inlineStr">
        <is>
          <t>ID193 : BN-Big C-Mahachai</t>
        </is>
      </c>
      <c r="C915" t="inlineStr">
        <is>
          <t>BN-Big C-Mahachai</t>
        </is>
      </c>
      <c r="D915" t="n">
        <v>10</v>
      </c>
      <c r="E915" t="inlineStr">
        <is>
          <t>Out 2 : Mid (ภาคกลาง)</t>
        </is>
      </c>
      <c r="F915" t="inlineStr">
        <is>
          <t>บิ๊กซี มหาชัย ชั้นG ห้อง GCR112-113 เลขที่79 ตำบลท่าทราย อำเภอเมือง จังหวัดสมุทรสาคร 74000</t>
        </is>
      </c>
      <c r="G915" t="inlineStr">
        <is>
          <t>083-989-3629, 03-444-2832 - 33</t>
        </is>
      </c>
      <c r="K915" t="inlineStr">
        <is>
          <t>5353343  (Pickup Number)</t>
        </is>
      </c>
      <c r="O915" s="4" t="n">
        <v>238565</v>
      </c>
      <c r="Q915" t="n">
        <v>13</v>
      </c>
      <c r="R915" t="inlineStr">
        <is>
          <t>MER - COM7#13 : Banana+E-Quip</t>
        </is>
      </c>
      <c r="S915" t="n">
        <v>193</v>
      </c>
      <c r="T915" t="inlineStr">
        <is>
          <t>BN_Big C_Mahachai</t>
        </is>
      </c>
      <c r="U915" t="n">
        <v>299</v>
      </c>
      <c r="V915" t="inlineStr">
        <is>
          <t>Big C มหาชัย</t>
        </is>
      </c>
      <c r="W915" t="n">
        <v>0</v>
      </c>
      <c r="Y915" t="n">
        <v>106.5</v>
      </c>
      <c r="Z915" s="6" t="n">
        <v>101847</v>
      </c>
      <c r="AA915" t="n">
        <v>0</v>
      </c>
      <c r="AB915" t="n">
        <v>0</v>
      </c>
      <c r="AC915" t="n">
        <v>0</v>
      </c>
      <c r="AD915" t="n">
        <v>0</v>
      </c>
      <c r="AE915" s="6" t="n">
        <v>194171</v>
      </c>
      <c r="AF915" t="n">
        <v>0</v>
      </c>
      <c r="AG915" t="n">
        <v>8</v>
      </c>
      <c r="AH915" t="n">
        <v>0</v>
      </c>
      <c r="AK915" t="n">
        <v>1</v>
      </c>
      <c r="AL915" t="inlineStr">
        <is>
          <t>System</t>
        </is>
      </c>
      <c r="AM915" t="n">
        <v>1</v>
      </c>
      <c r="AN915" t="inlineStr">
        <is>
          <t>บริษัท คอมเซเว่น จำกัด (มหาชน)</t>
        </is>
      </c>
      <c r="AO915" s="5" t="n">
        <v>0.4375</v>
      </c>
      <c r="AP915" s="5" t="n">
        <v>0.8333333333333334</v>
      </c>
      <c r="AQ915" t="b">
        <v>0</v>
      </c>
      <c r="AR915" t="inlineStr">
        <is>
          <t>ประตูทางเข้า - ออก ศูนย์อาหารของบิ๊กซี /  ติดกับธนาคารกสิการไทย เยื้องกับธนาคารไทยพาณิชย์</t>
        </is>
      </c>
      <c r="AS915" t="inlineStr">
        <is>
          <t>BaNANA</t>
        </is>
      </c>
      <c r="AT915" t="inlineStr">
        <is>
          <t>BN</t>
        </is>
      </c>
      <c r="AU915" t="inlineStr">
        <is>
          <t>Big C</t>
        </is>
      </c>
      <c r="AV915" t="inlineStr">
        <is>
          <t>Mahachai</t>
        </is>
      </c>
      <c r="AW915" t="inlineStr">
        <is>
          <t>Bangkok Metropolitan Region</t>
        </is>
      </c>
      <c r="AX915" t="inlineStr">
        <is>
          <t>Central</t>
        </is>
      </c>
      <c r="AY915" t="inlineStr">
        <is>
          <t>Samut Sakhon</t>
        </is>
      </c>
      <c r="AZ915" t="inlineStr">
        <is>
          <t>Hypermarket</t>
        </is>
      </c>
      <c r="BA915" t="inlineStr">
        <is>
          <t>BKK &amp; VIC</t>
        </is>
      </c>
      <c r="BB915" t="inlineStr">
        <is>
          <t>BaNANA</t>
        </is>
      </c>
      <c r="BC915" t="inlineStr">
        <is>
          <t>Jaymart,TRUE,Dtac,AIS,Samsung Shop</t>
        </is>
      </c>
      <c r="BD915" s="3" t="n">
        <v>17248</v>
      </c>
      <c r="BE915" t="inlineStr">
        <is>
          <t>ทัชชกร</t>
        </is>
      </c>
      <c r="BF915" s="3" t="n">
        <v>8685</v>
      </c>
      <c r="BG915" t="inlineStr">
        <is>
          <t>ณัฐพงษ์</t>
        </is>
      </c>
      <c r="BH915" s="3" t="n">
        <v>9494</v>
      </c>
      <c r="BI915" t="inlineStr">
        <is>
          <t>ภาณุ</t>
        </is>
      </c>
      <c r="BJ915" t="n">
        <v>106.5</v>
      </c>
      <c r="BK915" t="inlineStr">
        <is>
          <t>พ. 31/03/2553 16:54:38</t>
        </is>
      </c>
      <c r="BM915" t="inlineStr">
        <is>
          <t>Open</t>
        </is>
      </c>
      <c r="BN915" t="n">
        <v>799</v>
      </c>
      <c r="BO915" s="6" t="n">
        <v>6387</v>
      </c>
      <c r="BP915" s="6" t="n">
        <v>4581</v>
      </c>
      <c r="BQ915" t="b">
        <v>0</v>
      </c>
      <c r="BR915" t="n">
        <v>13.565361</v>
      </c>
      <c r="BS915" t="n">
        <v>100.274361</v>
      </c>
      <c r="BT915" t="b">
        <v>0</v>
      </c>
      <c r="BU915" t="b">
        <v>0</v>
      </c>
      <c r="BV915" t="n">
        <v>252</v>
      </c>
      <c r="BW915" t="inlineStr">
        <is>
          <t>นันท์พัชร์</t>
        </is>
      </c>
      <c r="BX915" t="inlineStr">
        <is>
          <t>อ. 23/02/2553 15:58:00</t>
        </is>
      </c>
      <c r="BY915" s="3" t="n">
        <v>12228</v>
      </c>
      <c r="BZ915" t="inlineStr">
        <is>
          <t>ดารารัตน์</t>
        </is>
      </c>
      <c r="CA915" t="inlineStr">
        <is>
          <t>พฤ. 05/05/2565 18:51:50</t>
        </is>
      </c>
      <c r="CB915" t="inlineStr">
        <is>
          <t>อ. 23/02/2553 15:58:00</t>
        </is>
      </c>
      <c r="CC915" s="3" t="n">
        <v>97717</v>
      </c>
    </row>
    <row r="916">
      <c r="A916" s="7" t="inlineStr">
        <is>
          <t>195</t>
        </is>
      </c>
      <c r="B916" t="inlineStr">
        <is>
          <t>ID195 : BN-Sahathai-Thungsong</t>
        </is>
      </c>
      <c r="C916" t="inlineStr">
        <is>
          <t>BN-Sahathai-Thungsong</t>
        </is>
      </c>
      <c r="D916" t="n">
        <v>40</v>
      </c>
      <c r="E916" t="inlineStr">
        <is>
          <t>Out 4 : South (ภาคใต้)</t>
        </is>
      </c>
      <c r="F916" t="inlineStr">
        <is>
          <t>อาคารสหไทยพลาซ่า ทุ่งสง ชั้น3 ห้องF3-09 เลขที่389 หมู่2 ตำบลชะมาย อำเภอทุ่งสง จังหวัดนครศรีธรรมราช 80110</t>
        </is>
      </c>
      <c r="G916" t="inlineStr">
        <is>
          <t>083-989-3620, 07-541-1251</t>
        </is>
      </c>
      <c r="K916" t="inlineStr">
        <is>
          <t>5353345  (Pickup Number)</t>
        </is>
      </c>
      <c r="O916" s="4" t="n">
        <v>238687</v>
      </c>
      <c r="Q916" t="n">
        <v>13</v>
      </c>
      <c r="R916" t="inlineStr">
        <is>
          <t>MER - COM7#13 : Banana+E-Quip</t>
        </is>
      </c>
      <c r="S916" t="n">
        <v>195</v>
      </c>
      <c r="T916" t="inlineStr">
        <is>
          <t>BN-Sahathai-Thungsong</t>
        </is>
      </c>
      <c r="U916" t="n">
        <v>195</v>
      </c>
      <c r="V916" t="inlineStr">
        <is>
          <t>Sahathai Plaza ทุ่งสง</t>
        </is>
      </c>
      <c r="W916" t="n">
        <v>0</v>
      </c>
      <c r="Y916" t="n">
        <v>298</v>
      </c>
      <c r="Z916" s="6" t="n">
        <v>131120</v>
      </c>
      <c r="AA916" t="n">
        <v>0</v>
      </c>
      <c r="AB916" t="n">
        <v>0</v>
      </c>
      <c r="AC916" t="n">
        <v>0</v>
      </c>
      <c r="AD916" t="n">
        <v>0</v>
      </c>
      <c r="AE916" s="6" t="n">
        <v>75662</v>
      </c>
      <c r="AF916" t="n">
        <v>0</v>
      </c>
      <c r="AG916" t="n">
        <v>10</v>
      </c>
      <c r="AH916" t="n">
        <v>6</v>
      </c>
      <c r="AK916" t="n">
        <v>1</v>
      </c>
      <c r="AL916" t="inlineStr">
        <is>
          <t>System</t>
        </is>
      </c>
      <c r="AM916" t="n">
        <v>1</v>
      </c>
      <c r="AN916" t="inlineStr">
        <is>
          <t>บริษัท คอมเซเว่น จำกัด (มหาชน)</t>
        </is>
      </c>
      <c r="AO916" s="5" t="n">
        <v>0.4166666666666667</v>
      </c>
      <c r="AP916" s="5" t="n">
        <v>0.8541666666666666</v>
      </c>
      <c r="AQ916" t="b">
        <v>0</v>
      </c>
      <c r="AR916" t="inlineStr">
        <is>
          <t>ตรงข้ามบันไดเลื่อนทางขึ้นห้าง</t>
        </is>
      </c>
      <c r="AS916" t="inlineStr">
        <is>
          <t>BaNANA</t>
        </is>
      </c>
      <c r="AT916" t="inlineStr">
        <is>
          <t>BN</t>
        </is>
      </c>
      <c r="AU916" t="inlineStr">
        <is>
          <t>Sahathai</t>
        </is>
      </c>
      <c r="AV916" t="inlineStr">
        <is>
          <t>Thung song</t>
        </is>
      </c>
      <c r="AW916" t="inlineStr">
        <is>
          <t>UPC</t>
        </is>
      </c>
      <c r="AX916" t="inlineStr">
        <is>
          <t>South</t>
        </is>
      </c>
      <c r="AY916" t="inlineStr">
        <is>
          <t>Nakhon Si Thammarat</t>
        </is>
      </c>
      <c r="AZ916" t="inlineStr">
        <is>
          <t>Department Store</t>
        </is>
      </c>
      <c r="BA916" t="inlineStr">
        <is>
          <t>SOUTH</t>
        </is>
      </c>
      <c r="BB916" t="inlineStr">
        <is>
          <t>BaNANA</t>
        </is>
      </c>
      <c r="BC916" t="inlineStr">
        <is>
          <t>Samsung Shop</t>
        </is>
      </c>
      <c r="BD916" t="n">
        <v>238</v>
      </c>
      <c r="BE916" t="inlineStr">
        <is>
          <t>กฤตยาภรณ์</t>
        </is>
      </c>
      <c r="BF916" s="3" t="n">
        <v>22060</v>
      </c>
      <c r="BG916" t="inlineStr">
        <is>
          <t>ปราชญพัฒน์</t>
        </is>
      </c>
      <c r="BH916" s="3" t="n">
        <v>8312</v>
      </c>
      <c r="BI916" t="inlineStr">
        <is>
          <t>ปรัชญา</t>
        </is>
      </c>
      <c r="BJ916" t="n">
        <v>297.87</v>
      </c>
      <c r="BK916" t="inlineStr">
        <is>
          <t>อา. 25/07/2553 16:55:53</t>
        </is>
      </c>
      <c r="BM916" t="inlineStr">
        <is>
          <t>Open</t>
        </is>
      </c>
      <c r="BN916" t="n">
        <v>799</v>
      </c>
      <c r="BO916" s="6" t="n">
        <v>3487</v>
      </c>
      <c r="BP916" s="6" t="n">
        <v>4969</v>
      </c>
      <c r="BQ916" t="b">
        <v>0</v>
      </c>
      <c r="BR916" t="n">
        <v>8.163817</v>
      </c>
      <c r="BS916" t="n">
        <v>99.680007</v>
      </c>
      <c r="BT916" t="b">
        <v>0</v>
      </c>
      <c r="BU916" t="b">
        <v>0</v>
      </c>
      <c r="BV916" t="n">
        <v>252</v>
      </c>
      <c r="BW916" t="inlineStr">
        <is>
          <t>นันท์พัชร์</t>
        </is>
      </c>
      <c r="BX916" t="inlineStr">
        <is>
          <t>อ. 09/03/2553 15:27:04</t>
        </is>
      </c>
      <c r="BY916" s="3" t="n">
        <v>14310</v>
      </c>
      <c r="BZ916" t="inlineStr">
        <is>
          <t>อินทิรา</t>
        </is>
      </c>
      <c r="CA916" t="inlineStr">
        <is>
          <t>พ. 02/02/2565 14:45:04</t>
        </is>
      </c>
      <c r="CB916" t="inlineStr">
        <is>
          <t>อ. 09/03/2553 15:27:04</t>
        </is>
      </c>
      <c r="CC916" s="3" t="n">
        <v>95615</v>
      </c>
    </row>
    <row r="917">
      <c r="A917" s="7" t="inlineStr">
        <is>
          <t>197</t>
        </is>
      </c>
      <c r="B917" t="inlineStr">
        <is>
          <t>ID197 : Studio 7-K Village-Sukhumvit</t>
        </is>
      </c>
      <c r="C917" t="inlineStr">
        <is>
          <t>Studio 7-K Village-Sukhumvit</t>
        </is>
      </c>
      <c r="D917" t="n">
        <v>2</v>
      </c>
      <c r="E917" t="inlineStr">
        <is>
          <t>Pantip</t>
        </is>
      </c>
      <c r="F917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917" t="inlineStr">
        <is>
          <t>083-989-1552, 02-661-5907</t>
        </is>
      </c>
      <c r="K917" t="inlineStr">
        <is>
          <t>5353348  (Pickup Number)</t>
        </is>
      </c>
      <c r="O917" s="4" t="n">
        <v>238657</v>
      </c>
      <c r="Q917" t="n">
        <v>3</v>
      </c>
      <c r="R917" t="inlineStr">
        <is>
          <t>MER - COM7#3 : Total Studio 7 [18+19+20+21]</t>
        </is>
      </c>
      <c r="S917" t="n">
        <v>197</v>
      </c>
      <c r="T917" t="inlineStr">
        <is>
          <t>Studio 7-K Village-Sukhumvit</t>
        </is>
      </c>
      <c r="U917" t="n">
        <v>47</v>
      </c>
      <c r="V917" t="inlineStr">
        <is>
          <t>เควิลเลจ</t>
        </is>
      </c>
      <c r="W917" t="n">
        <v>0</v>
      </c>
      <c r="Y917" t="n">
        <v>113.77</v>
      </c>
      <c r="Z917" s="6" t="n">
        <v>91016</v>
      </c>
      <c r="AA917" t="n">
        <v>0</v>
      </c>
      <c r="AB917" t="n">
        <v>0</v>
      </c>
      <c r="AC917" t="n">
        <v>0</v>
      </c>
      <c r="AD917" t="n">
        <v>0</v>
      </c>
      <c r="AE917" s="6" t="n">
        <v>58301</v>
      </c>
      <c r="AF917" t="n">
        <v>0</v>
      </c>
      <c r="AG917" t="n">
        <v>6</v>
      </c>
      <c r="AH917" t="n">
        <v>4</v>
      </c>
      <c r="AK917" t="n">
        <v>1</v>
      </c>
      <c r="AL917" t="inlineStr">
        <is>
          <t>System</t>
        </is>
      </c>
      <c r="AM917" t="n">
        <v>1</v>
      </c>
      <c r="AN917" t="inlineStr">
        <is>
          <t>บริษัท คอมเซเว่น จำกัด (มหาชน)</t>
        </is>
      </c>
      <c r="AO917" s="5" t="n">
        <v>0.5</v>
      </c>
      <c r="AP917" s="5" t="n">
        <v>0.875</v>
      </c>
      <c r="AQ917" t="b">
        <v>0</v>
      </c>
      <c r="AR917" t="inlineStr">
        <is>
          <t>ตั้งอยู่หลังบิ๊กซีพระราม4 /ร้านอยู่โซนลานกิจกรรม ตรงข้ามกับร้านรองเท้า Crocs</t>
        </is>
      </c>
      <c r="AS917" t="inlineStr">
        <is>
          <t>Apple Com7</t>
        </is>
      </c>
      <c r="AT917" t="inlineStr">
        <is>
          <t>AAR</t>
        </is>
      </c>
      <c r="AU917" t="inlineStr">
        <is>
          <t>K Village</t>
        </is>
      </c>
      <c r="AV917" t="inlineStr">
        <is>
          <t>Sukhumvit</t>
        </is>
      </c>
      <c r="AW917" t="inlineStr">
        <is>
          <t>Bangkok Metropolitan Region</t>
        </is>
      </c>
      <c r="AX917" t="inlineStr">
        <is>
          <t>Central</t>
        </is>
      </c>
      <c r="AY917" t="inlineStr">
        <is>
          <t>Bangkok</t>
        </is>
      </c>
      <c r="AZ917" t="inlineStr">
        <is>
          <t>Community Mall</t>
        </is>
      </c>
      <c r="BA917" t="inlineStr">
        <is>
          <t>BKK &amp; VIC</t>
        </is>
      </c>
      <c r="BB917" t="inlineStr">
        <is>
          <t>Studio7</t>
        </is>
      </c>
      <c r="BC917" t="inlineStr">
        <is>
          <t>Power Buy,JayMart,TRUE,Dtac,AIS,Samsung Shop</t>
        </is>
      </c>
      <c r="BD917" s="3" t="n">
        <v>13158</v>
      </c>
      <c r="BE917" t="inlineStr">
        <is>
          <t>ธัญพัฒน์</t>
        </is>
      </c>
      <c r="BF917" s="3" t="n">
        <v>23691</v>
      </c>
      <c r="BG917" t="inlineStr">
        <is>
          <t>นิติชน</t>
        </is>
      </c>
      <c r="BH917" s="3" t="n">
        <v>5461</v>
      </c>
      <c r="BI917" t="inlineStr">
        <is>
          <t>ทรงวุฒินันท์</t>
        </is>
      </c>
      <c r="BJ917" t="n">
        <v>113.27</v>
      </c>
      <c r="BK917" t="inlineStr">
        <is>
          <t>พฤ. 10/06/2553 14:52:11</t>
        </is>
      </c>
      <c r="BM917" t="inlineStr">
        <is>
          <t>Open</t>
        </is>
      </c>
      <c r="BN917" t="n">
        <v>799</v>
      </c>
      <c r="BO917" s="6" t="n">
        <v>1697</v>
      </c>
      <c r="BP917" s="6" t="n">
        <v>4612</v>
      </c>
      <c r="BQ917" t="b">
        <v>0</v>
      </c>
      <c r="BR917" t="n">
        <v>13.720123</v>
      </c>
      <c r="BS917" t="n">
        <v>100.569115</v>
      </c>
      <c r="BT917" t="b">
        <v>0</v>
      </c>
      <c r="BU917" t="b">
        <v>0</v>
      </c>
      <c r="BV917" t="n">
        <v>252</v>
      </c>
      <c r="BW917" t="inlineStr">
        <is>
          <t>นันท์พัชร์</t>
        </is>
      </c>
      <c r="BX917" t="inlineStr">
        <is>
          <t>ศ. 09/04/2553 14:08:27</t>
        </is>
      </c>
      <c r="BY917" s="3" t="n">
        <v>12228</v>
      </c>
      <c r="BZ917" t="inlineStr">
        <is>
          <t>ดารารัตน์</t>
        </is>
      </c>
      <c r="CA917" t="inlineStr">
        <is>
          <t>พ. 06/07/2565 13:32:23</t>
        </is>
      </c>
      <c r="CB917" t="inlineStr">
        <is>
          <t>ศ. 09/04/2553 14:08:27</t>
        </is>
      </c>
      <c r="CC917" s="3" t="n">
        <v>99323</v>
      </c>
    </row>
    <row r="918">
      <c r="A918" s="7" t="inlineStr">
        <is>
          <t>2</t>
        </is>
      </c>
      <c r="B918" t="inlineStr">
        <is>
          <t>ID2 : พักยอดสินค้าหายจากขนส่ง (ของโยก)</t>
        </is>
      </c>
      <c r="C918" t="inlineStr">
        <is>
          <t>สินค้าหายจากขนส่ง (ของโยก)</t>
        </is>
      </c>
      <c r="D918" t="n">
        <v>1</v>
      </c>
      <c r="E918" t="inlineStr">
        <is>
          <t>HeadOffice</t>
        </is>
      </c>
      <c r="F918" t="inlineStr">
        <is>
          <t>549/1 ถนนสรรพาวุธ แขวงบางนาใต้ เขตบางนา กรุงเทพมหานคร 10260</t>
        </is>
      </c>
      <c r="G918" t="inlineStr">
        <is>
          <t>02-017-7770  แฟกซ์ : 02-017-7778</t>
        </is>
      </c>
      <c r="O918" t="inlineStr">
        <is>
          <t>HeadOffice</t>
        </is>
      </c>
      <c r="Q918" t="n">
        <v>55</v>
      </c>
      <c r="R918" t="inlineStr">
        <is>
          <t>HeadOffice</t>
        </is>
      </c>
      <c r="S918" t="n">
        <v>2</v>
      </c>
      <c r="T918" t="inlineStr">
        <is>
          <t>พักยอดสินค้าหายจากขนส่ง (ของโยก)</t>
        </is>
      </c>
      <c r="U918" t="n">
        <v>55</v>
      </c>
      <c r="V918" t="inlineStr">
        <is>
          <t>HeadOffice</t>
        </is>
      </c>
      <c r="W918" t="n">
        <v>0</v>
      </c>
      <c r="Y918" t="n">
        <v>72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s="6" t="n">
        <v>1132.2</v>
      </c>
      <c r="AG918" t="n">
        <v>0</v>
      </c>
      <c r="AH918" t="n">
        <v>0</v>
      </c>
      <c r="AK918" t="n">
        <v>337</v>
      </c>
      <c r="AL918" t="inlineStr">
        <is>
          <t>อุบลวรรณ</t>
        </is>
      </c>
      <c r="AM918" t="n">
        <v>1</v>
      </c>
      <c r="AN918" t="inlineStr">
        <is>
          <t>บริษัท คอมเซเว่น จำกัด (มหาชน)</t>
        </is>
      </c>
      <c r="AO918" s="5" t="n">
        <v>0.4375</v>
      </c>
      <c r="AP918" s="5" t="n">
        <v>0.8229166666666666</v>
      </c>
      <c r="AQ918" t="b">
        <v>0</v>
      </c>
      <c r="AX918" t="inlineStr">
        <is>
          <t>Central</t>
        </is>
      </c>
      <c r="AY918" t="inlineStr">
        <is>
          <t>Bangkok</t>
        </is>
      </c>
      <c r="BB918" t="inlineStr">
        <is>
          <t>Warehouse</t>
        </is>
      </c>
      <c r="BD918" t="n">
        <v>0</v>
      </c>
      <c r="BF918" t="n">
        <v>0</v>
      </c>
      <c r="BH918" t="n">
        <v>0</v>
      </c>
      <c r="BJ918" t="n">
        <v>0</v>
      </c>
      <c r="BM918" t="inlineStr">
        <is>
          <t>Open</t>
        </is>
      </c>
      <c r="BN918" t="n">
        <v>0</v>
      </c>
      <c r="BO918" t="n">
        <v>0</v>
      </c>
      <c r="BP918" t="n">
        <v>0</v>
      </c>
      <c r="BQ918" t="b">
        <v>0</v>
      </c>
      <c r="BR918" t="n">
        <v>13.675018</v>
      </c>
      <c r="BS918" t="n">
        <v>100.59545</v>
      </c>
      <c r="BT918" t="b">
        <v>0</v>
      </c>
      <c r="BU918" t="b">
        <v>0</v>
      </c>
      <c r="BV918" t="n">
        <v>1</v>
      </c>
      <c r="BW918" t="inlineStr">
        <is>
          <t>System</t>
        </is>
      </c>
      <c r="BX918" t="inlineStr">
        <is>
          <t>อ. 01/11/2548 20:30:00</t>
        </is>
      </c>
      <c r="BY918" s="3" t="n">
        <v>11835</v>
      </c>
      <c r="BZ918" t="inlineStr">
        <is>
          <t>นปภัช</t>
        </is>
      </c>
      <c r="CA918" t="inlineStr">
        <is>
          <t>จ. 27/09/2564 17:08:12</t>
        </is>
      </c>
      <c r="CB918" t="inlineStr">
        <is>
          <t>อ. 05/06/2550 05:58:53</t>
        </is>
      </c>
      <c r="CC918" s="3" t="n">
        <v>92715</v>
      </c>
    </row>
    <row r="919">
      <c r="A919" s="7" t="inlineStr">
        <is>
          <t>204</t>
        </is>
      </c>
      <c r="B919" t="inlineStr">
        <is>
          <t>ID204 : BN-Zeer-Rangsit-2.4</t>
        </is>
      </c>
      <c r="C919" t="inlineStr">
        <is>
          <t>BN-Zeer-Rangsit-2.4</t>
        </is>
      </c>
      <c r="D919" t="n">
        <v>36</v>
      </c>
      <c r="E919" t="inlineStr">
        <is>
          <t>Zone F1</t>
        </is>
      </c>
      <c r="F919" t="inlineStr">
        <is>
          <t>เซียร์ รังสิต ชั้น 2 ห้องSA060,SA061 เลขที่ 99 หมู่8 ถนนพหลโยธิน ตำบลคูคต อำเภอลำลูกกา จังหวัดปทุมธานี 12130</t>
        </is>
      </c>
      <c r="G919" t="inlineStr">
        <is>
          <t>081-257-9911, 02-986-7910 - 11</t>
        </is>
      </c>
      <c r="K919" t="inlineStr">
        <is>
          <t>5353350  (Pickup Number)</t>
        </is>
      </c>
      <c r="O919" s="4" t="n">
        <v>238779</v>
      </c>
      <c r="Q919" t="n">
        <v>13</v>
      </c>
      <c r="R919" t="inlineStr">
        <is>
          <t>MER - COM7#13 : Banana+E-Quip</t>
        </is>
      </c>
      <c r="S919" t="n">
        <v>204</v>
      </c>
      <c r="T919" t="inlineStr">
        <is>
          <t>BN-Zeer-Rangsit-2.4</t>
        </is>
      </c>
      <c r="U919" t="n">
        <v>156</v>
      </c>
      <c r="V919" t="inlineStr">
        <is>
          <t>Zeer รังสิต</t>
        </is>
      </c>
      <c r="W919" t="n">
        <v>0</v>
      </c>
      <c r="Y919" t="n">
        <v>60</v>
      </c>
      <c r="Z919" s="6" t="n">
        <v>130452</v>
      </c>
      <c r="AA919" t="n">
        <v>0</v>
      </c>
      <c r="AB919" t="n">
        <v>0</v>
      </c>
      <c r="AC919" t="n">
        <v>0</v>
      </c>
      <c r="AD919" t="n">
        <v>0</v>
      </c>
      <c r="AE919" s="6" t="n">
        <v>159529</v>
      </c>
      <c r="AF919" t="n">
        <v>0</v>
      </c>
      <c r="AG919" t="n">
        <v>7</v>
      </c>
      <c r="AH919" t="n">
        <v>4</v>
      </c>
      <c r="AK919" t="n">
        <v>1</v>
      </c>
      <c r="AL919" t="inlineStr">
        <is>
          <t>System</t>
        </is>
      </c>
      <c r="AM919" t="n">
        <v>1</v>
      </c>
      <c r="AN919" t="inlineStr">
        <is>
          <t>บริษัท คอมเซเว่น จำกัด (มหาชน)</t>
        </is>
      </c>
      <c r="AO919" s="5" t="n">
        <v>0.4375</v>
      </c>
      <c r="AP919" s="5" t="n">
        <v>0.8125</v>
      </c>
      <c r="AQ919" t="b">
        <v>0</v>
      </c>
      <c r="AR919" t="inlineStr">
        <is>
          <t>อยู่ช่วงหน้าห้างที่ชั้น 2 สังเกตุง่ายคือ อยู่ตรงข้ามกับร้าน iStudio By Comseven</t>
        </is>
      </c>
      <c r="AS919" t="inlineStr">
        <is>
          <t>BaNANA</t>
        </is>
      </c>
      <c r="AT919" t="inlineStr">
        <is>
          <t>BN</t>
        </is>
      </c>
      <c r="AU919" t="inlineStr">
        <is>
          <t>Zeer</t>
        </is>
      </c>
      <c r="AV919" t="inlineStr">
        <is>
          <t>Rangsit</t>
        </is>
      </c>
      <c r="AW919" t="inlineStr">
        <is>
          <t>Bangkok Metropolitan Region</t>
        </is>
      </c>
      <c r="AX919" t="inlineStr">
        <is>
          <t>Central</t>
        </is>
      </c>
      <c r="AY919" t="inlineStr">
        <is>
          <t>Pathum Thani</t>
        </is>
      </c>
      <c r="AZ919" t="inlineStr">
        <is>
          <t>Com Building</t>
        </is>
      </c>
      <c r="BA919" t="inlineStr">
        <is>
          <t>BKK &amp; VIC</t>
        </is>
      </c>
      <c r="BB919" t="inlineStr">
        <is>
          <t>BaNANA</t>
        </is>
      </c>
      <c r="BC919" t="inlineStr">
        <is>
          <t>Advice ,JIB,Power Mall,IT-City,Dtac,AIS,Samsung Shop,CSC,Unicorn,TG Phone</t>
        </is>
      </c>
      <c r="BD919" s="3" t="n">
        <v>11707</v>
      </c>
      <c r="BE919" t="inlineStr">
        <is>
          <t>ฐกรกฤตย์</t>
        </is>
      </c>
      <c r="BF919" s="3" t="n">
        <v>4900</v>
      </c>
      <c r="BG919" t="inlineStr">
        <is>
          <t>โชคชัย</t>
        </is>
      </c>
      <c r="BH919" t="n">
        <v>182</v>
      </c>
      <c r="BI919" t="inlineStr">
        <is>
          <t>ศิรดา</t>
        </is>
      </c>
      <c r="BJ919" t="n">
        <v>110</v>
      </c>
      <c r="BK919" t="inlineStr">
        <is>
          <t>จ. 11/10/2553 16:57:54</t>
        </is>
      </c>
      <c r="BM919" t="inlineStr">
        <is>
          <t>Open</t>
        </is>
      </c>
      <c r="BN919" t="n">
        <v>799</v>
      </c>
      <c r="BO919" s="6" t="n">
        <v>2396</v>
      </c>
      <c r="BP919" s="6" t="n">
        <v>5340</v>
      </c>
      <c r="BQ919" t="b">
        <v>0</v>
      </c>
      <c r="BR919" t="n">
        <v>13.961472</v>
      </c>
      <c r="BS919" t="n">
        <v>100.622511</v>
      </c>
      <c r="BT919" t="b">
        <v>0</v>
      </c>
      <c r="BU919" t="b">
        <v>0</v>
      </c>
      <c r="BV919" t="n">
        <v>252</v>
      </c>
      <c r="BW919" t="inlineStr">
        <is>
          <t>นันท์พัชร์</t>
        </is>
      </c>
      <c r="BX919" t="inlineStr">
        <is>
          <t>พฤ. 05/08/2553 15:39:21</t>
        </is>
      </c>
      <c r="BY919" s="3" t="n">
        <v>12228</v>
      </c>
      <c r="BZ919" t="inlineStr">
        <is>
          <t>ดารารัตน์</t>
        </is>
      </c>
      <c r="CA919" t="inlineStr">
        <is>
          <t>พ. 05/01/2565 17:28:26</t>
        </is>
      </c>
      <c r="CB919" t="inlineStr">
        <is>
          <t>พฤ. 05/08/2553 15:39:21</t>
        </is>
      </c>
      <c r="CC919" s="3" t="n">
        <v>94785</v>
      </c>
    </row>
    <row r="920">
      <c r="A920" s="7" t="inlineStr">
        <is>
          <t>206</t>
        </is>
      </c>
      <c r="B920" t="inlineStr">
        <is>
          <t>ID206 : Studio 7-Central-Phuket</t>
        </is>
      </c>
      <c r="C920" t="inlineStr">
        <is>
          <t>Studio 7-Central-Phuket</t>
        </is>
      </c>
      <c r="D920" t="n">
        <v>40</v>
      </c>
      <c r="E920" t="inlineStr">
        <is>
          <t>Out 4 : South (ภาคใต้)</t>
        </is>
      </c>
      <c r="F920" t="inlineStr">
        <is>
          <t>เซ็นทรัล ภูเก็ต ชั้น2 ห้อง215-216 เลขที่74-75 หมู่5 ตำบลวิชิต อำเภอเมือง จังหวัดภูเก็ต 83000</t>
        </is>
      </c>
      <c r="G920" t="inlineStr">
        <is>
          <t>083-989-0844, 07-630-7100 - 01</t>
        </is>
      </c>
      <c r="K920" t="inlineStr">
        <is>
          <t>5353353  (Pickup Number)</t>
        </is>
      </c>
      <c r="O920" s="4" t="n">
        <v>238840</v>
      </c>
      <c r="Q920" t="n">
        <v>3</v>
      </c>
      <c r="R920" t="inlineStr">
        <is>
          <t>MER - COM7#3 : Total Studio 7 [18+19+20+21]</t>
        </is>
      </c>
      <c r="S920" t="n">
        <v>206</v>
      </c>
      <c r="T920" t="inlineStr">
        <is>
          <t>Studio 7-Central-Phuket</t>
        </is>
      </c>
      <c r="U920" t="n">
        <v>162</v>
      </c>
      <c r="V920" t="inlineStr">
        <is>
          <t>Central ภูเก็ต</t>
        </is>
      </c>
      <c r="W920" t="n">
        <v>0</v>
      </c>
      <c r="Y920" t="n">
        <v>186</v>
      </c>
      <c r="Z920" s="6" t="n">
        <v>130452</v>
      </c>
      <c r="AA920" t="n">
        <v>0</v>
      </c>
      <c r="AB920" t="n">
        <v>0</v>
      </c>
      <c r="AC920" t="n">
        <v>0</v>
      </c>
      <c r="AD920" t="n">
        <v>0</v>
      </c>
      <c r="AE920" s="6" t="n">
        <v>159529</v>
      </c>
      <c r="AF920" t="n">
        <v>0</v>
      </c>
      <c r="AG920" t="n">
        <v>10</v>
      </c>
      <c r="AH920" t="n">
        <v>0</v>
      </c>
      <c r="AK920" t="n">
        <v>1</v>
      </c>
      <c r="AL920" t="inlineStr">
        <is>
          <t>System</t>
        </is>
      </c>
      <c r="AM920" t="n">
        <v>1</v>
      </c>
      <c r="AN920" t="inlineStr">
        <is>
          <t>บริษัท คอมเซเว่น จำกัด (มหาชน)</t>
        </is>
      </c>
      <c r="AO920" s="5" t="n">
        <v>0.4375</v>
      </c>
      <c r="AP920" s="5" t="n">
        <v>0.875</v>
      </c>
      <c r="AQ920" t="b">
        <v>0</v>
      </c>
      <c r="AR920" t="inlineStr">
        <is>
          <t>บันไดเลื่อน ถัดจาก powerbuy</t>
        </is>
      </c>
      <c r="AS920" t="inlineStr">
        <is>
          <t>Apple Com7</t>
        </is>
      </c>
      <c r="AT920" t="inlineStr">
        <is>
          <t>APR</t>
        </is>
      </c>
      <c r="AU920" t="inlineStr">
        <is>
          <t>Central</t>
        </is>
      </c>
      <c r="AV920" t="inlineStr">
        <is>
          <t>Phuket</t>
        </is>
      </c>
      <c r="AW920" t="inlineStr">
        <is>
          <t>UPC</t>
        </is>
      </c>
      <c r="AX920" t="inlineStr">
        <is>
          <t>South</t>
        </is>
      </c>
      <c r="AY920" t="inlineStr">
        <is>
          <t>Phuket</t>
        </is>
      </c>
      <c r="AZ920" t="inlineStr">
        <is>
          <t>Department Store</t>
        </is>
      </c>
      <c r="BA920" t="inlineStr">
        <is>
          <t>SOUTH</t>
        </is>
      </c>
      <c r="BB920" t="inlineStr">
        <is>
          <t>Studio7</t>
        </is>
      </c>
      <c r="BC920" t="inlineStr">
        <is>
          <t>Power Buy,TRUE,Dtac,AIS,Samsung Shop,Copperwired,PA Phone</t>
        </is>
      </c>
      <c r="BD920" t="n">
        <v>238</v>
      </c>
      <c r="BE920" t="inlineStr">
        <is>
          <t>กฤตยาภรณ์</t>
        </is>
      </c>
      <c r="BF920" s="3" t="n">
        <v>11716</v>
      </c>
      <c r="BG920" t="inlineStr">
        <is>
          <t>ศุภณัฏฐ์</t>
        </is>
      </c>
      <c r="BH920" s="3" t="n">
        <v>5879</v>
      </c>
      <c r="BI920" t="inlineStr">
        <is>
          <t>วัชราภรณ์</t>
        </is>
      </c>
      <c r="BJ920" t="n">
        <v>186</v>
      </c>
      <c r="BK920" t="inlineStr">
        <is>
          <t>ศ. 24/12/2553 14:53:20</t>
        </is>
      </c>
      <c r="BM920" t="inlineStr">
        <is>
          <t>Open</t>
        </is>
      </c>
      <c r="BN920" t="n">
        <v>799</v>
      </c>
      <c r="BO920" s="6" t="n">
        <v>2177</v>
      </c>
      <c r="BP920" s="6" t="n">
        <v>17914</v>
      </c>
      <c r="BQ920" t="b">
        <v>0</v>
      </c>
      <c r="BR920" t="n">
        <v>7.891442</v>
      </c>
      <c r="BS920" t="n">
        <v>98.36761199999999</v>
      </c>
      <c r="BT920" t="b">
        <v>0</v>
      </c>
      <c r="BU920" t="b">
        <v>0</v>
      </c>
      <c r="BV920" t="n">
        <v>252</v>
      </c>
      <c r="BW920" t="inlineStr">
        <is>
          <t>นันท์พัชร์</t>
        </is>
      </c>
      <c r="BX920" t="inlineStr">
        <is>
          <t>พ. 01/09/2553 16:40:07</t>
        </is>
      </c>
      <c r="BY920" s="3" t="n">
        <v>14310</v>
      </c>
      <c r="BZ920" t="inlineStr">
        <is>
          <t>อินทิรา</t>
        </is>
      </c>
      <c r="CA920" t="inlineStr">
        <is>
          <t>พ. 02/02/2565 14:58:12</t>
        </is>
      </c>
      <c r="CB920" t="inlineStr">
        <is>
          <t>พ. 01/09/2553 16:40:07</t>
        </is>
      </c>
      <c r="CC920" s="3" t="n">
        <v>95619</v>
      </c>
    </row>
    <row r="921">
      <c r="A921" s="7" t="inlineStr">
        <is>
          <t>207</t>
        </is>
      </c>
      <c r="B921" t="inlineStr">
        <is>
          <t>ID207 : BN-Central-Phuket</t>
        </is>
      </c>
      <c r="C921" t="inlineStr">
        <is>
          <t>BN-Central-Phuket</t>
        </is>
      </c>
      <c r="D921" t="n">
        <v>40</v>
      </c>
      <c r="E921" t="inlineStr">
        <is>
          <t>Out 4 : South (ภาคใต้)</t>
        </is>
      </c>
      <c r="F921" t="inlineStr">
        <is>
          <t>เซ็นทรัล ภูเก็ต ชั้น2 ห้อง217-218 เลขที่74-75 หมู่5 ตำบลวิชิต อำเภอเมือง จังหวัดภูเก็ต 83000</t>
        </is>
      </c>
      <c r="G921" t="inlineStr">
        <is>
          <t>081-755-2394, 07-630-7102 - 03</t>
        </is>
      </c>
      <c r="K921" t="inlineStr">
        <is>
          <t>5353354  (Pickup Number)</t>
        </is>
      </c>
      <c r="O921" s="4" t="n">
        <v>238902</v>
      </c>
      <c r="Q921" t="n">
        <v>13</v>
      </c>
      <c r="R921" t="inlineStr">
        <is>
          <t>MER - COM7#13 : Banana+E-Quip</t>
        </is>
      </c>
      <c r="S921" t="n">
        <v>207</v>
      </c>
      <c r="T921" t="inlineStr">
        <is>
          <t>BN-Central-Phuket</t>
        </is>
      </c>
      <c r="U921" t="n">
        <v>162</v>
      </c>
      <c r="V921" t="inlineStr">
        <is>
          <t>Central ภูเก็ต</t>
        </is>
      </c>
      <c r="W921" t="n">
        <v>0</v>
      </c>
      <c r="Y921" t="n">
        <v>234</v>
      </c>
      <c r="Z921" s="6" t="n">
        <v>531180</v>
      </c>
      <c r="AA921" t="n">
        <v>0</v>
      </c>
      <c r="AB921" t="n">
        <v>0</v>
      </c>
      <c r="AC921" t="n">
        <v>0</v>
      </c>
      <c r="AD921" t="n">
        <v>0</v>
      </c>
      <c r="AE921" s="6" t="n">
        <v>225043</v>
      </c>
      <c r="AF921" t="n">
        <v>0</v>
      </c>
      <c r="AG921" t="n">
        <v>7</v>
      </c>
      <c r="AH921" t="n">
        <v>0</v>
      </c>
      <c r="AK921" t="n">
        <v>1</v>
      </c>
      <c r="AL921" t="inlineStr">
        <is>
          <t>System</t>
        </is>
      </c>
      <c r="AM921" t="n">
        <v>1</v>
      </c>
      <c r="AN921" t="inlineStr">
        <is>
          <t>บริษัท คอมเซเว่น จำกัด (มหาชน)</t>
        </is>
      </c>
      <c r="AO921" s="5" t="n">
        <v>0.4375</v>
      </c>
      <c r="AP921" s="5" t="n">
        <v>0.8958333333333334</v>
      </c>
      <c r="AQ921" t="b">
        <v>0</v>
      </c>
      <c r="AR921" t="inlineStr">
        <is>
          <t>ติดร้าน iStudio</t>
        </is>
      </c>
      <c r="AS921" t="inlineStr">
        <is>
          <t>BaNANA</t>
        </is>
      </c>
      <c r="AT921" t="inlineStr">
        <is>
          <t>BN</t>
        </is>
      </c>
      <c r="AU921" t="inlineStr">
        <is>
          <t>Central</t>
        </is>
      </c>
      <c r="AV921" t="inlineStr">
        <is>
          <t>Phuket</t>
        </is>
      </c>
      <c r="AW921" t="inlineStr">
        <is>
          <t>UPC</t>
        </is>
      </c>
      <c r="AX921" t="inlineStr">
        <is>
          <t>South</t>
        </is>
      </c>
      <c r="AY921" t="inlineStr">
        <is>
          <t>Phuket</t>
        </is>
      </c>
      <c r="AZ921" t="inlineStr">
        <is>
          <t>Department Store</t>
        </is>
      </c>
      <c r="BA921" t="inlineStr">
        <is>
          <t>SOUTH</t>
        </is>
      </c>
      <c r="BB921" t="inlineStr">
        <is>
          <t>BaNANA</t>
        </is>
      </c>
      <c r="BC921" t="inlineStr">
        <is>
          <t>Power Buy,TRUE,Dtac,AIS,Samsung Shop,,Copperwired,TG Phone,PA Phone</t>
        </is>
      </c>
      <c r="BD921" t="n">
        <v>238</v>
      </c>
      <c r="BE921" t="inlineStr">
        <is>
          <t>กฤตยาภรณ์</t>
        </is>
      </c>
      <c r="BF921" s="3" t="n">
        <v>11716</v>
      </c>
      <c r="BG921" t="inlineStr">
        <is>
          <t>ศุภณัฏฐ์</t>
        </is>
      </c>
      <c r="BH921" s="3" t="n">
        <v>10181</v>
      </c>
      <c r="BI921" t="inlineStr">
        <is>
          <t>สุดารัตน์</t>
        </is>
      </c>
      <c r="BJ921" t="n">
        <v>227.68</v>
      </c>
      <c r="BK921" t="inlineStr">
        <is>
          <t>อ. 01/02/2554 16:59:54</t>
        </is>
      </c>
      <c r="BM921" t="inlineStr">
        <is>
          <t>Open</t>
        </is>
      </c>
      <c r="BN921" t="n">
        <v>799</v>
      </c>
      <c r="BO921" s="6" t="n">
        <v>2370</v>
      </c>
      <c r="BP921" s="6" t="n">
        <v>8566</v>
      </c>
      <c r="BQ921" t="b">
        <v>0</v>
      </c>
      <c r="BR921" t="n">
        <v>7.891442</v>
      </c>
      <c r="BS921" t="n">
        <v>98.36761199999999</v>
      </c>
      <c r="BT921" t="b">
        <v>0</v>
      </c>
      <c r="BU921" t="b">
        <v>0</v>
      </c>
      <c r="BV921" t="n">
        <v>252</v>
      </c>
      <c r="BW921" t="inlineStr">
        <is>
          <t>นันท์พัชร์</t>
        </is>
      </c>
      <c r="BX921" t="inlineStr">
        <is>
          <t>พ. 01/09/2553 16:47:48</t>
        </is>
      </c>
      <c r="BY921" s="3" t="n">
        <v>14310</v>
      </c>
      <c r="BZ921" t="inlineStr">
        <is>
          <t>อินทิรา</t>
        </is>
      </c>
      <c r="CA921" t="inlineStr">
        <is>
          <t>พ. 02/02/2565 14:59:29</t>
        </is>
      </c>
      <c r="CB921" t="inlineStr">
        <is>
          <t>พ. 01/09/2553 16:47:48</t>
        </is>
      </c>
      <c r="CC921" s="3" t="n">
        <v>95621</v>
      </c>
    </row>
    <row r="922">
      <c r="A922" s="7" t="inlineStr">
        <is>
          <t>21</t>
        </is>
      </c>
      <c r="B922" t="inlineStr">
        <is>
          <t>ID21 : Online Marketing(Demo)</t>
        </is>
      </c>
      <c r="C922" t="inlineStr">
        <is>
          <t>Online Marketing(Demo)</t>
        </is>
      </c>
      <c r="D922" t="n">
        <v>1</v>
      </c>
      <c r="E922" t="inlineStr">
        <is>
          <t>HeadOffice</t>
        </is>
      </c>
      <c r="F922" t="inlineStr">
        <is>
          <t>549/1 ถนนสรรพาวุธ แขวงบางนาใต้ เขตบางนา กรุงเทพมหานคร 10260</t>
        </is>
      </c>
      <c r="I922" t="inlineStr">
        <is>
          <t>เริ่ม30/8/59 พี่โอขอใช้ภายใต้การควบคุมของเมอร์</t>
        </is>
      </c>
      <c r="K922" t="inlineStr">
        <is>
          <t>5353072  (Pickup Number)</t>
        </is>
      </c>
      <c r="O922" t="inlineStr">
        <is>
          <t>HeadOffice</t>
        </is>
      </c>
      <c r="Q922" t="n">
        <v>55</v>
      </c>
      <c r="R922" t="inlineStr">
        <is>
          <t>HeadOffice</t>
        </is>
      </c>
      <c r="S922" t="n">
        <v>21</v>
      </c>
      <c r="T922" t="inlineStr">
        <is>
          <t>Online Marketing(Demo)</t>
        </is>
      </c>
      <c r="U922" t="n">
        <v>55</v>
      </c>
      <c r="V922" t="inlineStr">
        <is>
          <t>HeadOffice</t>
        </is>
      </c>
      <c r="W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K922" s="3" t="n">
        <v>1167</v>
      </c>
      <c r="AL922" t="inlineStr">
        <is>
          <t>ศรีอรุณ</t>
        </is>
      </c>
      <c r="AM922" t="n">
        <v>1</v>
      </c>
      <c r="AN922" t="inlineStr">
        <is>
          <t>บริษัท คอมเซเว่น จำกัด (มหาชน)</t>
        </is>
      </c>
      <c r="AO922" s="5" t="n">
        <v>0.6701388888888888</v>
      </c>
      <c r="AP922" s="5" t="n">
        <v>0.4979166666666667</v>
      </c>
      <c r="AQ922" t="b">
        <v>0</v>
      </c>
      <c r="AS922" t="inlineStr">
        <is>
          <t>ไม่ใช่ ID ขาย</t>
        </is>
      </c>
      <c r="AX922" t="inlineStr">
        <is>
          <t>Central</t>
        </is>
      </c>
      <c r="AY922" t="inlineStr">
        <is>
          <t>Bangkok</t>
        </is>
      </c>
      <c r="BB922" t="inlineStr">
        <is>
          <t>HeadOffice</t>
        </is>
      </c>
      <c r="BD922" t="n">
        <v>0</v>
      </c>
      <c r="BF922" t="n">
        <v>0</v>
      </c>
      <c r="BH922" t="n">
        <v>0</v>
      </c>
      <c r="BJ922" t="n">
        <v>0</v>
      </c>
      <c r="BK922" t="inlineStr">
        <is>
          <t>อ. 30/08/2559 15:29:47</t>
        </is>
      </c>
      <c r="BM922" t="inlineStr">
        <is>
          <t>Open</t>
        </is>
      </c>
      <c r="BN922" t="n">
        <v>0</v>
      </c>
      <c r="BO922" t="n">
        <v>0</v>
      </c>
      <c r="BP922" t="n">
        <v>0</v>
      </c>
      <c r="BQ922" t="b">
        <v>0</v>
      </c>
      <c r="BR922" t="n">
        <v>13.675018</v>
      </c>
      <c r="BS922" t="n">
        <v>100.59545</v>
      </c>
      <c r="BT922" t="b">
        <v>0</v>
      </c>
      <c r="BU922" t="b">
        <v>0</v>
      </c>
      <c r="BV922" t="n">
        <v>1</v>
      </c>
      <c r="BW922" t="inlineStr">
        <is>
          <t>System</t>
        </is>
      </c>
      <c r="BX922" t="inlineStr">
        <is>
          <t>พ. 30/08/2549 12:30:00</t>
        </is>
      </c>
      <c r="BY922" s="3" t="n">
        <v>11835</v>
      </c>
      <c r="BZ922" t="inlineStr">
        <is>
          <t>นปภัช</t>
        </is>
      </c>
      <c r="CA922" t="inlineStr">
        <is>
          <t>อ. 24/08/2564 10:58:26</t>
        </is>
      </c>
      <c r="CB922" t="inlineStr">
        <is>
          <t>อ. 05/06/2550 05:58:54</t>
        </is>
      </c>
      <c r="CC922" s="3" t="n">
        <v>91567</v>
      </c>
    </row>
    <row r="923">
      <c r="A923" s="7" t="inlineStr">
        <is>
          <t>211</t>
        </is>
      </c>
      <c r="B923" t="inlineStr">
        <is>
          <t>ID211 : BN-Big C-Kamphaengphet</t>
        </is>
      </c>
      <c r="C923" t="inlineStr">
        <is>
          <t>BN-Big C-Kamphaengphet</t>
        </is>
      </c>
      <c r="D923" t="n">
        <v>9</v>
      </c>
      <c r="E923" t="inlineStr">
        <is>
          <t>Out 1 : North (ภาคเหนือ)</t>
        </is>
      </c>
      <c r="F923" t="inlineStr">
        <is>
          <t>บิ๊กซี กำแพงเพชร ชั้น1 ห้องGCR102-103 เลขที่613/1 ถนนเจริญสุข ตำบลในเมือง อำเภอเมือง จังหวัดกำแพงเพชร 62000</t>
        </is>
      </c>
      <c r="G923" t="inlineStr">
        <is>
          <t>081-910-2772, 05-585-3870 - 71</t>
        </is>
      </c>
      <c r="K923" t="inlineStr">
        <is>
          <t>5353355  (Pickup Number)</t>
        </is>
      </c>
      <c r="O923" s="4" t="n">
        <v>238840</v>
      </c>
      <c r="Q923" t="n">
        <v>13</v>
      </c>
      <c r="R923" t="inlineStr">
        <is>
          <t>MER - COM7#13 : Banana+E-Quip</t>
        </is>
      </c>
      <c r="S923" t="n">
        <v>211</v>
      </c>
      <c r="T923" t="inlineStr">
        <is>
          <t>BN-Big C-Kamphaengphet</t>
        </is>
      </c>
      <c r="U923" t="n">
        <v>234</v>
      </c>
      <c r="V923" t="inlineStr">
        <is>
          <t>Big C กำแพงเพชร</t>
        </is>
      </c>
      <c r="W923" t="n">
        <v>0</v>
      </c>
      <c r="Y923" t="n">
        <v>162</v>
      </c>
      <c r="Z923" s="6" t="n">
        <v>158491</v>
      </c>
      <c r="AA923" t="n">
        <v>0</v>
      </c>
      <c r="AB923" t="n">
        <v>0</v>
      </c>
      <c r="AC923" t="n">
        <v>0</v>
      </c>
      <c r="AD923" t="n">
        <v>0</v>
      </c>
      <c r="AE923" s="6" t="n">
        <v>79001</v>
      </c>
      <c r="AF923" t="n">
        <v>0</v>
      </c>
      <c r="AG923" t="n">
        <v>6</v>
      </c>
      <c r="AH923" t="n">
        <v>0</v>
      </c>
      <c r="AI923" t="inlineStr">
        <is>
          <t>อ. 03/12/2556 10:23:18</t>
        </is>
      </c>
      <c r="AJ923" t="inlineStr">
        <is>
          <t>ศ. 02/12/2559 10:23:18</t>
        </is>
      </c>
      <c r="AK923" t="n">
        <v>1</v>
      </c>
      <c r="AL923" t="inlineStr">
        <is>
          <t>System</t>
        </is>
      </c>
      <c r="AM923" t="n">
        <v>1</v>
      </c>
      <c r="AN923" t="inlineStr">
        <is>
          <t>บริษัท คอมเซเว่น จำกัด (มหาชน)</t>
        </is>
      </c>
      <c r="AO923" s="5" t="n">
        <v>0.4166666666666667</v>
      </c>
      <c r="AP923" s="5" t="n">
        <v>0.875</v>
      </c>
      <c r="AQ923" t="b">
        <v>0</v>
      </c>
      <c r="AR923" t="inlineStr">
        <is>
          <t>ตรงข้ามโรงหนัง</t>
        </is>
      </c>
      <c r="AS923" t="inlineStr">
        <is>
          <t>BaNANA</t>
        </is>
      </c>
      <c r="AT923" t="inlineStr">
        <is>
          <t>BN</t>
        </is>
      </c>
      <c r="AU923" t="inlineStr">
        <is>
          <t>Big C</t>
        </is>
      </c>
      <c r="AV923" t="inlineStr">
        <is>
          <t>Kamphaengphet</t>
        </is>
      </c>
      <c r="AW923" t="inlineStr">
        <is>
          <t>UPC</t>
        </is>
      </c>
      <c r="AX923" t="inlineStr">
        <is>
          <t>Central</t>
        </is>
      </c>
      <c r="AY923" t="inlineStr">
        <is>
          <t>Kamphaeng Phet</t>
        </is>
      </c>
      <c r="AZ923" t="inlineStr">
        <is>
          <t>Hypermarket</t>
        </is>
      </c>
      <c r="BA923" t="inlineStr">
        <is>
          <t>NORTH</t>
        </is>
      </c>
      <c r="BB923" t="inlineStr">
        <is>
          <t>BaNANA</t>
        </is>
      </c>
      <c r="BC923" t="inlineStr">
        <is>
          <t>Jaymart,TRUE,Dtac,AIS,Samsung Shop</t>
        </is>
      </c>
      <c r="BD923" s="3" t="n">
        <v>9922</v>
      </c>
      <c r="BE923" t="inlineStr">
        <is>
          <t>ชัยชนะ</t>
        </is>
      </c>
      <c r="BF923" s="3" t="n">
        <v>1959</v>
      </c>
      <c r="BG923" t="inlineStr">
        <is>
          <t>สมยศ</t>
        </is>
      </c>
      <c r="BH923" s="3" t="n">
        <v>4588</v>
      </c>
      <c r="BI923" t="inlineStr">
        <is>
          <t>ศศิภา</t>
        </is>
      </c>
      <c r="BJ923" t="n">
        <v>127.33</v>
      </c>
      <c r="BK923" t="inlineStr">
        <is>
          <t>พฤ. 02/12/2553 17:00:58</t>
        </is>
      </c>
      <c r="BM923" t="inlineStr">
        <is>
          <t>Open</t>
        </is>
      </c>
      <c r="BN923" t="n">
        <v>799</v>
      </c>
      <c r="BO923" s="6" t="n">
        <v>1480</v>
      </c>
      <c r="BP923" s="6" t="n">
        <v>3546</v>
      </c>
      <c r="BQ923" t="b">
        <v>0</v>
      </c>
      <c r="BR923" t="n">
        <v>16.475816</v>
      </c>
      <c r="BS923" t="n">
        <v>99.541248</v>
      </c>
      <c r="BT923" t="b">
        <v>0</v>
      </c>
      <c r="BU923" t="b">
        <v>0</v>
      </c>
      <c r="BV923" t="n">
        <v>252</v>
      </c>
      <c r="BW923" t="inlineStr">
        <is>
          <t>นันท์พัชร์</t>
        </is>
      </c>
      <c r="BX923" t="inlineStr">
        <is>
          <t>พ. 15/09/2553 11:19:43</t>
        </is>
      </c>
      <c r="BY923" s="3" t="n">
        <v>14310</v>
      </c>
      <c r="BZ923" t="inlineStr">
        <is>
          <t>อินทิรา</t>
        </is>
      </c>
      <c r="CA923" t="inlineStr">
        <is>
          <t>จ. 01/08/2565 15:22:11</t>
        </is>
      </c>
      <c r="CB923" t="inlineStr">
        <is>
          <t>พ. 15/09/2553 11:19:43</t>
        </is>
      </c>
      <c r="CC923" s="3" t="n">
        <v>99953</v>
      </c>
    </row>
    <row r="924">
      <c r="A924" s="7" t="inlineStr">
        <is>
          <t>212</t>
        </is>
      </c>
      <c r="B924" t="inlineStr">
        <is>
          <t>ID212 : BN-Big C-Phuket</t>
        </is>
      </c>
      <c r="C924" t="inlineStr">
        <is>
          <t>BN-Big C-Phuket</t>
        </is>
      </c>
      <c r="D924" t="n">
        <v>40</v>
      </c>
      <c r="E924" t="inlineStr">
        <is>
          <t>Out 4 : South (ภาคใต้)</t>
        </is>
      </c>
      <c r="F924" t="inlineStr">
        <is>
          <t>บิ๊กซี ภูเก็ต ชั้นใต้ดิน ห้องBCR120  เลขที่72 หมู่5 ตำบลวิชิต อำเภอเมือง จังหวัดภูเก็ต 83000</t>
        </is>
      </c>
      <c r="G924" t="inlineStr">
        <is>
          <t>081-372-5671, 07-661-2841 - 42</t>
        </is>
      </c>
      <c r="K924" t="inlineStr">
        <is>
          <t>5353357  (Pickup Number)</t>
        </is>
      </c>
      <c r="O924" s="4" t="n">
        <v>238902</v>
      </c>
      <c r="Q924" t="n">
        <v>13</v>
      </c>
      <c r="R924" t="inlineStr">
        <is>
          <t>MER - COM7#13 : Banana+E-Quip</t>
        </is>
      </c>
      <c r="S924" t="n">
        <v>212</v>
      </c>
      <c r="T924" t="inlineStr">
        <is>
          <t>BN-Big C-Phuket</t>
        </is>
      </c>
      <c r="U924" t="n">
        <v>161</v>
      </c>
      <c r="V924" t="inlineStr">
        <is>
          <t>Big C ภูเก็ต</t>
        </is>
      </c>
      <c r="W924" t="n">
        <v>0</v>
      </c>
      <c r="Y924" t="n">
        <v>122.5</v>
      </c>
      <c r="Z924" s="6" t="n">
        <v>123035</v>
      </c>
      <c r="AA924" t="n">
        <v>0</v>
      </c>
      <c r="AB924" t="n">
        <v>0</v>
      </c>
      <c r="AC924" t="n">
        <v>0</v>
      </c>
      <c r="AD924" t="n">
        <v>0</v>
      </c>
      <c r="AE924" s="6" t="n">
        <v>179399</v>
      </c>
      <c r="AF924" t="n">
        <v>0</v>
      </c>
      <c r="AG924" t="n">
        <v>6</v>
      </c>
      <c r="AH924" t="n">
        <v>0</v>
      </c>
      <c r="AI924" t="inlineStr">
        <is>
          <t>ศ. 17/01/2557 10:03:04</t>
        </is>
      </c>
      <c r="AJ924" t="inlineStr">
        <is>
          <t>ศ. 17/01/2557 10:03:04</t>
        </is>
      </c>
      <c r="AK924" t="n">
        <v>1</v>
      </c>
      <c r="AL924" t="inlineStr">
        <is>
          <t>System</t>
        </is>
      </c>
      <c r="AM924" t="n">
        <v>1</v>
      </c>
      <c r="AN924" t="inlineStr">
        <is>
          <t>บริษัท คอมเซเว่น จำกัด (มหาชน)</t>
        </is>
      </c>
      <c r="AO924" s="5" t="n">
        <v>0.4166666666666667</v>
      </c>
      <c r="AP924" s="5" t="n">
        <v>0.875</v>
      </c>
      <c r="AQ924" t="b">
        <v>0</v>
      </c>
      <c r="AR924" t="inlineStr">
        <is>
          <t>ติดร้าน J.I.B/ประตูทางเข้าลานจอดฝั่งขวา</t>
        </is>
      </c>
      <c r="AS924" t="inlineStr">
        <is>
          <t>BaNANA</t>
        </is>
      </c>
      <c r="AT924" t="inlineStr">
        <is>
          <t>BN</t>
        </is>
      </c>
      <c r="AU924" t="inlineStr">
        <is>
          <t>Big C</t>
        </is>
      </c>
      <c r="AV924" t="inlineStr">
        <is>
          <t>Phuket</t>
        </is>
      </c>
      <c r="AW924" t="inlineStr">
        <is>
          <t>UPC</t>
        </is>
      </c>
      <c r="AX924" t="inlineStr">
        <is>
          <t>South</t>
        </is>
      </c>
      <c r="AY924" t="inlineStr">
        <is>
          <t>Phuket</t>
        </is>
      </c>
      <c r="AZ924" t="inlineStr">
        <is>
          <t>Hypermarket</t>
        </is>
      </c>
      <c r="BA924" t="inlineStr">
        <is>
          <t>SOUTH</t>
        </is>
      </c>
      <c r="BB924" t="inlineStr">
        <is>
          <t>BaNANA</t>
        </is>
      </c>
      <c r="BC924" t="inlineStr">
        <is>
          <t>Advice ,JIB,Jaymart,TRUE,Dtac,AIS,CSC,Copperwired</t>
        </is>
      </c>
      <c r="BD924" t="n">
        <v>238</v>
      </c>
      <c r="BE924" t="inlineStr">
        <is>
          <t>กฤตยาภรณ์</t>
        </is>
      </c>
      <c r="BF924" s="3" t="n">
        <v>11716</v>
      </c>
      <c r="BG924" t="inlineStr">
        <is>
          <t>ศุภณัฏฐ์</t>
        </is>
      </c>
      <c r="BH924" s="3" t="n">
        <v>5210</v>
      </c>
      <c r="BI924" t="inlineStr">
        <is>
          <t>สาวิตรี</t>
        </is>
      </c>
      <c r="BJ924" t="n">
        <v>127.62</v>
      </c>
      <c r="BK924" t="inlineStr">
        <is>
          <t>อ. 15/03/2554 17:01:47</t>
        </is>
      </c>
      <c r="BM924" t="inlineStr">
        <is>
          <t>Open</t>
        </is>
      </c>
      <c r="BN924" t="n">
        <v>799</v>
      </c>
      <c r="BO924" s="6" t="n">
        <v>2370</v>
      </c>
      <c r="BP924" s="6" t="n">
        <v>5845</v>
      </c>
      <c r="BQ924" t="b">
        <v>0</v>
      </c>
      <c r="BR924" t="n">
        <v>7.895921</v>
      </c>
      <c r="BS924" t="n">
        <v>98.367329</v>
      </c>
      <c r="BT924" t="b">
        <v>0</v>
      </c>
      <c r="BU924" t="b">
        <v>0</v>
      </c>
      <c r="BV924" t="n">
        <v>252</v>
      </c>
      <c r="BW924" t="inlineStr">
        <is>
          <t>นันท์พัชร์</t>
        </is>
      </c>
      <c r="BX924" t="inlineStr">
        <is>
          <t>พ. 15/09/2553 11:24:25</t>
        </is>
      </c>
      <c r="BY924" s="3" t="n">
        <v>14310</v>
      </c>
      <c r="BZ924" t="inlineStr">
        <is>
          <t>อินทิรา</t>
        </is>
      </c>
      <c r="CA924" t="inlineStr">
        <is>
          <t>พ. 02/02/2565 15:00:12</t>
        </is>
      </c>
      <c r="CB924" t="inlineStr">
        <is>
          <t>พ. 15/09/2553 11:24:25</t>
        </is>
      </c>
      <c r="CC924" s="3" t="n">
        <v>95625</v>
      </c>
    </row>
    <row r="925">
      <c r="A925" s="7" t="inlineStr">
        <is>
          <t>213</t>
        </is>
      </c>
      <c r="B925" t="inlineStr">
        <is>
          <t>ID213 : BN-Big C-Hatyai</t>
        </is>
      </c>
      <c r="C925" t="inlineStr">
        <is>
          <t>BN-Big C-Hatyai</t>
        </is>
      </c>
      <c r="D925" t="n">
        <v>40</v>
      </c>
      <c r="E925" t="inlineStr">
        <is>
          <t>Out 4 : South (ภาคใต้)</t>
        </is>
      </c>
      <c r="F925" t="inlineStr">
        <is>
          <t>บิ๊กซี หาดใหญ่ ชั้น2 ห้อง2CR230-231 เลขที่111/19 หมู่4 ตำบลคลองแห อำเภอหาดใหญ่ จังหวัดสงขลา 90110</t>
        </is>
      </c>
      <c r="G925" t="inlineStr">
        <is>
          <t>081-171-9950, 07-458-0533 - 34</t>
        </is>
      </c>
      <c r="K925" t="inlineStr">
        <is>
          <t>5353359  (Pickup Number)</t>
        </is>
      </c>
      <c r="O925" s="4" t="n">
        <v>238930</v>
      </c>
      <c r="Q925" t="n">
        <v>13</v>
      </c>
      <c r="R925" t="inlineStr">
        <is>
          <t>MER - COM7#13 : Banana+E-Quip</t>
        </is>
      </c>
      <c r="S925" t="n">
        <v>213</v>
      </c>
      <c r="T925" t="inlineStr">
        <is>
          <t>BN-Big C-Hatyai</t>
        </is>
      </c>
      <c r="U925" t="n">
        <v>56</v>
      </c>
      <c r="V925" t="inlineStr">
        <is>
          <t>Big C หาดใหญ่</t>
        </is>
      </c>
      <c r="W925" t="n">
        <v>0</v>
      </c>
      <c r="Y925" t="n">
        <v>87</v>
      </c>
      <c r="Z925" s="6" t="n">
        <v>76523</v>
      </c>
      <c r="AA925" t="n">
        <v>0</v>
      </c>
      <c r="AB925" t="n">
        <v>0</v>
      </c>
      <c r="AC925" t="n">
        <v>0</v>
      </c>
      <c r="AD925" t="n">
        <v>0</v>
      </c>
      <c r="AE925" s="6" t="n">
        <v>73742</v>
      </c>
      <c r="AF925" t="n">
        <v>0</v>
      </c>
      <c r="AG925" t="n">
        <v>6</v>
      </c>
      <c r="AH925" t="n">
        <v>0</v>
      </c>
      <c r="AK925" t="n">
        <v>1</v>
      </c>
      <c r="AL925" t="inlineStr">
        <is>
          <t>System</t>
        </is>
      </c>
      <c r="AM925" t="n">
        <v>1</v>
      </c>
      <c r="AN925" t="inlineStr">
        <is>
          <t>บริษัท คอมเซเว่น จำกัด (มหาชน)</t>
        </is>
      </c>
      <c r="AO925" s="5" t="n">
        <v>0.4166666666666667</v>
      </c>
      <c r="AP925" s="5" t="n">
        <v>0.875</v>
      </c>
      <c r="AQ925" t="b">
        <v>0</v>
      </c>
      <c r="AR925" t="inlineStr">
        <is>
          <t>โซน Digital World ตรงข้ามร้าน วิชุสิน เยื้องธนาคารกรุงไทย</t>
        </is>
      </c>
      <c r="AS925" t="inlineStr">
        <is>
          <t>BaNANA</t>
        </is>
      </c>
      <c r="AT925" t="inlineStr">
        <is>
          <t>BN</t>
        </is>
      </c>
      <c r="AU925" t="inlineStr">
        <is>
          <t>Big C</t>
        </is>
      </c>
      <c r="AV925" t="inlineStr">
        <is>
          <t>Hatyai</t>
        </is>
      </c>
      <c r="AW925" t="inlineStr">
        <is>
          <t>UPC</t>
        </is>
      </c>
      <c r="AX925" t="inlineStr">
        <is>
          <t>South</t>
        </is>
      </c>
      <c r="AY925" t="inlineStr">
        <is>
          <t>Songkhla</t>
        </is>
      </c>
      <c r="AZ925" t="inlineStr">
        <is>
          <t>Hypermarket</t>
        </is>
      </c>
      <c r="BA925" t="inlineStr">
        <is>
          <t>SOUTH</t>
        </is>
      </c>
      <c r="BB925" t="inlineStr">
        <is>
          <t>BaNANA</t>
        </is>
      </c>
      <c r="BC925" t="inlineStr">
        <is>
          <t>Advice ,JIB,TRUE,Dtac,AIS,Samsung Shop</t>
        </is>
      </c>
      <c r="BD925" s="3" t="n">
        <v>13158</v>
      </c>
      <c r="BE925" t="inlineStr">
        <is>
          <t>ธัญพัฒน์</t>
        </is>
      </c>
      <c r="BF925" s="3" t="n">
        <v>1878</v>
      </c>
      <c r="BG925" t="inlineStr">
        <is>
          <t>ชัยรัตน์</t>
        </is>
      </c>
      <c r="BH925" t="n">
        <v>329</v>
      </c>
      <c r="BI925" t="inlineStr">
        <is>
          <t>สมบัติ</t>
        </is>
      </c>
      <c r="BJ925" t="n">
        <v>87</v>
      </c>
      <c r="BK925" t="inlineStr">
        <is>
          <t>ส. 21/05/2554 17:02:30</t>
        </is>
      </c>
      <c r="BM925" t="inlineStr">
        <is>
          <t>Open</t>
        </is>
      </c>
      <c r="BN925" t="n">
        <v>799</v>
      </c>
      <c r="BO925" s="6" t="n">
        <v>3140</v>
      </c>
      <c r="BP925" s="6" t="n">
        <v>5517</v>
      </c>
      <c r="BQ925" t="b">
        <v>0</v>
      </c>
      <c r="BR925" t="n">
        <v>7.037716</v>
      </c>
      <c r="BS925" t="n">
        <v>100.467266</v>
      </c>
      <c r="BT925" t="b">
        <v>0</v>
      </c>
      <c r="BU925" t="b">
        <v>0</v>
      </c>
      <c r="BV925" t="n">
        <v>252</v>
      </c>
      <c r="BW925" t="inlineStr">
        <is>
          <t>นันท์พัชร์</t>
        </is>
      </c>
      <c r="BX925" t="inlineStr">
        <is>
          <t>พ. 15/09/2553 11:26:52</t>
        </is>
      </c>
      <c r="BY925" s="3" t="n">
        <v>14310</v>
      </c>
      <c r="BZ925" t="inlineStr">
        <is>
          <t>อินทิรา</t>
        </is>
      </c>
      <c r="CA925" t="inlineStr">
        <is>
          <t>จ. 01/08/2565 15:22:25</t>
        </is>
      </c>
      <c r="CB925" t="inlineStr">
        <is>
          <t>พ. 15/09/2553 11:26:52</t>
        </is>
      </c>
      <c r="CC925" s="3" t="n">
        <v>99955</v>
      </c>
    </row>
    <row r="926">
      <c r="A926" s="7" t="inlineStr">
        <is>
          <t>215</t>
        </is>
      </c>
      <c r="B926" t="inlineStr">
        <is>
          <t>ID215 : Studio 7-The Mall-Korat</t>
        </is>
      </c>
      <c r="C926" t="inlineStr">
        <is>
          <t>Studio 7-The Mall-Korat</t>
        </is>
      </c>
      <c r="D926" t="n">
        <v>11</v>
      </c>
      <c r="E926" t="inlineStr">
        <is>
          <t>Out 3 : Northeast (ภาคอีสาน)</t>
        </is>
      </c>
      <c r="F926" t="inlineStr">
        <is>
          <t>เดอะมอลล์ โคราช ชั้น3 ห้อง3F-074 เลขที่1242/2 ถนนมิตรภาพ ตำบลในเมือง อำเภอเมือง จังหวัดนครราชสีมา 30000</t>
        </is>
      </c>
      <c r="G926" t="inlineStr">
        <is>
          <t>085-911-5771, 04-439-3256 - 58</t>
        </is>
      </c>
      <c r="K926" t="inlineStr">
        <is>
          <t>5353360  (Pickup Number)</t>
        </is>
      </c>
      <c r="O926" s="4" t="n">
        <v>239052</v>
      </c>
      <c r="Q926" t="n">
        <v>3</v>
      </c>
      <c r="R926" t="inlineStr">
        <is>
          <t>MER - COM7#3 : Total Studio 7 [18+19+20+21]</t>
        </is>
      </c>
      <c r="S926" t="n">
        <v>215</v>
      </c>
      <c r="T926" t="inlineStr">
        <is>
          <t>Studio 7-The Mall-Korat</t>
        </is>
      </c>
      <c r="U926" t="n">
        <v>12</v>
      </c>
      <c r="V926" t="inlineStr">
        <is>
          <t>The Mall โคราช</t>
        </is>
      </c>
      <c r="W926" t="n">
        <v>0</v>
      </c>
      <c r="Y926" t="n">
        <v>173</v>
      </c>
      <c r="Z926" s="6" t="n">
        <v>207600</v>
      </c>
      <c r="AA926" t="n">
        <v>0</v>
      </c>
      <c r="AB926" t="n">
        <v>0</v>
      </c>
      <c r="AC926" t="n">
        <v>0</v>
      </c>
      <c r="AD926" t="n">
        <v>0</v>
      </c>
      <c r="AE926" s="6" t="n">
        <v>288463</v>
      </c>
      <c r="AF926" t="n">
        <v>0</v>
      </c>
      <c r="AG926" t="n">
        <v>0</v>
      </c>
      <c r="AH926" t="n">
        <v>0</v>
      </c>
      <c r="AK926" t="n">
        <v>1</v>
      </c>
      <c r="AL926" t="inlineStr">
        <is>
          <t>System</t>
        </is>
      </c>
      <c r="AM926" t="n">
        <v>1</v>
      </c>
      <c r="AN926" t="inlineStr">
        <is>
          <t>บริษัท คอมเซเว่น จำกัด (มหาชน)</t>
        </is>
      </c>
      <c r="AO926" s="5" t="n">
        <v>0.4583333333333333</v>
      </c>
      <c r="AP926" s="5" t="n">
        <v>0.8333333333333334</v>
      </c>
      <c r="AQ926" t="b">
        <v>0</v>
      </c>
      <c r="AR926" t="inlineStr">
        <is>
          <t>ขึ้นบันไดเลื่อนหน้า KFC ไปชั้น 3 ข้างร้าน Dtac Shop และร้าน Banana IT</t>
        </is>
      </c>
      <c r="AS926" t="inlineStr">
        <is>
          <t>Apple Com7</t>
        </is>
      </c>
      <c r="AT926" t="inlineStr">
        <is>
          <t>APR</t>
        </is>
      </c>
      <c r="AU926" t="inlineStr">
        <is>
          <t>The Mall</t>
        </is>
      </c>
      <c r="AV926" t="inlineStr">
        <is>
          <t>Korat</t>
        </is>
      </c>
      <c r="AW926" t="inlineStr">
        <is>
          <t>UPC</t>
        </is>
      </c>
      <c r="AX926" t="inlineStr">
        <is>
          <t>North-East</t>
        </is>
      </c>
      <c r="AY926" t="inlineStr">
        <is>
          <t>Nakhon Ratchasima</t>
        </is>
      </c>
      <c r="AZ926" t="inlineStr">
        <is>
          <t>Department Store</t>
        </is>
      </c>
      <c r="BA926" t="inlineStr">
        <is>
          <t>NORTH-EAST</t>
        </is>
      </c>
      <c r="BB926" t="inlineStr">
        <is>
          <t>Studio7</t>
        </is>
      </c>
      <c r="BC926" t="inlineStr">
        <is>
          <t>JIB,Power Mall,IT-City,Jaymart,TRUE,Dtac,AIS,Samsung Shop,PA Phone</t>
        </is>
      </c>
      <c r="BD926" t="n">
        <v>498</v>
      </c>
      <c r="BE926" t="inlineStr">
        <is>
          <t>ธนธัส</t>
        </is>
      </c>
      <c r="BF926" s="3" t="n">
        <v>8851</v>
      </c>
      <c r="BG926" t="inlineStr">
        <is>
          <t>กิตติทัต</t>
        </is>
      </c>
      <c r="BH926" s="3" t="n">
        <v>4791</v>
      </c>
      <c r="BI926" t="inlineStr">
        <is>
          <t>เอกรินทร์</t>
        </is>
      </c>
      <c r="BJ926" t="n">
        <v>173</v>
      </c>
      <c r="BK926" t="inlineStr">
        <is>
          <t>อ. 19/07/2554 14:54:23</t>
        </is>
      </c>
      <c r="BM926" t="inlineStr">
        <is>
          <t>Open</t>
        </is>
      </c>
      <c r="BN926" t="n">
        <v>799</v>
      </c>
      <c r="BO926" s="6" t="n">
        <v>4104</v>
      </c>
      <c r="BP926" s="6" t="n">
        <v>8620</v>
      </c>
      <c r="BQ926" t="b">
        <v>0</v>
      </c>
      <c r="BR926" t="n">
        <v>14.980464</v>
      </c>
      <c r="BS926" t="n">
        <v>102.076399</v>
      </c>
      <c r="BT926" t="b">
        <v>0</v>
      </c>
      <c r="BU926" t="b">
        <v>0</v>
      </c>
      <c r="BV926" t="n">
        <v>252</v>
      </c>
      <c r="BW926" t="inlineStr">
        <is>
          <t>นันท์พัชร์</t>
        </is>
      </c>
      <c r="BX926" t="inlineStr">
        <is>
          <t>อ. 21/09/2553 18:04:55</t>
        </is>
      </c>
      <c r="BY926" s="3" t="n">
        <v>14310</v>
      </c>
      <c r="BZ926" t="inlineStr">
        <is>
          <t>อินทิรา</t>
        </is>
      </c>
      <c r="CA926" t="inlineStr">
        <is>
          <t>พ. 02/02/2565 15:00:46</t>
        </is>
      </c>
      <c r="CB926" t="inlineStr">
        <is>
          <t>อ. 21/09/2553 18:04:55</t>
        </is>
      </c>
      <c r="CC926" s="3" t="n">
        <v>95629</v>
      </c>
    </row>
    <row r="927">
      <c r="A927" s="7" t="inlineStr">
        <is>
          <t>216</t>
        </is>
      </c>
      <c r="B927" t="inlineStr">
        <is>
          <t>ID216 : BN-Central-Chiang Rai</t>
        </is>
      </c>
      <c r="C927" t="inlineStr">
        <is>
          <t>BN-Central-Chiang Rai</t>
        </is>
      </c>
      <c r="D927" t="n">
        <v>9</v>
      </c>
      <c r="E927" t="inlineStr">
        <is>
          <t>Out 1 : North (ภาคเหนือ)</t>
        </is>
      </c>
      <c r="F927" t="inlineStr">
        <is>
          <t>เซ็นทรัล เชียงราย ชั้นG ห้องG27-NEW,G28-NEW เลขที่144-145 ตำบลรอบเวียง อำเภอเมือง จังหวัดเชียงราย 57000</t>
        </is>
      </c>
      <c r="G927" t="inlineStr">
        <is>
          <t>081-372-5629, 05-317-9868 -70, 05-317-9871-73</t>
        </is>
      </c>
      <c r="K927" t="inlineStr">
        <is>
          <t>5353362  (Pickup Number)</t>
        </is>
      </c>
      <c r="O927" s="4" t="n">
        <v>238961</v>
      </c>
      <c r="Q927" t="n">
        <v>13</v>
      </c>
      <c r="R927" t="inlineStr">
        <is>
          <t>MER - COM7#13 : Banana+E-Quip</t>
        </is>
      </c>
      <c r="S927" t="n">
        <v>216</v>
      </c>
      <c r="T927" t="inlineStr">
        <is>
          <t>BN-Central-Chiang Rai</t>
        </is>
      </c>
      <c r="U927" t="n">
        <v>71</v>
      </c>
      <c r="V927" t="inlineStr">
        <is>
          <t>Central เชียงราย</t>
        </is>
      </c>
      <c r="W927" t="n">
        <v>0</v>
      </c>
      <c r="Y927" t="n">
        <v>129.95</v>
      </c>
      <c r="Z927" s="6" t="n">
        <v>393611</v>
      </c>
      <c r="AA927" t="n">
        <v>0</v>
      </c>
      <c r="AB927" t="n">
        <v>0</v>
      </c>
      <c r="AC927" t="n">
        <v>0</v>
      </c>
      <c r="AD927" t="n">
        <v>0</v>
      </c>
      <c r="AE927" s="6" t="n">
        <v>195662</v>
      </c>
      <c r="AF927" t="n">
        <v>0</v>
      </c>
      <c r="AG927" t="n">
        <v>7</v>
      </c>
      <c r="AH927" t="n">
        <v>0</v>
      </c>
      <c r="AK927" t="n">
        <v>1</v>
      </c>
      <c r="AL927" t="inlineStr">
        <is>
          <t>System</t>
        </is>
      </c>
      <c r="AM927" t="n">
        <v>1</v>
      </c>
      <c r="AN927" t="inlineStr">
        <is>
          <t>บริษัท คอมเซเว่น จำกัด (มหาชน)</t>
        </is>
      </c>
      <c r="AO927" s="5" t="n">
        <v>0.4583333333333333</v>
      </c>
      <c r="AP927" s="5" t="n">
        <v>0.875</v>
      </c>
      <c r="AQ927" t="b">
        <v>0</v>
      </c>
      <c r="AR927" t="inlineStr">
        <is>
          <t>ตรงข้าม ร้าน JIB</t>
        </is>
      </c>
      <c r="AS927" t="inlineStr">
        <is>
          <t>BaNANA</t>
        </is>
      </c>
      <c r="AT927" t="inlineStr">
        <is>
          <t>BN</t>
        </is>
      </c>
      <c r="AU927" t="inlineStr">
        <is>
          <t>Central</t>
        </is>
      </c>
      <c r="AV927" t="inlineStr">
        <is>
          <t>Chiangrai</t>
        </is>
      </c>
      <c r="AW927" t="inlineStr">
        <is>
          <t>UPC</t>
        </is>
      </c>
      <c r="AX927" t="inlineStr">
        <is>
          <t>North</t>
        </is>
      </c>
      <c r="AY927" t="inlineStr">
        <is>
          <t>Chiang Rai</t>
        </is>
      </c>
      <c r="AZ927" t="inlineStr">
        <is>
          <t>Department Store</t>
        </is>
      </c>
      <c r="BA927" t="inlineStr">
        <is>
          <t>NORTH</t>
        </is>
      </c>
      <c r="BB927" t="inlineStr">
        <is>
          <t>BaNANA</t>
        </is>
      </c>
      <c r="BC927" t="inlineStr">
        <is>
          <t>JIB,Power Buy,Jaymart,TRUE,Dtac,AIS,Samsung Shop,CSC,Copperwired,TG Phone,BKK</t>
        </is>
      </c>
      <c r="BD927" s="3" t="n">
        <v>9922</v>
      </c>
      <c r="BE927" t="inlineStr">
        <is>
          <t>ชัยชนะ</t>
        </is>
      </c>
      <c r="BF927" s="3" t="n">
        <v>6061</v>
      </c>
      <c r="BG927" t="inlineStr">
        <is>
          <t>สุมณฑาณัช</t>
        </is>
      </c>
      <c r="BH927" s="3" t="n">
        <v>6061</v>
      </c>
      <c r="BI927" t="inlineStr">
        <is>
          <t>สุมณฑาณัช</t>
        </is>
      </c>
      <c r="BJ927" t="n">
        <v>242.88</v>
      </c>
      <c r="BK927" t="inlineStr">
        <is>
          <t>พ. 30/03/2554 14:34:45</t>
        </is>
      </c>
      <c r="BM927" t="inlineStr">
        <is>
          <t>Open</t>
        </is>
      </c>
      <c r="BN927" t="n">
        <v>799</v>
      </c>
      <c r="BO927" s="6" t="n">
        <v>2370</v>
      </c>
      <c r="BP927" s="6" t="n">
        <v>13917</v>
      </c>
      <c r="BQ927" t="b">
        <v>0</v>
      </c>
      <c r="BR927" t="n">
        <v>19.886547</v>
      </c>
      <c r="BS927" t="n">
        <v>99.833157</v>
      </c>
      <c r="BT927" t="b">
        <v>0</v>
      </c>
      <c r="BU927" t="b">
        <v>0</v>
      </c>
      <c r="BV927" t="n">
        <v>252</v>
      </c>
      <c r="BW927" t="inlineStr">
        <is>
          <t>นันท์พัชร์</t>
        </is>
      </c>
      <c r="BX927" t="inlineStr">
        <is>
          <t>พฤ. 23/09/2553 11:31:34</t>
        </is>
      </c>
      <c r="BY927" s="3" t="n">
        <v>23543</v>
      </c>
      <c r="BZ927" t="inlineStr">
        <is>
          <t>สกาวเดือน</t>
        </is>
      </c>
      <c r="CA927" t="inlineStr">
        <is>
          <t>พ. 17/08/2565 15:51:05</t>
        </is>
      </c>
      <c r="CB927" t="inlineStr">
        <is>
          <t>พฤ. 23/09/2553 11:31:34</t>
        </is>
      </c>
      <c r="CC927" s="3" t="n">
        <v>100809</v>
      </c>
    </row>
    <row r="928">
      <c r="A928" s="7" t="inlineStr">
        <is>
          <t>217</t>
        </is>
      </c>
      <c r="B928" t="inlineStr">
        <is>
          <t>ID217 : BN-ITmall-Fortune Town-4.2</t>
        </is>
      </c>
      <c r="C928" t="inlineStr">
        <is>
          <t>BN-ITmall-Fortune Town-4.2</t>
        </is>
      </c>
      <c r="D928" t="n">
        <v>28</v>
      </c>
      <c r="E928" t="inlineStr">
        <is>
          <t>Zone B1</t>
        </is>
      </c>
      <c r="F928" t="inlineStr">
        <is>
          <t>ไอทีมอลล์ ฟอร์จูนทาวน์ ชั้น4 ห้อง4P57 เลขที่7 ถนนรัชดาภิเษก แขวงดินแดง เขตดินแดง กรุงเทพฯ 10400</t>
        </is>
      </c>
      <c r="G928" t="inlineStr">
        <is>
          <t>081-908-0202, 02-642-0585</t>
        </is>
      </c>
      <c r="I928" t="inlineStr">
        <is>
          <t>เดิม ID217 : ITM_BNN4P57 เปลี่ยนเป็น stuff 1/7/54</t>
        </is>
      </c>
      <c r="K928" t="inlineStr">
        <is>
          <t>5353363  (Pickup Number)</t>
        </is>
      </c>
      <c r="O928" s="4" t="n">
        <v>239052</v>
      </c>
      <c r="Q928" t="n">
        <v>13</v>
      </c>
      <c r="R928" t="inlineStr">
        <is>
          <t>MER - COM7#13 : Banana+E-Quip</t>
        </is>
      </c>
      <c r="S928" t="n">
        <v>217</v>
      </c>
      <c r="T928" t="inlineStr">
        <is>
          <t>BN-ITmall-Fortune Town-4.2</t>
        </is>
      </c>
      <c r="U928" t="n">
        <v>1</v>
      </c>
      <c r="V928" t="inlineStr">
        <is>
          <t>ไอที มอลล์</t>
        </is>
      </c>
      <c r="W928" t="n">
        <v>0</v>
      </c>
      <c r="Y928" t="n">
        <v>60</v>
      </c>
      <c r="Z928" s="6" t="n">
        <v>78500</v>
      </c>
      <c r="AA928" t="n">
        <v>0</v>
      </c>
      <c r="AB928" t="n">
        <v>0</v>
      </c>
      <c r="AC928" t="n">
        <v>0</v>
      </c>
      <c r="AD928" t="n">
        <v>0</v>
      </c>
      <c r="AE928" s="6" t="n">
        <v>164897</v>
      </c>
      <c r="AF928" t="n">
        <v>0</v>
      </c>
      <c r="AG928" t="n">
        <v>5</v>
      </c>
      <c r="AH928" t="n">
        <v>3</v>
      </c>
      <c r="AK928" t="n">
        <v>1</v>
      </c>
      <c r="AL928" t="inlineStr">
        <is>
          <t>System</t>
        </is>
      </c>
      <c r="AM928" t="n">
        <v>1</v>
      </c>
      <c r="AN928" t="inlineStr">
        <is>
          <t>บริษัท คอมเซเว่น จำกัด (มหาชน)</t>
        </is>
      </c>
      <c r="AO928" s="5" t="n">
        <v>0.4659722222222222</v>
      </c>
      <c r="AP928" s="5" t="n">
        <v>0.8333333333333334</v>
      </c>
      <c r="AQ928" t="b">
        <v>0</v>
      </c>
      <c r="AR928" t="inlineStr">
        <is>
          <t>ติดบันไดเลื่อนทางฝั่งเทสโก้โลตัส ตรงข้าม Shop True ชั้น 4</t>
        </is>
      </c>
      <c r="AS928" t="inlineStr">
        <is>
          <t>BaNANA</t>
        </is>
      </c>
      <c r="AT928" t="inlineStr">
        <is>
          <t>BN</t>
        </is>
      </c>
      <c r="AU928" t="inlineStr">
        <is>
          <t>ITmall</t>
        </is>
      </c>
      <c r="AV928" t="inlineStr">
        <is>
          <t>Fortune Town</t>
        </is>
      </c>
      <c r="AW928" t="inlineStr">
        <is>
          <t>Bangkok Metropolitan Region</t>
        </is>
      </c>
      <c r="AX928" t="inlineStr">
        <is>
          <t>Central</t>
        </is>
      </c>
      <c r="AY928" t="inlineStr">
        <is>
          <t>Bangkok</t>
        </is>
      </c>
      <c r="AZ928" t="inlineStr">
        <is>
          <t>Com Building</t>
        </is>
      </c>
      <c r="BA928" t="inlineStr">
        <is>
          <t>BKK &amp; VIC</t>
        </is>
      </c>
      <c r="BB928" t="inlineStr">
        <is>
          <t>BaNANA</t>
        </is>
      </c>
      <c r="BC928" t="inlineStr">
        <is>
          <t>Advice,IT-City,JayMart,TRUE,AIS,Samsung Shop,CSC,TG Fone</t>
        </is>
      </c>
      <c r="BD928" t="n">
        <v>498</v>
      </c>
      <c r="BE928" t="inlineStr">
        <is>
          <t>ธนธัส</t>
        </is>
      </c>
      <c r="BF928" s="3" t="n">
        <v>12894</v>
      </c>
      <c r="BG928" t="inlineStr">
        <is>
          <t>จิตรา</t>
        </is>
      </c>
      <c r="BH928" t="n">
        <v>939</v>
      </c>
      <c r="BI928" t="inlineStr">
        <is>
          <t>จุรีรัตน์</t>
        </is>
      </c>
      <c r="BJ928" t="n">
        <v>56.37</v>
      </c>
      <c r="BK928" t="inlineStr">
        <is>
          <t>ส. 30/10/2553 17:04:27</t>
        </is>
      </c>
      <c r="BM928" t="inlineStr">
        <is>
          <t>Open</t>
        </is>
      </c>
      <c r="BN928" t="n">
        <v>799</v>
      </c>
      <c r="BO928" s="6" t="n">
        <v>1498</v>
      </c>
      <c r="BP928" s="6" t="n">
        <v>2088</v>
      </c>
      <c r="BQ928" t="b">
        <v>0</v>
      </c>
      <c r="BR928" t="n">
        <v>13.758138</v>
      </c>
      <c r="BS928" t="n">
        <v>100.564881</v>
      </c>
      <c r="BT928" t="b">
        <v>0</v>
      </c>
      <c r="BU928" t="b">
        <v>0</v>
      </c>
      <c r="BV928" t="n">
        <v>252</v>
      </c>
      <c r="BW928" t="inlineStr">
        <is>
          <t>นันท์พัชร์</t>
        </is>
      </c>
      <c r="BX928" t="inlineStr">
        <is>
          <t>จ. 04/10/2553 16:10:14</t>
        </is>
      </c>
      <c r="BY928" s="3" t="n">
        <v>14310</v>
      </c>
      <c r="BZ928" t="inlineStr">
        <is>
          <t>อินทิรา</t>
        </is>
      </c>
      <c r="CA928" t="inlineStr">
        <is>
          <t>พ. 02/02/2565 15:01:24</t>
        </is>
      </c>
      <c r="CB928" t="inlineStr">
        <is>
          <t>จ. 04/10/2553 16:10:14</t>
        </is>
      </c>
      <c r="CC928" s="3" t="n">
        <v>95633</v>
      </c>
    </row>
    <row r="929">
      <c r="A929" s="7" t="inlineStr">
        <is>
          <t>218</t>
        </is>
      </c>
      <c r="B929" t="inlineStr">
        <is>
          <t>ID218 : คลังนอกสถานที่ (ปิดร้าน)</t>
        </is>
      </c>
      <c r="C929" t="inlineStr">
        <is>
          <t>ปิด คลังนอกสถานที่</t>
        </is>
      </c>
      <c r="D929" t="n">
        <v>12</v>
      </c>
      <c r="E929" t="inlineStr">
        <is>
          <t>Close Shop (ปิดร้าน)</t>
        </is>
      </c>
      <c r="O929" t="inlineStr">
        <is>
          <t>HeadOffice</t>
        </is>
      </c>
      <c r="Q929" t="n">
        <v>55</v>
      </c>
      <c r="R929" t="inlineStr">
        <is>
          <t>HeadOffice</t>
        </is>
      </c>
      <c r="S929" t="n">
        <v>218</v>
      </c>
      <c r="T929" t="inlineStr">
        <is>
          <t>ปิด คลังนอกสถานที่</t>
        </is>
      </c>
      <c r="U929" t="n">
        <v>55</v>
      </c>
      <c r="V929" t="inlineStr">
        <is>
          <t>HeadOffice</t>
        </is>
      </c>
      <c r="W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inlineStr">
        <is>
          <t>ศ. 07/03/2557 16:55:47</t>
        </is>
      </c>
      <c r="AJ929" t="inlineStr">
        <is>
          <t>ศ. 07/03/2557 16:55:47</t>
        </is>
      </c>
      <c r="AK929" t="n">
        <v>1</v>
      </c>
      <c r="AL929" t="inlineStr">
        <is>
          <t>System</t>
        </is>
      </c>
      <c r="AM929" t="n">
        <v>1</v>
      </c>
      <c r="AN929" t="inlineStr">
        <is>
          <t>บริษัท คอมเซเว่น จำกัด (มหาชน)</t>
        </is>
      </c>
      <c r="AO929" s="5" t="n">
        <v>0.6784722222222223</v>
      </c>
      <c r="AP929" s="5" t="n">
        <v>0.6784722222222223</v>
      </c>
      <c r="AQ929" t="b">
        <v>0</v>
      </c>
      <c r="BB929" t="inlineStr">
        <is>
          <t>Warehouse</t>
        </is>
      </c>
      <c r="BD929" t="n">
        <v>0</v>
      </c>
      <c r="BF929" t="n">
        <v>0</v>
      </c>
      <c r="BH929" t="n">
        <v>0</v>
      </c>
      <c r="BJ929" t="n">
        <v>0</v>
      </c>
      <c r="BM929" t="inlineStr">
        <is>
          <t>Close</t>
        </is>
      </c>
      <c r="BN929" t="n">
        <v>0</v>
      </c>
      <c r="BO929" t="n">
        <v>0</v>
      </c>
      <c r="BP929" t="n">
        <v>0</v>
      </c>
      <c r="BQ929" t="b">
        <v>0</v>
      </c>
      <c r="BR929" t="n">
        <v>13.675018</v>
      </c>
      <c r="BS929" t="n">
        <v>100.59545</v>
      </c>
      <c r="BT929" t="b">
        <v>0</v>
      </c>
      <c r="BU929" t="b">
        <v>0</v>
      </c>
      <c r="BV929" t="n">
        <v>252</v>
      </c>
      <c r="BW929" t="inlineStr">
        <is>
          <t>นันท์พัชร์</t>
        </is>
      </c>
      <c r="BX929" t="inlineStr">
        <is>
          <t>พฤ. 07/10/2553 16:17:53</t>
        </is>
      </c>
      <c r="BY929" s="3" t="n">
        <v>11835</v>
      </c>
      <c r="BZ929" t="inlineStr">
        <is>
          <t>นปภัช</t>
        </is>
      </c>
      <c r="CA929" t="inlineStr">
        <is>
          <t>อ. 24/08/2564 10:56:57</t>
        </is>
      </c>
      <c r="CB929" t="inlineStr">
        <is>
          <t>พฤ. 07/10/2553 16:17:53</t>
        </is>
      </c>
      <c r="CC929" s="3" t="n">
        <v>91559</v>
      </c>
    </row>
    <row r="930">
      <c r="A930" s="7" t="inlineStr">
        <is>
          <t>219</t>
        </is>
      </c>
      <c r="B930" t="inlineStr">
        <is>
          <t>ID219 : เปิดบิลค่าบริการ</t>
        </is>
      </c>
      <c r="C930" t="inlineStr">
        <is>
          <t>เปิดบิลค่าบริการ</t>
        </is>
      </c>
      <c r="D930" t="n">
        <v>1</v>
      </c>
      <c r="E930" t="inlineStr">
        <is>
          <t>HeadOffice</t>
        </is>
      </c>
      <c r="F930" t="inlineStr">
        <is>
          <t>549/1 ถนนสรรพาวุธ แขวงบางนาใต้ เขตบางนา กรุงเทพมหานคร 10260</t>
        </is>
      </c>
      <c r="I930" t="inlineStr">
        <is>
          <t>สำหรับแผนก Service เปิดบิลขายค่าบริการเท่านั้น</t>
        </is>
      </c>
      <c r="O930" t="inlineStr">
        <is>
          <t>HeadOffice</t>
        </is>
      </c>
      <c r="Q930" t="n">
        <v>55</v>
      </c>
      <c r="R930" t="inlineStr">
        <is>
          <t>HeadOffice</t>
        </is>
      </c>
      <c r="S930" t="n">
        <v>219</v>
      </c>
      <c r="T930" t="inlineStr">
        <is>
          <t>เปิดบิลค่าบริการ</t>
        </is>
      </c>
      <c r="U930" t="n">
        <v>55</v>
      </c>
      <c r="V930" t="inlineStr">
        <is>
          <t>HeadOffice</t>
        </is>
      </c>
      <c r="W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K930" t="n">
        <v>337</v>
      </c>
      <c r="AL930" t="inlineStr">
        <is>
          <t>อุบลวรรณ</t>
        </is>
      </c>
      <c r="AM930" t="n">
        <v>1</v>
      </c>
      <c r="AN930" t="inlineStr">
        <is>
          <t>บริษัท คอมเซเว่น จำกัด (มหาชน)</t>
        </is>
      </c>
      <c r="AO930" s="5" t="n">
        <v>0.4111111111111111</v>
      </c>
      <c r="AP930" s="5" t="n">
        <v>0.4111111111111111</v>
      </c>
      <c r="AQ930" t="b">
        <v>0</v>
      </c>
      <c r="AS930" t="inlineStr">
        <is>
          <t>ไม่ใช่ ID ขาย</t>
        </is>
      </c>
      <c r="AX930" t="inlineStr">
        <is>
          <t>Central</t>
        </is>
      </c>
      <c r="AY930" t="inlineStr">
        <is>
          <t>Bangkok</t>
        </is>
      </c>
      <c r="BB930" t="inlineStr">
        <is>
          <t>Service</t>
        </is>
      </c>
      <c r="BD930" t="n">
        <v>0</v>
      </c>
      <c r="BF930" t="n">
        <v>0</v>
      </c>
      <c r="BH930" t="n">
        <v>0</v>
      </c>
      <c r="BJ930" t="n">
        <v>0</v>
      </c>
      <c r="BM930" t="inlineStr">
        <is>
          <t>Open</t>
        </is>
      </c>
      <c r="BN930" t="n">
        <v>0</v>
      </c>
      <c r="BO930" t="n">
        <v>0</v>
      </c>
      <c r="BP930" t="n">
        <v>0</v>
      </c>
      <c r="BQ930" t="b">
        <v>0</v>
      </c>
      <c r="BR930" t="n">
        <v>13.675266</v>
      </c>
      <c r="BS930" t="n">
        <v>100.595863</v>
      </c>
      <c r="BT930" t="b">
        <v>0</v>
      </c>
      <c r="BU930" t="b">
        <v>0</v>
      </c>
      <c r="BV930" t="n">
        <v>252</v>
      </c>
      <c r="BW930" t="inlineStr">
        <is>
          <t>นันท์พัชร์</t>
        </is>
      </c>
      <c r="BX930" t="inlineStr">
        <is>
          <t>ศ. 08/10/2553 09:53:31</t>
        </is>
      </c>
      <c r="BY930" s="3" t="n">
        <v>11835</v>
      </c>
      <c r="BZ930" t="inlineStr">
        <is>
          <t>นปภัช</t>
        </is>
      </c>
      <c r="CA930" t="inlineStr">
        <is>
          <t>พฤ. 11/08/2565 10:53:02</t>
        </is>
      </c>
      <c r="CB930" t="inlineStr">
        <is>
          <t>ศ. 08/10/2553 09:53:31</t>
        </is>
      </c>
      <c r="CC930" s="3" t="n">
        <v>100515</v>
      </c>
    </row>
    <row r="931">
      <c r="A931" s="7" t="inlineStr">
        <is>
          <t>22</t>
        </is>
      </c>
      <c r="B931" t="inlineStr">
        <is>
          <t>ID22 : ทรัพย์สิน</t>
        </is>
      </c>
      <c r="C931" t="inlineStr">
        <is>
          <t>ทรัพย์สิน</t>
        </is>
      </c>
      <c r="D931" t="n">
        <v>1</v>
      </c>
      <c r="E931" t="inlineStr">
        <is>
          <t>HeadOffice</t>
        </is>
      </c>
      <c r="F931" t="inlineStr">
        <is>
          <t>549/1 ถนนสรรพาวุธ แขวงบางนาใต้ เขตบางนา กรุงเทพมหานคร 10260</t>
        </is>
      </c>
      <c r="N931" t="inlineStr">
        <is>
          <t>OPT</t>
        </is>
      </c>
      <c r="O931" t="inlineStr">
        <is>
          <t>HeadOffice</t>
        </is>
      </c>
      <c r="Q931" t="n">
        <v>55</v>
      </c>
      <c r="R931" t="inlineStr">
        <is>
          <t>HeadOffice</t>
        </is>
      </c>
      <c r="S931" t="n">
        <v>22</v>
      </c>
      <c r="T931" t="inlineStr">
        <is>
          <t>ทรัพย์สิน</t>
        </is>
      </c>
      <c r="U931" t="n">
        <v>55</v>
      </c>
      <c r="V931" t="inlineStr">
        <is>
          <t>HeadOffice</t>
        </is>
      </c>
      <c r="W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0</v>
      </c>
      <c r="AK931" s="3" t="n">
        <v>1167</v>
      </c>
      <c r="AL931" t="inlineStr">
        <is>
          <t>ศรีอรุณ</t>
        </is>
      </c>
      <c r="AM931" t="n">
        <v>1</v>
      </c>
      <c r="AN931" t="inlineStr">
        <is>
          <t>บริษัท คอมเซเว่น จำกัด (มหาชน)</t>
        </is>
      </c>
      <c r="AO931" s="5" t="n">
        <v>0.4791666666666667</v>
      </c>
      <c r="AP931" s="5" t="n">
        <v>0.4965277777777778</v>
      </c>
      <c r="AQ931" t="b">
        <v>0</v>
      </c>
      <c r="AS931" t="inlineStr">
        <is>
          <t>GA</t>
        </is>
      </c>
      <c r="AX931" t="inlineStr">
        <is>
          <t>Central</t>
        </is>
      </c>
      <c r="AY931" t="inlineStr">
        <is>
          <t>Bangkok</t>
        </is>
      </c>
      <c r="BB931" t="inlineStr">
        <is>
          <t>GA</t>
        </is>
      </c>
      <c r="BD931" t="n">
        <v>0</v>
      </c>
      <c r="BF931" t="n">
        <v>0</v>
      </c>
      <c r="BH931" t="n">
        <v>0</v>
      </c>
      <c r="BJ931" t="n">
        <v>0</v>
      </c>
      <c r="BM931" t="inlineStr">
        <is>
          <t>Open</t>
        </is>
      </c>
      <c r="BN931" t="n">
        <v>0</v>
      </c>
      <c r="BO931" t="n">
        <v>0</v>
      </c>
      <c r="BP931" t="n">
        <v>0</v>
      </c>
      <c r="BQ931" t="b">
        <v>0</v>
      </c>
      <c r="BR931" t="n">
        <v>13.675018</v>
      </c>
      <c r="BS931" t="n">
        <v>100.59545</v>
      </c>
      <c r="BT931" t="b">
        <v>0</v>
      </c>
      <c r="BU931" t="b">
        <v>0</v>
      </c>
      <c r="BV931" t="n">
        <v>1</v>
      </c>
      <c r="BW931" t="inlineStr">
        <is>
          <t>System</t>
        </is>
      </c>
      <c r="BX931" t="inlineStr">
        <is>
          <t>อ. 01/11/2548 20:30:00</t>
        </is>
      </c>
      <c r="BY931" s="3" t="n">
        <v>11835</v>
      </c>
      <c r="BZ931" t="inlineStr">
        <is>
          <t>นปภัช</t>
        </is>
      </c>
      <c r="CA931" t="inlineStr">
        <is>
          <t>อ. 24/08/2564 10:58:44</t>
        </is>
      </c>
      <c r="CB931" t="inlineStr">
        <is>
          <t>อ. 05/06/2550 05:58:54</t>
        </is>
      </c>
      <c r="CC931" s="3" t="n">
        <v>91569</v>
      </c>
    </row>
    <row r="932">
      <c r="A932" s="7" t="inlineStr">
        <is>
          <t>220</t>
        </is>
      </c>
      <c r="B932" t="inlineStr">
        <is>
          <t>ID220 : BN-Central-Rattanathibet</t>
        </is>
      </c>
      <c r="C932" t="inlineStr">
        <is>
          <t>BN-Central-Rattanathibet</t>
        </is>
      </c>
      <c r="D932" t="n">
        <v>30</v>
      </c>
      <c r="E932" t="inlineStr">
        <is>
          <t>Zone C1</t>
        </is>
      </c>
      <c r="F932" t="inlineStr">
        <is>
      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      </is>
      </c>
      <c r="G932" t="inlineStr">
        <is>
          <t>081-908-3434, 02-969-9981, 02-969-9982</t>
        </is>
      </c>
      <c r="K932" t="inlineStr">
        <is>
          <t>5353365  (Pickup Number)</t>
        </is>
      </c>
      <c r="O932" s="4" t="n">
        <v>238810</v>
      </c>
      <c r="Q932" t="n">
        <v>13</v>
      </c>
      <c r="R932" t="inlineStr">
        <is>
          <t>MER - COM7#13 : Banana+E-Quip</t>
        </is>
      </c>
      <c r="S932" t="n">
        <v>220</v>
      </c>
      <c r="T932" t="inlineStr">
        <is>
          <t>BN-Central-Rattanathibet</t>
        </is>
      </c>
      <c r="U932" t="n">
        <v>73</v>
      </c>
      <c r="V932" t="inlineStr">
        <is>
          <t>Central รัตนาธิเบศร์</t>
        </is>
      </c>
      <c r="W932" t="n">
        <v>0</v>
      </c>
      <c r="Y932" t="n">
        <v>506.45</v>
      </c>
      <c r="Z932" s="6" t="n">
        <v>324761</v>
      </c>
      <c r="AA932" t="n">
        <v>0</v>
      </c>
      <c r="AB932" t="n">
        <v>0</v>
      </c>
      <c r="AC932" t="n">
        <v>0</v>
      </c>
      <c r="AD932" t="n">
        <v>0</v>
      </c>
      <c r="AE932" s="6" t="n">
        <v>133201</v>
      </c>
      <c r="AF932" t="n">
        <v>0</v>
      </c>
      <c r="AG932" t="n">
        <v>6</v>
      </c>
      <c r="AH932" t="n">
        <v>0</v>
      </c>
      <c r="AK932" t="n">
        <v>1</v>
      </c>
      <c r="AL932" t="inlineStr">
        <is>
          <t>System</t>
        </is>
      </c>
      <c r="AM932" t="n">
        <v>1</v>
      </c>
      <c r="AN932" t="inlineStr">
        <is>
          <t>บริษัท คอมเซเว่น จำกัด (มหาชน)</t>
        </is>
      </c>
      <c r="AO932" s="5" t="n">
        <v>0.4375</v>
      </c>
      <c r="AP932" s="5" t="n">
        <v>0.875</v>
      </c>
      <c r="AQ932" t="b">
        <v>0</v>
      </c>
      <c r="AR932" t="inlineStr">
        <is>
          <t>อยู่โซน IT ด้านในสุดติดกับศูนย์ AIS</t>
        </is>
      </c>
      <c r="AS932" t="inlineStr">
        <is>
          <t>BaNANA</t>
        </is>
      </c>
      <c r="AT932" t="inlineStr">
        <is>
          <t>BN</t>
        </is>
      </c>
      <c r="AU932" t="inlineStr">
        <is>
          <t>Central</t>
        </is>
      </c>
      <c r="AV932" t="inlineStr">
        <is>
          <t>Rattanathibet</t>
        </is>
      </c>
      <c r="AW932" t="inlineStr">
        <is>
          <t>Bangkok Metropolitan Region</t>
        </is>
      </c>
      <c r="AX932" t="inlineStr">
        <is>
          <t>Central</t>
        </is>
      </c>
      <c r="AY932" t="inlineStr">
        <is>
          <t>Nonthaburi</t>
        </is>
      </c>
      <c r="AZ932" t="inlineStr">
        <is>
          <t>Department Store</t>
        </is>
      </c>
      <c r="BA932" t="inlineStr">
        <is>
          <t>BKK &amp; VIC</t>
        </is>
      </c>
      <c r="BB932" t="inlineStr">
        <is>
          <t>BaNANA</t>
        </is>
      </c>
      <c r="BC932" t="inlineStr">
        <is>
          <t>Power Buy,Jaymart,TRUE,Dtac,AIS,Samsung Shop,CSC</t>
        </is>
      </c>
      <c r="BD932" s="3" t="n">
        <v>13158</v>
      </c>
      <c r="BE932" t="inlineStr">
        <is>
          <t>ธัญพัฒน์</t>
        </is>
      </c>
      <c r="BF932" s="3" t="n">
        <v>12694</v>
      </c>
      <c r="BG932" t="inlineStr">
        <is>
          <t>ทศพล</t>
        </is>
      </c>
      <c r="BH932" s="3" t="n">
        <v>4204</v>
      </c>
      <c r="BI932" t="inlineStr">
        <is>
          <t>ขุนคง</t>
        </is>
      </c>
      <c r="BJ932" t="n">
        <v>506.45</v>
      </c>
      <c r="BK932" t="inlineStr">
        <is>
          <t>จ. 22/11/2553 17:05:39</t>
        </is>
      </c>
      <c r="BM932" t="inlineStr">
        <is>
          <t>Open</t>
        </is>
      </c>
      <c r="BN932" t="n">
        <v>799</v>
      </c>
      <c r="BO932" s="6" t="n">
        <v>1597</v>
      </c>
      <c r="BP932" s="6" t="n">
        <v>7758</v>
      </c>
      <c r="BQ932" t="b">
        <v>0</v>
      </c>
      <c r="BR932" t="n">
        <v>13.866204</v>
      </c>
      <c r="BS932" t="n">
        <v>100.496581</v>
      </c>
      <c r="BT932" t="b">
        <v>0</v>
      </c>
      <c r="BU932" t="b">
        <v>0</v>
      </c>
      <c r="BV932" t="n">
        <v>252</v>
      </c>
      <c r="BW932" t="inlineStr">
        <is>
          <t>นันท์พัชร์</t>
        </is>
      </c>
      <c r="BX932" t="inlineStr">
        <is>
          <t>พฤ. 14/10/2553 14:14:26</t>
        </is>
      </c>
      <c r="BY932" s="3" t="n">
        <v>14310</v>
      </c>
      <c r="BZ932" t="inlineStr">
        <is>
          <t>อินทิรา</t>
        </is>
      </c>
      <c r="CA932" t="inlineStr">
        <is>
          <t>จ. 01/08/2565 15:22:53</t>
        </is>
      </c>
      <c r="CB932" t="inlineStr">
        <is>
          <t>พฤ. 14/10/2553 14:14:26</t>
        </is>
      </c>
      <c r="CC932" s="3" t="n">
        <v>99959</v>
      </c>
    </row>
    <row r="933">
      <c r="A933" s="7" t="inlineStr">
        <is>
          <t>222</t>
        </is>
      </c>
      <c r="B933" t="inlineStr">
        <is>
          <t>ID222 : BN-The Mall-Bangkae</t>
        </is>
      </c>
      <c r="C933" t="inlineStr">
        <is>
          <t>BN-The Mall-Bangkae</t>
        </is>
      </c>
      <c r="D933" t="n">
        <v>31</v>
      </c>
      <c r="E933" t="inlineStr">
        <is>
          <t>Zone C2</t>
        </is>
      </c>
      <c r="F933" t="inlineStr">
        <is>
          <t>เดอะมอลล์ บางแค ชั้น3 ห้อง3A-L19-X02 เลขที่275 หมู่1 ถนนเพชรเกษม แขวงบางแคเหนือ เขตบางแค กรุงเทพฯ 10160</t>
        </is>
      </c>
      <c r="G933" t="inlineStr">
        <is>
          <t>081-755-2376, 02-454-4329, 02-454-4300</t>
        </is>
      </c>
      <c r="K933" t="inlineStr">
        <is>
          <t>5353367  (Pickup Number)</t>
        </is>
      </c>
      <c r="O933" s="4" t="n">
        <v>238871</v>
      </c>
      <c r="Q933" t="n">
        <v>13</v>
      </c>
      <c r="R933" t="inlineStr">
        <is>
          <t>MER - COM7#13 : Banana+E-Quip</t>
        </is>
      </c>
      <c r="S933" t="n">
        <v>222</v>
      </c>
      <c r="T933" t="inlineStr">
        <is>
          <t>BN-The Mall-Bangkae</t>
        </is>
      </c>
      <c r="U933" t="n">
        <v>58</v>
      </c>
      <c r="V933" t="inlineStr">
        <is>
          <t>The Mall บางแค</t>
        </is>
      </c>
      <c r="W933" t="n">
        <v>0</v>
      </c>
      <c r="Y933" t="n">
        <v>421.43</v>
      </c>
      <c r="Z933" s="6" t="n">
        <v>139425</v>
      </c>
      <c r="AA933" t="n">
        <v>0</v>
      </c>
      <c r="AB933" t="n">
        <v>0</v>
      </c>
      <c r="AC933" t="n">
        <v>0</v>
      </c>
      <c r="AD933" t="n">
        <v>0</v>
      </c>
      <c r="AE933" s="6" t="n">
        <v>315430</v>
      </c>
      <c r="AF933" t="n">
        <v>0</v>
      </c>
      <c r="AG933" t="n">
        <v>10</v>
      </c>
      <c r="AH933" t="n">
        <v>7</v>
      </c>
      <c r="AK933" t="n">
        <v>1</v>
      </c>
      <c r="AL933" t="inlineStr">
        <is>
          <t>System</t>
        </is>
      </c>
      <c r="AM933" t="n">
        <v>1</v>
      </c>
      <c r="AN933" t="inlineStr">
        <is>
          <t>บริษัท คอมเซเว่น จำกัด (มหาชน)</t>
        </is>
      </c>
      <c r="AO933" s="5" t="n">
        <v>0.4375</v>
      </c>
      <c r="AP933" s="5" t="n">
        <v>0.875</v>
      </c>
      <c r="AQ933" t="b">
        <v>0</v>
      </c>
      <c r="AR933" t="inlineStr">
        <is>
      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      </is>
      </c>
      <c r="AS933" t="inlineStr">
        <is>
          <t>BaNANA</t>
        </is>
      </c>
      <c r="AT933" t="inlineStr">
        <is>
          <t>BN</t>
        </is>
      </c>
      <c r="AU933" t="inlineStr">
        <is>
          <t>The Mall</t>
        </is>
      </c>
      <c r="AV933" t="inlineStr">
        <is>
          <t>Bangkae</t>
        </is>
      </c>
      <c r="AW933" t="inlineStr">
        <is>
          <t>Bangkok Metropolitan Region</t>
        </is>
      </c>
      <c r="AX933" t="inlineStr">
        <is>
          <t>Central</t>
        </is>
      </c>
      <c r="AY933" t="inlineStr">
        <is>
          <t>Bangkok</t>
        </is>
      </c>
      <c r="AZ933" t="inlineStr">
        <is>
          <t>Department Store</t>
        </is>
      </c>
      <c r="BA933" t="inlineStr">
        <is>
          <t>BKK &amp; VIC</t>
        </is>
      </c>
      <c r="BB933" t="inlineStr">
        <is>
          <t>BaNANA</t>
        </is>
      </c>
      <c r="BC933" t="inlineStr">
        <is>
          <t>Advice ,JIB,Power Mall,IT-City,Jaymart,TRUE,Dtac,AIS,Samsung Shop,CSC,TG Phone</t>
        </is>
      </c>
      <c r="BD933" s="3" t="n">
        <v>17248</v>
      </c>
      <c r="BE933" t="inlineStr">
        <is>
          <t>ทัชชกร</t>
        </is>
      </c>
      <c r="BF933" s="3" t="n">
        <v>14182</v>
      </c>
      <c r="BG933" t="inlineStr">
        <is>
          <t>สมพงษ์</t>
        </is>
      </c>
      <c r="BH933" s="3" t="n">
        <v>2746</v>
      </c>
      <c r="BI933" t="inlineStr">
        <is>
          <t>นัฐจิรา</t>
        </is>
      </c>
      <c r="BJ933" t="n">
        <v>421.43</v>
      </c>
      <c r="BK933" t="inlineStr">
        <is>
          <t>พฤ. 28/01/2553 17:06:41</t>
        </is>
      </c>
      <c r="BM933" t="inlineStr">
        <is>
          <t>Open</t>
        </is>
      </c>
      <c r="BN933" t="n">
        <v>799</v>
      </c>
      <c r="BO933" s="6" t="n">
        <v>5378</v>
      </c>
      <c r="BP933" s="6" t="n">
        <v>11649</v>
      </c>
      <c r="BQ933" t="b">
        <v>0</v>
      </c>
      <c r="BR933" t="n">
        <v>13.713236</v>
      </c>
      <c r="BS933" t="n">
        <v>100.407581</v>
      </c>
      <c r="BT933" t="b">
        <v>0</v>
      </c>
      <c r="BU933" t="b">
        <v>0</v>
      </c>
      <c r="BV933" t="n">
        <v>252</v>
      </c>
      <c r="BW933" t="inlineStr">
        <is>
          <t>นันท์พัชร์</t>
        </is>
      </c>
      <c r="BX933" t="inlineStr">
        <is>
          <t>พ. 20/10/2553 11:29:28</t>
        </is>
      </c>
      <c r="BY933" s="3" t="n">
        <v>14310</v>
      </c>
      <c r="BZ933" t="inlineStr">
        <is>
          <t>อินทิรา</t>
        </is>
      </c>
      <c r="CA933" t="inlineStr">
        <is>
          <t>พ. 02/02/2565 15:02:01</t>
        </is>
      </c>
      <c r="CB933" t="inlineStr">
        <is>
          <t>พ. 20/10/2553 11:29:28</t>
        </is>
      </c>
      <c r="CC933" s="3" t="n">
        <v>95637</v>
      </c>
    </row>
    <row r="934">
      <c r="A934" s="7" t="inlineStr">
        <is>
          <t>227</t>
        </is>
      </c>
      <c r="B934" t="inlineStr">
        <is>
          <t>ID227 : iCare-Paradise Park-Srinakarin</t>
        </is>
      </c>
      <c r="C934" t="inlineStr">
        <is>
          <t>iCare-Paradise Park-Srinakari</t>
        </is>
      </c>
      <c r="D934" t="n">
        <v>26</v>
      </c>
      <c r="E934" t="inlineStr">
        <is>
          <t>Zone A1</t>
        </is>
      </c>
      <c r="F93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 10250</t>
        </is>
      </c>
      <c r="G934" t="inlineStr">
        <is>
          <t>081-909-1115, 081-3717-667, 095-371-2577</t>
        </is>
      </c>
      <c r="I934" t="inlineStr">
        <is>
          <t>ใช้พื้นที่ห้องเดียวกับ ID65 : BN-Paradise Park-Srinakarin โดยแบ่งเป็น ID65=140 ตรม. ID227=133 ตรม.</t>
        </is>
      </c>
      <c r="K934" t="inlineStr">
        <is>
          <t>5353369  (Pickup Number)</t>
        </is>
      </c>
      <c r="O934" s="4" t="n">
        <v>241183</v>
      </c>
      <c r="P934" t="n">
        <v>494059</v>
      </c>
      <c r="Q934" t="n">
        <v>7</v>
      </c>
      <c r="R934" t="inlineStr">
        <is>
          <t>MER - COM7#7 : Total iCare</t>
        </is>
      </c>
      <c r="S934" t="n">
        <v>227</v>
      </c>
      <c r="T934" t="inlineStr">
        <is>
          <t>iCare-Paradise Park-Srinakari</t>
        </is>
      </c>
      <c r="U934" t="n">
        <v>61</v>
      </c>
      <c r="V934" t="inlineStr">
        <is>
          <t>Paradise Park</t>
        </is>
      </c>
      <c r="W934" t="n">
        <v>0</v>
      </c>
      <c r="Y934" t="n">
        <v>133</v>
      </c>
      <c r="Z934" s="6" t="n">
        <v>71820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inlineStr">
        <is>
          <t>อ. 09/05/2560 15:32:29</t>
        </is>
      </c>
      <c r="AJ934" t="inlineStr">
        <is>
          <t>พ. 16/10/2556 15:32:29</t>
        </is>
      </c>
      <c r="AK934" t="n">
        <v>1</v>
      </c>
      <c r="AL934" t="inlineStr">
        <is>
          <t>System</t>
        </is>
      </c>
      <c r="AM934" t="n">
        <v>1</v>
      </c>
      <c r="AN934" t="inlineStr">
        <is>
          <t>บริษัท คอมเซเว่น จำกัด (มหาชน)</t>
        </is>
      </c>
      <c r="AO934" s="5" t="n">
        <v>0.3951388888888889</v>
      </c>
      <c r="AP934" s="5" t="n">
        <v>0.3951388888888889</v>
      </c>
      <c r="AQ934" t="b">
        <v>0</v>
      </c>
      <c r="AS934" t="inlineStr">
        <is>
          <t>iCare</t>
        </is>
      </c>
      <c r="AT934" t="inlineStr">
        <is>
          <t>iCare</t>
        </is>
      </c>
      <c r="AU934" t="inlineStr">
        <is>
          <t>Paradise Park</t>
        </is>
      </c>
      <c r="AV934" t="inlineStr">
        <is>
          <t>Srinakarin</t>
        </is>
      </c>
      <c r="AW934" t="inlineStr">
        <is>
          <t>Bangkok Metropolitan Region</t>
        </is>
      </c>
      <c r="AX934" t="inlineStr">
        <is>
          <t>Central</t>
        </is>
      </c>
      <c r="AY934" t="inlineStr">
        <is>
          <t>Bangkok</t>
        </is>
      </c>
      <c r="AZ934" t="inlineStr">
        <is>
          <t>Department Store</t>
        </is>
      </c>
      <c r="BA934" t="inlineStr">
        <is>
          <t>BKK &amp; VIC</t>
        </is>
      </c>
      <c r="BB934" t="inlineStr">
        <is>
          <t>iCare</t>
        </is>
      </c>
      <c r="BD934" s="3" t="n">
        <v>13413</v>
      </c>
      <c r="BE934" t="inlineStr">
        <is>
          <t>ยุทธนา</t>
        </is>
      </c>
      <c r="BF934" t="n">
        <v>442</v>
      </c>
      <c r="BG934" t="inlineStr">
        <is>
          <t>เชษฐา</t>
        </is>
      </c>
      <c r="BH934" t="n">
        <v>442</v>
      </c>
      <c r="BI934" t="inlineStr">
        <is>
          <t>เชษฐา</t>
        </is>
      </c>
      <c r="BJ934" t="n">
        <v>0</v>
      </c>
      <c r="BK934" t="inlineStr">
        <is>
          <t>พ. 31/12/2557 15:22:50</t>
        </is>
      </c>
      <c r="BM934" t="inlineStr">
        <is>
          <t>Open</t>
        </is>
      </c>
      <c r="BN934" t="n">
        <v>0</v>
      </c>
      <c r="BO934" t="n">
        <v>0</v>
      </c>
      <c r="BP934" t="n">
        <v>0</v>
      </c>
      <c r="BQ934" t="b">
        <v>0</v>
      </c>
      <c r="BR934" t="n">
        <v>13.687722</v>
      </c>
      <c r="BS934" t="n">
        <v>100.647284</v>
      </c>
      <c r="BT934" t="b">
        <v>0</v>
      </c>
      <c r="BU934" t="b">
        <v>0</v>
      </c>
      <c r="BV934" t="n">
        <v>252</v>
      </c>
      <c r="BW934" t="inlineStr">
        <is>
          <t>นันท์พัชร์</t>
        </is>
      </c>
      <c r="BX934" t="inlineStr">
        <is>
          <t>อ. 26/10/2553 09:31:56</t>
        </is>
      </c>
      <c r="BY934" s="3" t="n">
        <v>23543</v>
      </c>
      <c r="BZ934" t="inlineStr">
        <is>
          <t>สกาวเดือน</t>
        </is>
      </c>
      <c r="CA934" t="inlineStr">
        <is>
          <t>ศ. 20/05/2565 13:49:06</t>
        </is>
      </c>
      <c r="CB934" t="inlineStr">
        <is>
          <t>อ. 26/10/2553 09:31:56</t>
        </is>
      </c>
      <c r="CC934" s="3" t="n">
        <v>98147</v>
      </c>
    </row>
    <row r="935">
      <c r="A935" s="7" t="inlineStr">
        <is>
          <t>23</t>
        </is>
      </c>
      <c r="B935" t="inlineStr">
        <is>
          <t>ID23 : RMA pantip (คลังสินค้าดีเพร้อมส่งคืนลูกค้า)</t>
        </is>
      </c>
      <c r="C935" t="inlineStr">
        <is>
          <t>ปิดRMA สินค้าดี</t>
        </is>
      </c>
      <c r="D935" t="n">
        <v>12</v>
      </c>
      <c r="E935" t="inlineStr">
        <is>
          <t>Close Shop (ปิดร้าน)</t>
        </is>
      </c>
      <c r="F935" t="inlineStr">
        <is>
          <t>Z1 RET  22</t>
        </is>
      </c>
      <c r="N935" t="inlineStr">
        <is>
          <t>SVI</t>
        </is>
      </c>
      <c r="O935" t="inlineStr">
        <is>
          <t>HeadOffice</t>
        </is>
      </c>
      <c r="Q935" t="n">
        <v>55</v>
      </c>
      <c r="R935" t="inlineStr">
        <is>
          <t>HeadOffice</t>
        </is>
      </c>
      <c r="S935" t="n">
        <v>55</v>
      </c>
      <c r="T935" t="inlineStr">
        <is>
          <t>Head Office (สำนักงานใหญ่)</t>
        </is>
      </c>
      <c r="U935" t="n">
        <v>27</v>
      </c>
      <c r="V935" t="inlineStr">
        <is>
          <t>Exhibition</t>
        </is>
      </c>
      <c r="W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K935" s="3" t="n">
        <v>1167</v>
      </c>
      <c r="AL935" t="inlineStr">
        <is>
          <t>ศรีอรุณ</t>
        </is>
      </c>
      <c r="AM935" t="n">
        <v>1</v>
      </c>
      <c r="AN935" t="inlineStr">
        <is>
          <t>บริษัท คอมเซเว่น จำกัด (มหาชน)</t>
        </is>
      </c>
      <c r="AO935" s="5" t="n">
        <v>0.4270833333333333</v>
      </c>
      <c r="AP935" s="5" t="n">
        <v>0.4979166666666667</v>
      </c>
      <c r="AQ935" t="b">
        <v>0</v>
      </c>
      <c r="BB935" t="inlineStr">
        <is>
          <t>Service</t>
        </is>
      </c>
      <c r="BD935" t="n">
        <v>0</v>
      </c>
      <c r="BF935" t="n">
        <v>0</v>
      </c>
      <c r="BH935" t="n">
        <v>0</v>
      </c>
      <c r="BJ935" t="n">
        <v>0</v>
      </c>
      <c r="BK935" t="inlineStr">
        <is>
          <t>อ. 24/06/2557 14:58:22</t>
        </is>
      </c>
      <c r="BL935" t="inlineStr">
        <is>
          <t>อ. 24/06/2557 14:58:22</t>
        </is>
      </c>
      <c r="BM935" t="inlineStr">
        <is>
          <t>Close</t>
        </is>
      </c>
      <c r="BN935" t="n">
        <v>0</v>
      </c>
      <c r="BO935" t="n">
        <v>0</v>
      </c>
      <c r="BP935" t="n">
        <v>0</v>
      </c>
      <c r="BQ935" t="b">
        <v>0</v>
      </c>
      <c r="BR935" t="n">
        <v>0</v>
      </c>
      <c r="BS935" t="n">
        <v>0</v>
      </c>
      <c r="BT935" t="b">
        <v>0</v>
      </c>
      <c r="BU935" t="b">
        <v>0</v>
      </c>
      <c r="BV935" t="n">
        <v>1</v>
      </c>
      <c r="BW935" t="inlineStr">
        <is>
          <t>System</t>
        </is>
      </c>
      <c r="BX935" t="inlineStr">
        <is>
          <t>จ. 02/10/2549 15:56:04</t>
        </is>
      </c>
      <c r="BY935" s="3" t="n">
        <v>11835</v>
      </c>
      <c r="BZ935" t="inlineStr">
        <is>
          <t>นปภัช</t>
        </is>
      </c>
      <c r="CA935" t="inlineStr">
        <is>
          <t>พฤ. 27/02/2563 17:24:04</t>
        </is>
      </c>
      <c r="CB935" t="inlineStr">
        <is>
          <t>อ. 05/06/2550 05:58:54</t>
        </is>
      </c>
      <c r="CC935" s="3" t="n">
        <v>76855</v>
      </c>
    </row>
    <row r="936">
      <c r="A936" s="7" t="inlineStr">
        <is>
          <t>232</t>
        </is>
      </c>
      <c r="B936" t="inlineStr">
        <is>
          <t>ID232 : BN-Seacon Square-Srinakarin-G.3</t>
        </is>
      </c>
      <c r="C936" t="inlineStr">
        <is>
          <t>BN-Seacon Squre-Srinakarin-G.3</t>
        </is>
      </c>
      <c r="D936" t="n">
        <v>26</v>
      </c>
      <c r="E936" t="inlineStr">
        <is>
          <t>Zone A1</t>
        </is>
      </c>
      <c r="F936" t="inlineStr">
        <is>
      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      </is>
      </c>
      <c r="G936" t="inlineStr">
        <is>
          <t>081-372-5402, 02-720-2096, 02-720-2106</t>
        </is>
      </c>
      <c r="I936" t="inlineStr">
        <is>
          <t>2 room [room1 38.9 room2 38.9 sqm.] **6/8/62</t>
        </is>
      </c>
      <c r="K936" t="inlineStr">
        <is>
          <t>5353372  (Pickup Number)</t>
        </is>
      </c>
      <c r="O936" s="4" t="n">
        <v>238961</v>
      </c>
      <c r="Q936" t="n">
        <v>13</v>
      </c>
      <c r="R936" t="inlineStr">
        <is>
          <t>MER - COM7#13 : Banana+E-Quip</t>
        </is>
      </c>
      <c r="S936" t="n">
        <v>232</v>
      </c>
      <c r="T936" t="inlineStr">
        <is>
          <t>BN-Seacon Squre-Srinakarin-G.3</t>
        </is>
      </c>
      <c r="U936" t="n">
        <v>10</v>
      </c>
      <c r="V936" t="inlineStr">
        <is>
          <t>ซีคอน สแควร์</t>
        </is>
      </c>
      <c r="W936" t="n">
        <v>0</v>
      </c>
      <c r="Y936" t="n">
        <v>77.8</v>
      </c>
      <c r="Z936" s="6" t="n">
        <v>250475</v>
      </c>
      <c r="AA936" t="n">
        <v>0</v>
      </c>
      <c r="AB936" t="n">
        <v>0</v>
      </c>
      <c r="AC936" t="n">
        <v>0</v>
      </c>
      <c r="AD936" t="n">
        <v>0</v>
      </c>
      <c r="AE936" s="6" t="n">
        <v>181687</v>
      </c>
      <c r="AF936" t="n">
        <v>0</v>
      </c>
      <c r="AG936" t="n">
        <v>5</v>
      </c>
      <c r="AH936" t="n">
        <v>3</v>
      </c>
      <c r="AI936" t="inlineStr">
        <is>
          <t>อ. 16/07/2556 16:13:57</t>
        </is>
      </c>
      <c r="AJ936" t="inlineStr">
        <is>
          <t>อ. 16/07/2556 16:13:57</t>
        </is>
      </c>
      <c r="AK936" t="n">
        <v>1</v>
      </c>
      <c r="AL936" t="inlineStr">
        <is>
          <t>System</t>
        </is>
      </c>
      <c r="AM936" t="n">
        <v>1</v>
      </c>
      <c r="AN936" t="inlineStr">
        <is>
          <t>บริษัท คอมเซเว่น จำกัด (มหาชน)</t>
        </is>
      </c>
      <c r="AO936" s="5" t="n">
        <v>0.4583333333333333</v>
      </c>
      <c r="AP936" s="5" t="n">
        <v>0.8333333333333334</v>
      </c>
      <c r="AQ936" t="b">
        <v>0</v>
      </c>
      <c r="AR936" t="inlineStr">
        <is>
      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      </is>
      </c>
      <c r="AS936" t="inlineStr">
        <is>
          <t>BaNANA</t>
        </is>
      </c>
      <c r="AT936" t="inlineStr">
        <is>
          <t>BN</t>
        </is>
      </c>
      <c r="AU936" t="inlineStr">
        <is>
          <t>Seacon Square</t>
        </is>
      </c>
      <c r="AV936" t="inlineStr">
        <is>
          <t>Srinakarin</t>
        </is>
      </c>
      <c r="AW936" t="inlineStr">
        <is>
          <t>Bangkok Metropolitan Region</t>
        </is>
      </c>
      <c r="AX936" t="inlineStr">
        <is>
          <t>Central</t>
        </is>
      </c>
      <c r="AY936" t="inlineStr">
        <is>
          <t>Bangkok</t>
        </is>
      </c>
      <c r="AZ936" t="inlineStr">
        <is>
          <t>Department Store</t>
        </is>
      </c>
      <c r="BA936" t="inlineStr">
        <is>
          <t>BKK &amp; VIC</t>
        </is>
      </c>
      <c r="BB936" t="inlineStr">
        <is>
          <t>BaNANA</t>
        </is>
      </c>
      <c r="BC936" t="inlineStr">
        <is>
          <t>JIB,Power Buy,IT-City,Jaymart,TRUE,Dtac,AIS,Samsung Shop,CSC,TG Phone</t>
        </is>
      </c>
      <c r="BD936" t="n">
        <v>238</v>
      </c>
      <c r="BE936" t="inlineStr">
        <is>
          <t>กฤตยาภรณ์</t>
        </is>
      </c>
      <c r="BF936" s="3" t="n">
        <v>1353</v>
      </c>
      <c r="BG936" t="inlineStr">
        <is>
          <t>สุวิมล</t>
        </is>
      </c>
      <c r="BH936" s="3" t="n">
        <v>8209</v>
      </c>
      <c r="BI936" t="inlineStr">
        <is>
          <t>ทวิภาค</t>
        </is>
      </c>
      <c r="BJ936" t="n">
        <v>74.37</v>
      </c>
      <c r="BK936" t="inlineStr">
        <is>
          <t>ศ. 26/04/2556 17:11:40</t>
        </is>
      </c>
      <c r="BM936" t="inlineStr">
        <is>
          <t>Open</t>
        </is>
      </c>
      <c r="BN936" t="n">
        <v>799</v>
      </c>
      <c r="BO936" s="6" t="n">
        <v>1797</v>
      </c>
      <c r="BP936" s="6" t="n">
        <v>9536</v>
      </c>
      <c r="BQ936" t="b">
        <v>0</v>
      </c>
      <c r="BR936" t="n">
        <v>13.694243</v>
      </c>
      <c r="BS936" t="n">
        <v>100.648057</v>
      </c>
      <c r="BT936" t="b">
        <v>0</v>
      </c>
      <c r="BU936" t="b">
        <v>0</v>
      </c>
      <c r="BV936" t="n">
        <v>252</v>
      </c>
      <c r="BW936" t="inlineStr">
        <is>
          <t>นันท์พัชร์</t>
        </is>
      </c>
      <c r="BX936" t="inlineStr">
        <is>
          <t>พ. 19/01/2554 18:00:43</t>
        </is>
      </c>
      <c r="BY936" s="3" t="n">
        <v>11835</v>
      </c>
      <c r="BZ936" t="inlineStr">
        <is>
          <t>นปภัช</t>
        </is>
      </c>
      <c r="CA936" t="inlineStr">
        <is>
          <t>พฤ. 01/07/2564 18:14:32</t>
        </is>
      </c>
      <c r="CB936" t="inlineStr">
        <is>
          <t>พ. 19/01/2554 18:00:43</t>
        </is>
      </c>
      <c r="CC936" s="3" t="n">
        <v>89555</v>
      </c>
    </row>
    <row r="937">
      <c r="A937" s="7" t="inlineStr">
        <is>
          <t>233</t>
        </is>
      </c>
      <c r="B937" t="inlineStr">
        <is>
          <t>ID233 : Studio 7-Market Village-Huahin</t>
        </is>
      </c>
      <c r="C937" t="inlineStr">
        <is>
          <t>Studio 7-Market Village-Huahin</t>
        </is>
      </c>
      <c r="D937" t="n">
        <v>40</v>
      </c>
      <c r="E937" t="inlineStr">
        <is>
          <t>Out 4 : South (ภาคใต้)</t>
        </is>
      </c>
      <c r="F937" t="inlineStr">
        <is>
      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      </is>
      </c>
      <c r="G937" t="inlineStr">
        <is>
          <t>081-372-5645, 03-252-6301 - 02</t>
        </is>
      </c>
      <c r="I937" t="inlineStr">
        <is>
          <t>ห้องเดิมA319 , A321</t>
        </is>
      </c>
      <c r="K937" t="inlineStr">
        <is>
          <t>5353375  (Pickup Number)</t>
        </is>
      </c>
      <c r="O937" s="4" t="n">
        <v>238961</v>
      </c>
      <c r="Q937" t="n">
        <v>3</v>
      </c>
      <c r="R937" t="inlineStr">
        <is>
          <t>MER - COM7#3 : Total Studio 7 [18+19+20+21]</t>
        </is>
      </c>
      <c r="S937" t="n">
        <v>233</v>
      </c>
      <c r="T937" t="inlineStr">
        <is>
          <t>Studio 7-Market Village-Huahin</t>
        </is>
      </c>
      <c r="U937" t="n">
        <v>160</v>
      </c>
      <c r="V937" t="inlineStr">
        <is>
          <t>Market Village หัวหิน</t>
        </is>
      </c>
      <c r="W937" t="n">
        <v>0</v>
      </c>
      <c r="Y937" t="n">
        <v>117</v>
      </c>
      <c r="Z937" s="6" t="n">
        <v>93600</v>
      </c>
      <c r="AA937" t="n">
        <v>0</v>
      </c>
      <c r="AB937" t="n">
        <v>0</v>
      </c>
      <c r="AC937" t="n">
        <v>0</v>
      </c>
      <c r="AD937" t="n">
        <v>0</v>
      </c>
      <c r="AE937" s="6" t="n">
        <v>204498</v>
      </c>
      <c r="AF937" t="n">
        <v>0</v>
      </c>
      <c r="AG937" t="n">
        <v>5</v>
      </c>
      <c r="AH937" t="n">
        <v>0</v>
      </c>
      <c r="AK937" t="n">
        <v>1</v>
      </c>
      <c r="AL937" t="inlineStr">
        <is>
          <t>System</t>
        </is>
      </c>
      <c r="AM937" t="n">
        <v>1</v>
      </c>
      <c r="AN937" t="inlineStr">
        <is>
          <t>บริษัท คอมเซเว่น จำกัด (มหาชน)</t>
        </is>
      </c>
      <c r="AO937" s="5" t="n">
        <v>0.4375</v>
      </c>
      <c r="AP937" s="5" t="n">
        <v>0.8958333333333334</v>
      </c>
      <c r="AQ937" t="b">
        <v>0</v>
      </c>
      <c r="AR937" t="inlineStr">
        <is>
          <t>ร้านอยู่ติดกับร้าน Banana IT ตรงข้ามเป็นธนาคารกรุงศรีอยุธยา</t>
        </is>
      </c>
      <c r="AS937" t="inlineStr">
        <is>
          <t>Apple Com7</t>
        </is>
      </c>
      <c r="AT937" t="inlineStr">
        <is>
          <t>AAR</t>
        </is>
      </c>
      <c r="AU937" t="inlineStr">
        <is>
          <t>Market Village</t>
        </is>
      </c>
      <c r="AV937" t="inlineStr">
        <is>
          <t>Huahin</t>
        </is>
      </c>
      <c r="AW937" t="inlineStr">
        <is>
          <t>UPC</t>
        </is>
      </c>
      <c r="AX937" t="inlineStr">
        <is>
          <t>West</t>
        </is>
      </c>
      <c r="AY937" t="inlineStr">
        <is>
          <t>Prachuap Khiri Khan</t>
        </is>
      </c>
      <c r="AZ937" t="inlineStr">
        <is>
          <t>Community Mall</t>
        </is>
      </c>
      <c r="BA937" t="inlineStr">
        <is>
          <t>CEN/EA/WE</t>
        </is>
      </c>
      <c r="BB937" t="inlineStr">
        <is>
          <t>Studio7</t>
        </is>
      </c>
      <c r="BC937" t="inlineStr">
        <is>
          <t>JIB,Power Buy,Jaymart,TRUE,Dtac,AIS,Samsung Shop,CSC,BKK</t>
        </is>
      </c>
      <c r="BD937" t="n">
        <v>238</v>
      </c>
      <c r="BE937" t="inlineStr">
        <is>
          <t>กฤตยาภรณ์</t>
        </is>
      </c>
      <c r="BF937" s="3" t="n">
        <v>17278</v>
      </c>
      <c r="BG937" t="inlineStr">
        <is>
          <t>อลิสา</t>
        </is>
      </c>
      <c r="BH937" s="3" t="n">
        <v>1971</v>
      </c>
      <c r="BI937" t="inlineStr">
        <is>
          <t>ศิรินทรา</t>
        </is>
      </c>
      <c r="BJ937" t="n">
        <v>53</v>
      </c>
      <c r="BK937" t="inlineStr">
        <is>
          <t>ศ. 01/04/2554 14:55:33</t>
        </is>
      </c>
      <c r="BM937" t="inlineStr">
        <is>
          <t>Open</t>
        </is>
      </c>
      <c r="BN937" t="n">
        <v>799</v>
      </c>
      <c r="BO937" s="6" t="n">
        <v>2070</v>
      </c>
      <c r="BP937" s="6" t="n">
        <v>3015</v>
      </c>
      <c r="BQ937" t="b">
        <v>0</v>
      </c>
      <c r="BR937" t="n">
        <v>12.557304</v>
      </c>
      <c r="BS937" t="n">
        <v>99.96065299999999</v>
      </c>
      <c r="BT937" t="b">
        <v>0</v>
      </c>
      <c r="BU937" t="b">
        <v>0</v>
      </c>
      <c r="BV937" t="n">
        <v>252</v>
      </c>
      <c r="BW937" t="inlineStr">
        <is>
          <t>นันท์พัชร์</t>
        </is>
      </c>
      <c r="BX937" t="inlineStr">
        <is>
          <t>พ. 26/01/2554 14:32:27</t>
        </is>
      </c>
      <c r="BY937" s="3" t="n">
        <v>14310</v>
      </c>
      <c r="BZ937" t="inlineStr">
        <is>
          <t>อินทิรา</t>
        </is>
      </c>
      <c r="CA937" t="inlineStr">
        <is>
          <t>ส. 03/07/2564 09:25:31</t>
        </is>
      </c>
      <c r="CB937" t="inlineStr">
        <is>
          <t>พ. 26/01/2554 14:32:27</t>
        </is>
      </c>
      <c r="CC937" s="3" t="n">
        <v>89937</v>
      </c>
    </row>
    <row r="938">
      <c r="A938" s="7" t="inlineStr">
        <is>
          <t>24</t>
        </is>
      </c>
      <c r="B938" t="inlineStr">
        <is>
          <t>ID24 : BN-Zeer-Rangsit-3</t>
        </is>
      </c>
      <c r="C938" t="inlineStr">
        <is>
          <t>BN-Zeer-Rangsit-3</t>
        </is>
      </c>
      <c r="D938" t="n">
        <v>36</v>
      </c>
      <c r="E938" t="inlineStr">
        <is>
          <t>Zone F1</t>
        </is>
      </c>
      <c r="F938" t="inlineStr">
        <is>
          <t>เซียร์ รังสิต ชั้น 3 ห้องTB028 เลขที่ 99 หมู่8 ถนนพหลโยธิน ตำบลคูคต อำเภอลำลูกกา จังหวัดปทุมธานี 12130</t>
        </is>
      </c>
      <c r="G938" t="inlineStr">
        <is>
          <t>085-918-1849, 02-992-7323</t>
        </is>
      </c>
      <c r="H938" t="inlineStr">
        <is>
          <t>02-9927323</t>
        </is>
      </c>
      <c r="I938" t="inlineStr">
        <is>
          <t>Banana IT Zeer Rangsit Rppm No. 028</t>
        </is>
      </c>
      <c r="K938" t="inlineStr">
        <is>
          <t>5353073  (Pickup Number)</t>
        </is>
      </c>
      <c r="O938" s="4" t="n">
        <v>236679</v>
      </c>
      <c r="Q938" t="n">
        <v>13</v>
      </c>
      <c r="R938" t="inlineStr">
        <is>
          <t>MER - COM7#13 : Banana+E-Quip</t>
        </is>
      </c>
      <c r="S938" t="n">
        <v>24</v>
      </c>
      <c r="T938" t="inlineStr">
        <is>
          <t>BN-Zeer-Rangsit-3</t>
        </is>
      </c>
      <c r="U938" t="n">
        <v>156</v>
      </c>
      <c r="V938" t="inlineStr">
        <is>
          <t>Zeer รังสิต</t>
        </is>
      </c>
      <c r="W938" t="n">
        <v>0</v>
      </c>
      <c r="Y938" t="n">
        <v>81</v>
      </c>
      <c r="Z938" s="6" t="n">
        <v>64800</v>
      </c>
      <c r="AA938" t="n">
        <v>0</v>
      </c>
      <c r="AB938" t="n">
        <v>0</v>
      </c>
      <c r="AC938" t="n">
        <v>0</v>
      </c>
      <c r="AD938" s="6" t="n">
        <v>4915.85</v>
      </c>
      <c r="AE938" s="6" t="n">
        <v>60665</v>
      </c>
      <c r="AF938" t="n">
        <v>0</v>
      </c>
      <c r="AG938" t="n">
        <v>6</v>
      </c>
      <c r="AH938" t="n">
        <v>4</v>
      </c>
      <c r="AI938" t="inlineStr">
        <is>
          <t>พ. 09/05/2550 16:48:13</t>
        </is>
      </c>
      <c r="AJ938" t="inlineStr">
        <is>
          <t>อา. 07/09/2551 16:48:13</t>
        </is>
      </c>
      <c r="AK938" t="n">
        <v>1</v>
      </c>
      <c r="AL938" t="inlineStr">
        <is>
          <t>System</t>
        </is>
      </c>
      <c r="AM938" t="n">
        <v>1</v>
      </c>
      <c r="AN938" t="inlineStr">
        <is>
          <t>บริษัท คอมเซเว่น จำกัด (มหาชน)</t>
        </is>
      </c>
      <c r="AO938" s="5" t="n">
        <v>0.4375</v>
      </c>
      <c r="AP938" s="5" t="n">
        <v>0.8125</v>
      </c>
      <c r="AQ938" t="b">
        <v>0</v>
      </c>
      <c r="AR938" t="inlineStr">
        <is>
          <t>อยู่ช่วงกลางห้างที่ชั้น3 ติดกับร้าน Advice แถวลานกิจกรรมของห้าง</t>
        </is>
      </c>
      <c r="AS938" t="inlineStr">
        <is>
          <t>BaNANA</t>
        </is>
      </c>
      <c r="AT938" t="inlineStr">
        <is>
          <t>BN</t>
        </is>
      </c>
      <c r="AU938" t="inlineStr">
        <is>
          <t>Zeer</t>
        </is>
      </c>
      <c r="AV938" t="inlineStr">
        <is>
          <t>Rangsit</t>
        </is>
      </c>
      <c r="AW938" t="inlineStr">
        <is>
          <t>Bangkok Metropolitan Region</t>
        </is>
      </c>
      <c r="AX938" t="inlineStr">
        <is>
          <t>Central</t>
        </is>
      </c>
      <c r="AY938" t="inlineStr">
        <is>
          <t>Pathum Thani</t>
        </is>
      </c>
      <c r="AZ938" t="inlineStr">
        <is>
          <t>Com Building</t>
        </is>
      </c>
      <c r="BA938" t="inlineStr">
        <is>
          <t>BKK &amp; VIC</t>
        </is>
      </c>
      <c r="BB938" t="inlineStr">
        <is>
          <t>BaNANA</t>
        </is>
      </c>
      <c r="BC938" t="inlineStr">
        <is>
          <t>Advice ,JIB,Power Mall,IT-City,Dtac,AIS,Samsung Shop,CSC,Unicorn,TG Phone</t>
        </is>
      </c>
      <c r="BD938" s="3" t="n">
        <v>11707</v>
      </c>
      <c r="BE938" t="inlineStr">
        <is>
          <t>ฐกรกฤตย์</t>
        </is>
      </c>
      <c r="BF938" s="3" t="n">
        <v>4900</v>
      </c>
      <c r="BG938" t="inlineStr">
        <is>
          <t>โชคชัย</t>
        </is>
      </c>
      <c r="BH938" s="3" t="n">
        <v>5285</v>
      </c>
      <c r="BI938" t="inlineStr">
        <is>
          <t>เกษร</t>
        </is>
      </c>
      <c r="BJ938" t="n">
        <v>92.31999999999999</v>
      </c>
      <c r="BK938" t="inlineStr">
        <is>
          <t>จ. 01/01/2550 18:12:39</t>
        </is>
      </c>
      <c r="BM938" t="inlineStr">
        <is>
          <t>Open</t>
        </is>
      </c>
      <c r="BN938" t="n">
        <v>799</v>
      </c>
      <c r="BO938" s="6" t="n">
        <v>1797</v>
      </c>
      <c r="BP938" s="6" t="n">
        <v>1213</v>
      </c>
      <c r="BQ938" t="b">
        <v>0</v>
      </c>
      <c r="BR938" t="n">
        <v>13.961472</v>
      </c>
      <c r="BS938" t="n">
        <v>100.622511</v>
      </c>
      <c r="BT938" t="b">
        <v>0</v>
      </c>
      <c r="BU938" t="b">
        <v>0</v>
      </c>
      <c r="BV938" t="n">
        <v>1</v>
      </c>
      <c r="BW938" t="inlineStr">
        <is>
          <t>System</t>
        </is>
      </c>
      <c r="BX938" t="inlineStr">
        <is>
          <t>อ. 01/11/2548 20:30:00</t>
        </is>
      </c>
      <c r="BY938" s="3" t="n">
        <v>12228</v>
      </c>
      <c r="BZ938" t="inlineStr">
        <is>
          <t>ดารารัตน์</t>
        </is>
      </c>
      <c r="CA938" t="inlineStr">
        <is>
          <t>พ. 05/01/2565 17:27:13</t>
        </is>
      </c>
      <c r="CB938" t="inlineStr">
        <is>
          <t>อ. 05/06/2550 05:58:54</t>
        </is>
      </c>
      <c r="CC938" s="3" t="n">
        <v>94781</v>
      </c>
    </row>
    <row r="939">
      <c r="A939" s="7" t="inlineStr">
        <is>
          <t>240</t>
        </is>
      </c>
      <c r="B939" t="inlineStr">
        <is>
          <t>ID240 : BN-Lotus-Srinakarin</t>
        </is>
      </c>
      <c r="C939" t="inlineStr">
        <is>
          <t>BN-Lotus-Srinakarin</t>
        </is>
      </c>
      <c r="D939" t="n">
        <v>26</v>
      </c>
      <c r="E939" t="inlineStr">
        <is>
          <t>Zone A1</t>
        </is>
      </c>
      <c r="F939" t="inlineStr">
        <is>
          <t>โลตัส ศรีนครินทร์ ชั้น2 ห้อง00313776 เลขที่9 หมู่6 ตำบลบางเมืองใหม่ อำเภอเมือง จังหวัดสมุทรปราการ 10270</t>
        </is>
      </c>
      <c r="G939" t="inlineStr">
        <is>
          <t>081-372-5651, 02-759-8968</t>
        </is>
      </c>
      <c r="K939" t="inlineStr">
        <is>
          <t>5353378  (Pickup Number)</t>
        </is>
      </c>
      <c r="O939" s="4" t="n">
        <v>238961</v>
      </c>
      <c r="Q939" t="n">
        <v>13</v>
      </c>
      <c r="R939" t="inlineStr">
        <is>
          <t>MER - COM7#13 : Banana+E-Quip</t>
        </is>
      </c>
      <c r="S939" t="n">
        <v>240</v>
      </c>
      <c r="T939" t="inlineStr">
        <is>
          <t>BN-Lotus-Srinakarin</t>
        </is>
      </c>
      <c r="U939" t="n">
        <v>60</v>
      </c>
      <c r="V939" t="inlineStr">
        <is>
          <t>Lotus ศรีนครินทร์</t>
        </is>
      </c>
      <c r="W939" t="n">
        <v>0</v>
      </c>
      <c r="Y939" t="n">
        <v>150</v>
      </c>
      <c r="Z939" s="6" t="n">
        <v>132537</v>
      </c>
      <c r="AA939" t="n">
        <v>0</v>
      </c>
      <c r="AB939" t="n">
        <v>0</v>
      </c>
      <c r="AC939" t="n">
        <v>0</v>
      </c>
      <c r="AD939" t="n">
        <v>0</v>
      </c>
      <c r="AE939" s="6" t="n">
        <v>205051</v>
      </c>
      <c r="AF939" t="n">
        <v>0</v>
      </c>
      <c r="AG939" t="n">
        <v>6</v>
      </c>
      <c r="AH939" t="n">
        <v>4</v>
      </c>
      <c r="AI939" t="inlineStr">
        <is>
          <t>อ. 16/07/2556 16:15:26</t>
        </is>
      </c>
      <c r="AJ939" t="inlineStr">
        <is>
          <t>อ. 16/07/2556 16:15:26</t>
        </is>
      </c>
      <c r="AK939" t="n">
        <v>1</v>
      </c>
      <c r="AL939" t="inlineStr">
        <is>
          <t>System</t>
        </is>
      </c>
      <c r="AM939" t="n">
        <v>1</v>
      </c>
      <c r="AN939" t="inlineStr">
        <is>
          <t>บริษัท คอมเซเว่น จำกัด (มหาชน)</t>
        </is>
      </c>
      <c r="AO939" s="5" t="n">
        <v>0.4166666666666667</v>
      </c>
      <c r="AP939" s="5" t="n">
        <v>0.875</v>
      </c>
      <c r="AQ939" t="b">
        <v>0</v>
      </c>
      <c r="AR939" t="inlineStr">
        <is>
          <t>เยื้องทางขวาบันไดทางขึ้นชั้น 2 ฝั้งศูนย์อาหาร  อยู่ระหว่างร้านหนังสือดอกหญ้าและ Shop AIS</t>
        </is>
      </c>
      <c r="AS939" t="inlineStr">
        <is>
          <t>BaNANA</t>
        </is>
      </c>
      <c r="AT939" t="inlineStr">
        <is>
          <t>BN</t>
        </is>
      </c>
      <c r="AU939" t="inlineStr">
        <is>
          <t>Lotus</t>
        </is>
      </c>
      <c r="AV939" t="inlineStr">
        <is>
          <t>Srinakarin</t>
        </is>
      </c>
      <c r="AW939" t="inlineStr">
        <is>
          <t>Bangkok Metropolitan Region</t>
        </is>
      </c>
      <c r="AX939" t="inlineStr">
        <is>
          <t>Central</t>
        </is>
      </c>
      <c r="AY939" t="inlineStr">
        <is>
          <t>Samut Prakan</t>
        </is>
      </c>
      <c r="AZ939" t="inlineStr">
        <is>
          <t>Hypermarket</t>
        </is>
      </c>
      <c r="BA939" t="inlineStr">
        <is>
          <t>BKK &amp; VIC</t>
        </is>
      </c>
      <c r="BB939" t="inlineStr">
        <is>
          <t>BaNANA</t>
        </is>
      </c>
      <c r="BC939" t="inlineStr">
        <is>
          <t>TRUE,Dtac,AIS,Samsung Shop</t>
        </is>
      </c>
      <c r="BD939" s="3" t="n">
        <v>9922</v>
      </c>
      <c r="BE939" t="inlineStr">
        <is>
          <t>ชัยชนะ</t>
        </is>
      </c>
      <c r="BF939" s="3" t="n">
        <v>14941</v>
      </c>
      <c r="BG939" t="inlineStr">
        <is>
          <t>อริสรา</t>
        </is>
      </c>
      <c r="BH939" s="3" t="n">
        <v>14998</v>
      </c>
      <c r="BI939" t="inlineStr">
        <is>
          <t>วรรณภา</t>
        </is>
      </c>
      <c r="BJ939" t="n">
        <v>150</v>
      </c>
      <c r="BK939" t="inlineStr">
        <is>
          <t>อ. 12/04/2554 17:13:02</t>
        </is>
      </c>
      <c r="BM939" t="inlineStr">
        <is>
          <t>Open</t>
        </is>
      </c>
      <c r="BN939" t="n">
        <v>799</v>
      </c>
      <c r="BO939" s="6" t="n">
        <v>2097</v>
      </c>
      <c r="BP939" s="6" t="n">
        <v>7258</v>
      </c>
      <c r="BQ939" t="b">
        <v>0</v>
      </c>
      <c r="BR939" t="n">
        <v>13.621499</v>
      </c>
      <c r="BS939" t="n">
        <v>100.62034</v>
      </c>
      <c r="BT939" t="b">
        <v>0</v>
      </c>
      <c r="BU939" t="b">
        <v>0</v>
      </c>
      <c r="BV939" t="n">
        <v>252</v>
      </c>
      <c r="BW939" t="inlineStr">
        <is>
          <t>นันท์พัชร์</t>
        </is>
      </c>
      <c r="BX939" t="inlineStr">
        <is>
          <t>อ. 08/03/2554 10:51:49</t>
        </is>
      </c>
      <c r="BY939" s="3" t="n">
        <v>14310</v>
      </c>
      <c r="BZ939" t="inlineStr">
        <is>
          <t>อินทิรา</t>
        </is>
      </c>
      <c r="CA939" t="inlineStr">
        <is>
          <t>จ. 01/08/2565 15:23:18</t>
        </is>
      </c>
      <c r="CB939" t="inlineStr">
        <is>
          <t>อ. 08/03/2554 10:51:49</t>
        </is>
      </c>
      <c r="CC939" s="3" t="n">
        <v>99961</v>
      </c>
    </row>
    <row r="940">
      <c r="A940" s="7" t="inlineStr">
        <is>
          <t>241</t>
        </is>
      </c>
      <c r="B940" t="inlineStr">
        <is>
          <t>ID241 : BN-Lotus-Kalasin</t>
        </is>
      </c>
      <c r="C940" t="inlineStr">
        <is>
          <t>BN-Lotus-Kalasin</t>
        </is>
      </c>
      <c r="D940" t="n">
        <v>11</v>
      </c>
      <c r="E940" t="inlineStr">
        <is>
          <t>Out 3 : Northeast (ภาคอีสาน)</t>
        </is>
      </c>
      <c r="F940" t="inlineStr">
        <is>
      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      </is>
      </c>
      <c r="G940" t="inlineStr">
        <is>
          <t>084-360-8839, 04-381-4548</t>
        </is>
      </c>
      <c r="K940" t="inlineStr">
        <is>
          <t>5353414  (Pickup Number)</t>
        </is>
      </c>
      <c r="O940" s="4" t="n">
        <v>238991</v>
      </c>
      <c r="Q940" t="n">
        <v>13</v>
      </c>
      <c r="R940" t="inlineStr">
        <is>
          <t>MER - COM7#13 : Banana+E-Quip</t>
        </is>
      </c>
      <c r="S940" t="n">
        <v>241</v>
      </c>
      <c r="T940" t="inlineStr">
        <is>
          <t>BN-Lotus-Kalasin</t>
        </is>
      </c>
      <c r="U940" t="n">
        <v>82</v>
      </c>
      <c r="V940" t="inlineStr">
        <is>
          <t>Lotus กาฬสินธุ์</t>
        </is>
      </c>
      <c r="W940" t="n">
        <v>0</v>
      </c>
      <c r="Y940" t="n">
        <v>69</v>
      </c>
      <c r="Z940" s="6" t="n">
        <v>62902</v>
      </c>
      <c r="AA940" t="n">
        <v>0</v>
      </c>
      <c r="AB940" t="n">
        <v>0</v>
      </c>
      <c r="AC940" t="n">
        <v>0</v>
      </c>
      <c r="AD940" t="n">
        <v>0</v>
      </c>
      <c r="AE940" s="6" t="n">
        <v>95639</v>
      </c>
      <c r="AF940" t="n">
        <v>0</v>
      </c>
      <c r="AG940" t="n">
        <v>5</v>
      </c>
      <c r="AH940" t="n">
        <v>4</v>
      </c>
      <c r="AI940" t="inlineStr">
        <is>
          <t>อ. 16/07/2556 16:16:10</t>
        </is>
      </c>
      <c r="AJ940" t="inlineStr">
        <is>
          <t>อ. 16/07/2556 16:16:10</t>
        </is>
      </c>
      <c r="AK940" t="n">
        <v>1</v>
      </c>
      <c r="AL940" t="inlineStr">
        <is>
          <t>System</t>
        </is>
      </c>
      <c r="AM940" t="n">
        <v>1</v>
      </c>
      <c r="AN940" t="inlineStr">
        <is>
          <t>บริษัท คอมเซเว่น จำกัด (มหาชน)</t>
        </is>
      </c>
      <c r="AO940" s="5" t="n">
        <v>0.3958333333333333</v>
      </c>
      <c r="AP940" s="5" t="n">
        <v>0.8541666666666666</v>
      </c>
      <c r="AQ940" t="b">
        <v>0</v>
      </c>
      <c r="AR940" t="inlineStr">
        <is>
          <t>อยู่หน้าแคชเชียร์สโตร์ของเทสโก้โลตัส ติดกับแว่นท็อปเจริญ และบิ๊กคาเมร่า</t>
        </is>
      </c>
      <c r="AS940" t="inlineStr">
        <is>
          <t>BaNANA</t>
        </is>
      </c>
      <c r="AT940" t="inlineStr">
        <is>
          <t>BN</t>
        </is>
      </c>
      <c r="AU940" t="inlineStr">
        <is>
          <t>Lotus</t>
        </is>
      </c>
      <c r="AV940" t="inlineStr">
        <is>
          <t>Kalasin</t>
        </is>
      </c>
      <c r="AW940" t="inlineStr">
        <is>
          <t>UPC</t>
        </is>
      </c>
      <c r="AX940" t="inlineStr">
        <is>
          <t>North-East</t>
        </is>
      </c>
      <c r="AY940" t="inlineStr">
        <is>
          <t>Kalasin</t>
        </is>
      </c>
      <c r="AZ940" t="inlineStr">
        <is>
          <t>Hypermarket</t>
        </is>
      </c>
      <c r="BA940" t="inlineStr">
        <is>
          <t>NORTH-EAST</t>
        </is>
      </c>
      <c r="BB940" t="inlineStr">
        <is>
          <t>BaNANA</t>
        </is>
      </c>
      <c r="BC940" t="inlineStr">
        <is>
          <t>TRUE,,AIS</t>
        </is>
      </c>
      <c r="BD940" t="n">
        <v>498</v>
      </c>
      <c r="BE940" t="inlineStr">
        <is>
          <t>ธนธัส</t>
        </is>
      </c>
      <c r="BF940" s="3" t="n">
        <v>8851</v>
      </c>
      <c r="BG940" t="inlineStr">
        <is>
          <t>กิตติทัต</t>
        </is>
      </c>
      <c r="BH940" s="3" t="n">
        <v>4171</v>
      </c>
      <c r="BI940" t="inlineStr">
        <is>
          <t>สุวรรณ</t>
        </is>
      </c>
      <c r="BJ940" t="n">
        <v>69</v>
      </c>
      <c r="BK940" t="inlineStr">
        <is>
          <t>พฤ. 05/05/2554 17:14:41</t>
        </is>
      </c>
      <c r="BM940" t="inlineStr">
        <is>
          <t>Open</t>
        </is>
      </c>
      <c r="BN940" t="n">
        <v>799</v>
      </c>
      <c r="BO940" s="6" t="n">
        <v>2070</v>
      </c>
      <c r="BP940" s="6" t="n">
        <v>2049</v>
      </c>
      <c r="BQ940" t="b">
        <v>0</v>
      </c>
      <c r="BR940" t="n">
        <v>16.422125</v>
      </c>
      <c r="BS940" t="n">
        <v>103.505892</v>
      </c>
      <c r="BT940" t="b">
        <v>0</v>
      </c>
      <c r="BU940" t="b">
        <v>0</v>
      </c>
      <c r="BV940" t="n">
        <v>252</v>
      </c>
      <c r="BW940" t="inlineStr">
        <is>
          <t>นันท์พัชร์</t>
        </is>
      </c>
      <c r="BX940" t="inlineStr">
        <is>
          <t>อ. 08/03/2554 10:57:30</t>
        </is>
      </c>
      <c r="BY940" s="3" t="n">
        <v>14310</v>
      </c>
      <c r="BZ940" t="inlineStr">
        <is>
          <t>อินทิรา</t>
        </is>
      </c>
      <c r="CA940" t="inlineStr">
        <is>
          <t>พ. 02/02/2565 15:02:35</t>
        </is>
      </c>
      <c r="CB940" t="inlineStr">
        <is>
          <t>อ. 08/03/2554 10:57:30</t>
        </is>
      </c>
      <c r="CC940" s="3" t="n">
        <v>95641</v>
      </c>
    </row>
    <row r="941">
      <c r="A941" s="7" t="inlineStr">
        <is>
          <t>242</t>
        </is>
      </c>
      <c r="B941" t="inlineStr">
        <is>
          <t>ID242 : Studio 7-Passion-Rayong</t>
        </is>
      </c>
      <c r="C941" t="inlineStr">
        <is>
          <t>Studio 7-Passion-Rayong</t>
        </is>
      </c>
      <c r="D941" t="n">
        <v>41</v>
      </c>
      <c r="E941" t="inlineStr">
        <is>
          <t>Out 5 : East (ภาคตะวันออก)</t>
        </is>
      </c>
      <c r="F941" t="inlineStr">
        <is>
      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      </is>
      </c>
      <c r="G941" t="inlineStr">
        <is>
          <t>081-170-8079, 03-861-0322</t>
        </is>
      </c>
      <c r="I941" t="inlineStr">
        <is>
          <t>ห้องPZ1-031 ขนาด42.80 ตรม. ห้องPLZ ขนาด44.80 ตรม.</t>
        </is>
      </c>
      <c r="K941" t="inlineStr">
        <is>
          <t>5353417  (Pickup Number)</t>
        </is>
      </c>
      <c r="O941" s="4" t="n">
        <v>238991</v>
      </c>
      <c r="Q941" t="n">
        <v>3</v>
      </c>
      <c r="R941" t="inlineStr">
        <is>
          <t>MER - COM7#3 : Total Studio 7 [18+19+20+21]</t>
        </is>
      </c>
      <c r="S941" t="n">
        <v>242</v>
      </c>
      <c r="T941" t="inlineStr">
        <is>
          <t>Studio 7-Passion-Rayong</t>
        </is>
      </c>
      <c r="U941" t="n">
        <v>42</v>
      </c>
      <c r="V941" t="inlineStr">
        <is>
          <t>Passion ระยอง</t>
        </is>
      </c>
      <c r="W941" t="n">
        <v>0</v>
      </c>
      <c r="Y941" t="n">
        <v>87.59999999999999</v>
      </c>
      <c r="Z941" s="6" t="n">
        <v>80000</v>
      </c>
      <c r="AA941" t="n">
        <v>0</v>
      </c>
      <c r="AB941" t="n">
        <v>0</v>
      </c>
      <c r="AC941" t="n">
        <v>0</v>
      </c>
      <c r="AD941" t="n">
        <v>0</v>
      </c>
      <c r="AE941" s="6" t="n">
        <v>150160</v>
      </c>
      <c r="AF941" t="n">
        <v>0</v>
      </c>
      <c r="AG941" t="n">
        <v>5</v>
      </c>
      <c r="AH941" t="n">
        <v>0</v>
      </c>
      <c r="AK941" t="n">
        <v>1</v>
      </c>
      <c r="AL941" t="inlineStr">
        <is>
          <t>System</t>
        </is>
      </c>
      <c r="AM941" t="n">
        <v>1</v>
      </c>
      <c r="AN941" t="inlineStr">
        <is>
          <t>บริษัท คอมเซเว่น จำกัด (มหาชน)</t>
        </is>
      </c>
      <c r="AO941" s="5" t="n">
        <v>0.4583333333333333</v>
      </c>
      <c r="AP941" s="5" t="n">
        <v>0.875</v>
      </c>
      <c r="AQ941" t="b">
        <v>0</v>
      </c>
      <c r="AR941" t="inlineStr">
        <is>
          <t>บันไดเลื่อน ลานโปรโมชั่น ติดกับวุฒิศักดิ์</t>
        </is>
      </c>
      <c r="AS941" t="inlineStr">
        <is>
          <t>Apple Com7</t>
        </is>
      </c>
      <c r="AT941" t="inlineStr">
        <is>
          <t>AAR</t>
        </is>
      </c>
      <c r="AU941" t="inlineStr">
        <is>
          <t>Laemtong</t>
        </is>
      </c>
      <c r="AV941" t="inlineStr">
        <is>
          <t>Rayong</t>
        </is>
      </c>
      <c r="AW941" t="inlineStr">
        <is>
          <t>UPC</t>
        </is>
      </c>
      <c r="AX941" t="inlineStr">
        <is>
          <t>East</t>
        </is>
      </c>
      <c r="AY941" t="inlineStr">
        <is>
          <t>Rayong</t>
        </is>
      </c>
      <c r="AZ941" t="inlineStr">
        <is>
          <t>Department Store</t>
        </is>
      </c>
      <c r="BA941" t="inlineStr">
        <is>
          <t>CEN/EA/WE</t>
        </is>
      </c>
      <c r="BB941" t="inlineStr">
        <is>
          <t>Studio7</t>
        </is>
      </c>
      <c r="BC941" t="inlineStr">
        <is>
          <t>Power Buy,Jaymart,TRUE,Dtac,AIS,Samsung Shop,Copperwired,TG Phone</t>
        </is>
      </c>
      <c r="BD941" s="3" t="n">
        <v>11707</v>
      </c>
      <c r="BE941" t="inlineStr">
        <is>
          <t>ฐกรกฤตย์</t>
        </is>
      </c>
      <c r="BF941" s="3" t="n">
        <v>13787</v>
      </c>
      <c r="BG941" t="inlineStr">
        <is>
          <t>จีรวรรณ</t>
        </is>
      </c>
      <c r="BH941" s="3" t="n">
        <v>8308</v>
      </c>
      <c r="BI941" t="inlineStr">
        <is>
          <t>วัชนะ</t>
        </is>
      </c>
      <c r="BJ941" t="n">
        <v>42.8</v>
      </c>
      <c r="BK941" t="inlineStr">
        <is>
          <t>จ. 16/05/2554 14:57:12</t>
        </is>
      </c>
      <c r="BM941" t="inlineStr">
        <is>
          <t>Open</t>
        </is>
      </c>
      <c r="BN941" t="n">
        <v>799</v>
      </c>
      <c r="BO941" s="6" t="n">
        <v>4780</v>
      </c>
      <c r="BP941" s="6" t="n">
        <v>5699</v>
      </c>
      <c r="BQ941" t="b">
        <v>0</v>
      </c>
      <c r="BR941" t="n">
        <v>12.683635</v>
      </c>
      <c r="BS941" t="n">
        <v>101.24944</v>
      </c>
      <c r="BT941" t="b">
        <v>0</v>
      </c>
      <c r="BU941" t="b">
        <v>0</v>
      </c>
      <c r="BV941" t="n">
        <v>252</v>
      </c>
      <c r="BW941" t="inlineStr">
        <is>
          <t>นันท์พัชร์</t>
        </is>
      </c>
      <c r="BX941" t="inlineStr">
        <is>
          <t>อ. 08/03/2554 11:02:40</t>
        </is>
      </c>
      <c r="BY941" s="3" t="n">
        <v>14310</v>
      </c>
      <c r="BZ941" t="inlineStr">
        <is>
          <t>อินทิรา</t>
        </is>
      </c>
      <c r="CA941" t="inlineStr">
        <is>
          <t>พ. 02/02/2565 15:02:52</t>
        </is>
      </c>
      <c r="CB941" t="inlineStr">
        <is>
          <t>อ. 08/03/2554 11:02:40</t>
        </is>
      </c>
      <c r="CC941" s="3" t="n">
        <v>95643</v>
      </c>
    </row>
    <row r="942">
      <c r="A942" s="7" t="inlineStr">
        <is>
          <t>243</t>
        </is>
      </c>
      <c r="B942" t="inlineStr">
        <is>
          <t>ID243 : Studio 7-Zeer-Rangsit</t>
        </is>
      </c>
      <c r="C942" t="inlineStr">
        <is>
          <t>Studio 7-Zeer-Rangsit</t>
        </is>
      </c>
      <c r="D942" t="n">
        <v>36</v>
      </c>
      <c r="E942" t="inlineStr">
        <is>
          <t>Zone F1</t>
        </is>
      </c>
      <c r="F942" t="inlineStr">
        <is>
      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      </is>
      </c>
      <c r="G942" t="inlineStr">
        <is>
          <t>085-918-1851, 02-986-7923 - 26</t>
        </is>
      </c>
      <c r="K942" t="inlineStr">
        <is>
          <t>5353420  (Pickup Number)</t>
        </is>
      </c>
      <c r="O942" s="4" t="n">
        <v>239052</v>
      </c>
      <c r="Q942" t="n">
        <v>3</v>
      </c>
      <c r="R942" t="inlineStr">
        <is>
          <t>MER - COM7#3 : Total Studio 7 [18+19+20+21]</t>
        </is>
      </c>
      <c r="S942" t="n">
        <v>243</v>
      </c>
      <c r="T942" t="inlineStr">
        <is>
          <t>Studio 7-Zeer-Rangsit</t>
        </is>
      </c>
      <c r="U942" t="n">
        <v>156</v>
      </c>
      <c r="V942" t="inlineStr">
        <is>
          <t>Zeer รังสิต</t>
        </is>
      </c>
      <c r="W942" t="n">
        <v>0</v>
      </c>
      <c r="Y942" t="n">
        <v>199.36</v>
      </c>
      <c r="Z942" s="6" t="n">
        <v>187398</v>
      </c>
      <c r="AA942" t="n">
        <v>0</v>
      </c>
      <c r="AB942" t="n">
        <v>0</v>
      </c>
      <c r="AC942" t="n">
        <v>0</v>
      </c>
      <c r="AD942" t="n">
        <v>0</v>
      </c>
      <c r="AE942" s="6" t="n">
        <v>181161</v>
      </c>
      <c r="AF942" t="n">
        <v>0</v>
      </c>
      <c r="AG942" t="n">
        <v>0</v>
      </c>
      <c r="AH942" t="n">
        <v>0</v>
      </c>
      <c r="AK942" t="n">
        <v>1</v>
      </c>
      <c r="AL942" t="inlineStr">
        <is>
          <t>System</t>
        </is>
      </c>
      <c r="AM942" t="n">
        <v>1</v>
      </c>
      <c r="AN942" t="inlineStr">
        <is>
          <t>บริษัท คอมเซเว่น จำกัด (มหาชน)</t>
        </is>
      </c>
      <c r="AO942" s="5" t="n">
        <v>0.4166666666666667</v>
      </c>
      <c r="AP942" s="5" t="n">
        <v>0.8333333333333334</v>
      </c>
      <c r="AQ942" t="b">
        <v>0</v>
      </c>
      <c r="AR942" t="inlineStr">
        <is>
      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      </is>
      </c>
      <c r="AS942" t="inlineStr">
        <is>
          <t>Apple Com7</t>
        </is>
      </c>
      <c r="AT942" t="inlineStr">
        <is>
          <t>AAR</t>
        </is>
      </c>
      <c r="AU942" t="inlineStr">
        <is>
          <t>Zeer</t>
        </is>
      </c>
      <c r="AV942" t="inlineStr">
        <is>
          <t>Rangsit</t>
        </is>
      </c>
      <c r="AW942" t="inlineStr">
        <is>
          <t>Bangkok Metropolitan Region</t>
        </is>
      </c>
      <c r="AX942" t="inlineStr">
        <is>
          <t>Central</t>
        </is>
      </c>
      <c r="AY942" t="inlineStr">
        <is>
          <t>Pathum Thani</t>
        </is>
      </c>
      <c r="AZ942" t="inlineStr">
        <is>
          <t>Com Building</t>
        </is>
      </c>
      <c r="BA942" t="inlineStr">
        <is>
          <t>BKK &amp; VIC</t>
        </is>
      </c>
      <c r="BB942" t="inlineStr">
        <is>
          <t>Studio7</t>
        </is>
      </c>
      <c r="BC942" t="inlineStr">
        <is>
          <t>Advice ,JIB,Power Mall,IT-City,Dtac,AIS,Samsung Shop,CSC,Unicorn,TG Phone</t>
        </is>
      </c>
      <c r="BD942" s="3" t="n">
        <v>7004</v>
      </c>
      <c r="BE942" t="inlineStr">
        <is>
          <t>อรรณพ</t>
        </is>
      </c>
      <c r="BF942" s="3" t="n">
        <v>5864</v>
      </c>
      <c r="BG942" t="inlineStr">
        <is>
          <t>ปรินาท</t>
        </is>
      </c>
      <c r="BH942" t="n">
        <v>921</v>
      </c>
      <c r="BI942" t="inlineStr">
        <is>
          <t>อาริยา</t>
        </is>
      </c>
      <c r="BJ942" t="n">
        <v>199.36</v>
      </c>
      <c r="BK942" t="inlineStr">
        <is>
          <t>จ. 01/08/2554 14:58:14</t>
        </is>
      </c>
      <c r="BM942" t="inlineStr">
        <is>
          <t>Open</t>
        </is>
      </c>
      <c r="BN942" t="n">
        <v>799</v>
      </c>
      <c r="BO942" s="6" t="n">
        <v>2397</v>
      </c>
      <c r="BP942" s="6" t="n">
        <v>5398</v>
      </c>
      <c r="BQ942" t="b">
        <v>0</v>
      </c>
      <c r="BR942" t="n">
        <v>13.961472</v>
      </c>
      <c r="BS942" t="n">
        <v>100.622511</v>
      </c>
      <c r="BT942" t="b">
        <v>0</v>
      </c>
      <c r="BU942" t="b">
        <v>0</v>
      </c>
      <c r="BV942" t="n">
        <v>252</v>
      </c>
      <c r="BW942" t="inlineStr">
        <is>
          <t>นันท์พัชร์</t>
        </is>
      </c>
      <c r="BX942" t="inlineStr">
        <is>
          <t>อ. 08/03/2554 11:05:06</t>
        </is>
      </c>
      <c r="BY942" s="3" t="n">
        <v>14310</v>
      </c>
      <c r="BZ942" t="inlineStr">
        <is>
          <t>อินทิรา</t>
        </is>
      </c>
      <c r="CA942" t="inlineStr">
        <is>
          <t>จ. 11/10/2564 14:49:09</t>
        </is>
      </c>
      <c r="CB942" t="inlineStr">
        <is>
          <t>อ. 08/03/2554 11:05:06</t>
        </is>
      </c>
      <c r="CC942" s="3" t="n">
        <v>92911</v>
      </c>
    </row>
    <row r="943">
      <c r="A943" s="7" t="inlineStr">
        <is>
          <t>245</t>
        </is>
      </c>
      <c r="B943" t="inlineStr">
        <is>
          <t>ID245 : BN-Central-Phitsanulok</t>
        </is>
      </c>
      <c r="C943" t="inlineStr">
        <is>
          <t>BN-Central-Phitsanulok</t>
        </is>
      </c>
      <c r="D943" t="n">
        <v>9</v>
      </c>
      <c r="E943" t="inlineStr">
        <is>
          <t>Out 1 : North (ภาคเหนือ)</t>
        </is>
      </c>
      <c r="F943" t="inlineStr">
        <is>
          <t>เซ็นทรัล พิษณุโลก ชั้น2 ห้อง214-215 เลขที่9/99 หมู่5 ตำบลพลายชุมพล อำเภอเมือง จังหวัดพิษณุโลก 65000</t>
        </is>
      </c>
      <c r="G943" t="inlineStr">
        <is>
          <t>090-197-2916, 055-338-605 - 06</t>
        </is>
      </c>
      <c r="I943" t="inlineStr">
        <is>
          <t>ห้อง 214-215= banana it, ห้อง 216 acer</t>
        </is>
      </c>
      <c r="K943" t="inlineStr">
        <is>
          <t>5353423  (Pickup Number)</t>
        </is>
      </c>
      <c r="O943" s="4" t="n">
        <v>239144</v>
      </c>
      <c r="Q943" t="n">
        <v>13</v>
      </c>
      <c r="R943" t="inlineStr">
        <is>
          <t>MER - COM7#13 : Banana+E-Quip</t>
        </is>
      </c>
      <c r="S943" t="n">
        <v>245</v>
      </c>
      <c r="T943" t="inlineStr">
        <is>
          <t>BN-Central-Phitsanulok</t>
        </is>
      </c>
      <c r="U943" t="n">
        <v>34</v>
      </c>
      <c r="V943" t="inlineStr">
        <is>
          <t>Central พิษณุโลก</t>
        </is>
      </c>
      <c r="W943" t="n">
        <v>0</v>
      </c>
      <c r="Y943" t="n">
        <v>138.26</v>
      </c>
      <c r="Z943" s="6" t="n">
        <v>65000</v>
      </c>
      <c r="AA943" t="n">
        <v>0</v>
      </c>
      <c r="AB943" t="n">
        <v>0</v>
      </c>
      <c r="AC943" t="n">
        <v>0</v>
      </c>
      <c r="AD943" t="n">
        <v>0</v>
      </c>
      <c r="AE943" s="6" t="n">
        <v>78537</v>
      </c>
      <c r="AF943" t="n">
        <v>0</v>
      </c>
      <c r="AG943" t="n">
        <v>7</v>
      </c>
      <c r="AH943" t="n">
        <v>0</v>
      </c>
      <c r="AI943" t="inlineStr">
        <is>
          <t>อ. 16/07/2556 16:16:55</t>
        </is>
      </c>
      <c r="AJ943" t="inlineStr">
        <is>
          <t>อ. 16/07/2556 16:16:55</t>
        </is>
      </c>
      <c r="AK943" t="n">
        <v>1</v>
      </c>
      <c r="AL943" t="inlineStr">
        <is>
          <t>System</t>
        </is>
      </c>
      <c r="AM943" t="n">
        <v>1</v>
      </c>
      <c r="AN943" t="inlineStr">
        <is>
          <t>บริษัท คอมเซเว่น จำกัด (มหาชน)</t>
        </is>
      </c>
      <c r="AO943" s="5" t="n">
        <v>0.4583333333333333</v>
      </c>
      <c r="AP943" s="5" t="n">
        <v>0.875</v>
      </c>
      <c r="AQ943" t="b">
        <v>0</v>
      </c>
      <c r="AR943" t="inlineStr">
        <is>
          <t>ติดกับ JIB ตรงข้าม iStudio บรรไดโซนกลางฝั่งเพาว์เวอร์บาย</t>
        </is>
      </c>
      <c r="AS943" t="inlineStr">
        <is>
          <t>BaNANA</t>
        </is>
      </c>
      <c r="AT943" t="inlineStr">
        <is>
          <t>BN</t>
        </is>
      </c>
      <c r="AU943" t="inlineStr">
        <is>
          <t>Central</t>
        </is>
      </c>
      <c r="AV943" t="inlineStr">
        <is>
          <t>Phisanulok</t>
        </is>
      </c>
      <c r="AW943" t="inlineStr">
        <is>
          <t>UPC</t>
        </is>
      </c>
      <c r="AX943" t="inlineStr">
        <is>
          <t>Central</t>
        </is>
      </c>
      <c r="AY943" t="inlineStr">
        <is>
          <t>Phitsanulok</t>
        </is>
      </c>
      <c r="AZ943" t="inlineStr">
        <is>
          <t>Department Store</t>
        </is>
      </c>
      <c r="BA943" t="inlineStr">
        <is>
          <t>NORTH</t>
        </is>
      </c>
      <c r="BB943" t="inlineStr">
        <is>
          <t>BaNANA</t>
        </is>
      </c>
      <c r="BC943" t="inlineStr">
        <is>
          <t>JIB,Power Buy,Jaymart,TRUE,Dtac,AIS,Samsung Shop,TG Phone,PA Phone</t>
        </is>
      </c>
      <c r="BD943" s="3" t="n">
        <v>9922</v>
      </c>
      <c r="BE943" t="inlineStr">
        <is>
          <t>ชัยชนะ</t>
        </is>
      </c>
      <c r="BF943" s="3" t="n">
        <v>1959</v>
      </c>
      <c r="BG943" t="inlineStr">
        <is>
          <t>สมยศ</t>
        </is>
      </c>
      <c r="BH943" s="3" t="n">
        <v>1959</v>
      </c>
      <c r="BI943" t="inlineStr">
        <is>
          <t>สมยศ</t>
        </is>
      </c>
      <c r="BJ943" t="n">
        <v>138.25</v>
      </c>
      <c r="BK943" t="inlineStr">
        <is>
          <t>พฤ. 20/10/2554 17:16:04</t>
        </is>
      </c>
      <c r="BM943" t="inlineStr">
        <is>
          <t>Open</t>
        </is>
      </c>
      <c r="BN943" t="n">
        <v>799</v>
      </c>
      <c r="BO943" s="6" t="n">
        <v>4780</v>
      </c>
      <c r="BP943" s="6" t="n">
        <v>5743</v>
      </c>
      <c r="BQ943" t="b">
        <v>0</v>
      </c>
      <c r="BR943" t="n">
        <v>16.840619</v>
      </c>
      <c r="BS943" t="n">
        <v>100.23309</v>
      </c>
      <c r="BT943" t="b">
        <v>0</v>
      </c>
      <c r="BU943" t="b">
        <v>0</v>
      </c>
      <c r="BV943" t="n">
        <v>252</v>
      </c>
      <c r="BW943" t="inlineStr">
        <is>
          <t>นันท์พัชร์</t>
        </is>
      </c>
      <c r="BX943" t="inlineStr">
        <is>
          <t>ศ. 11/03/2554 10:13:15</t>
        </is>
      </c>
      <c r="BY943" s="3" t="n">
        <v>14310</v>
      </c>
      <c r="BZ943" t="inlineStr">
        <is>
          <t>อินทิรา</t>
        </is>
      </c>
      <c r="CA943" t="inlineStr">
        <is>
          <t>จ. 01/08/2565 15:23:34</t>
        </is>
      </c>
      <c r="CB943" t="inlineStr">
        <is>
          <t>ศ. 11/03/2554 10:13:15</t>
        </is>
      </c>
      <c r="CC943" s="3" t="n">
        <v>99963</v>
      </c>
    </row>
    <row r="944">
      <c r="A944" s="7" t="inlineStr">
        <is>
          <t>246</t>
        </is>
      </c>
      <c r="B944" t="inlineStr">
        <is>
          <t>ID246 : Studio 7-Central-Phitsanulok</t>
        </is>
      </c>
      <c r="C944" t="inlineStr">
        <is>
          <t>Studio 7-Central-Phitsanulok</t>
        </is>
      </c>
      <c r="D944" t="n">
        <v>9</v>
      </c>
      <c r="E944" t="inlineStr">
        <is>
          <t>Out 1 : North (ภาคเหนือ)</t>
        </is>
      </c>
      <c r="F944" t="inlineStr">
        <is>
          <t>เซ็นทรัล พิษณุโลก ชั้น2 ห้อง257-258 เลขที่9/99 หมู่5 ตำบลพลายชุมพล อำเภอเมือง จังหวัดพิษณุโลก 65000</t>
        </is>
      </c>
      <c r="G944" t="inlineStr">
        <is>
          <t>081-925-5801, 05-533-8607 - 10</t>
        </is>
      </c>
      <c r="K944" t="inlineStr">
        <is>
          <t>5353426  (Pickup Number)</t>
        </is>
      </c>
      <c r="O944" s="4" t="n">
        <v>239144</v>
      </c>
      <c r="Q944" t="n">
        <v>3</v>
      </c>
      <c r="R944" t="inlineStr">
        <is>
          <t>MER - COM7#3 : Total Studio 7 [18+19+20+21]</t>
        </is>
      </c>
      <c r="S944" t="n">
        <v>246</v>
      </c>
      <c r="T944" t="inlineStr">
        <is>
          <t>Studio 7-Central-Phitsanulok</t>
        </is>
      </c>
      <c r="U944" t="n">
        <v>34</v>
      </c>
      <c r="V944" t="inlineStr">
        <is>
          <t>Central พิษณุโลก</t>
        </is>
      </c>
      <c r="W944" t="n">
        <v>0</v>
      </c>
      <c r="Y944" t="n">
        <v>150</v>
      </c>
      <c r="Z944" s="6" t="n">
        <v>265500</v>
      </c>
      <c r="AA944" t="n">
        <v>0</v>
      </c>
      <c r="AB944" t="n">
        <v>0</v>
      </c>
      <c r="AC944" t="n">
        <v>0</v>
      </c>
      <c r="AD944" t="n">
        <v>230</v>
      </c>
      <c r="AE944" s="6" t="n">
        <v>258121</v>
      </c>
      <c r="AF944" t="n">
        <v>0</v>
      </c>
      <c r="AG944" t="n">
        <v>0</v>
      </c>
      <c r="AH944" t="n">
        <v>0</v>
      </c>
      <c r="AK944" t="n">
        <v>1</v>
      </c>
      <c r="AL944" t="inlineStr">
        <is>
          <t>System</t>
        </is>
      </c>
      <c r="AM944" t="n">
        <v>1</v>
      </c>
      <c r="AN944" t="inlineStr">
        <is>
          <t>บริษัท คอมเซเว่น จำกัด (มหาชน)</t>
        </is>
      </c>
      <c r="AO944" s="5" t="n">
        <v>0.4166666666666667</v>
      </c>
      <c r="AP944" s="5" t="n">
        <v>0.875</v>
      </c>
      <c r="AQ944" t="b">
        <v>0</v>
      </c>
      <c r="AR944" t="inlineStr">
        <is>
          <t>หมู่บ้านพิษณุโลกเมืองใหม่</t>
        </is>
      </c>
      <c r="AS944" t="inlineStr">
        <is>
          <t>Apple Com7</t>
        </is>
      </c>
      <c r="AT944" t="inlineStr">
        <is>
          <t>AAR</t>
        </is>
      </c>
      <c r="AU944" t="inlineStr">
        <is>
          <t>Central</t>
        </is>
      </c>
      <c r="AV944" t="inlineStr">
        <is>
          <t>Phisanulok</t>
        </is>
      </c>
      <c r="AW944" t="inlineStr">
        <is>
          <t>UPC</t>
        </is>
      </c>
      <c r="AX944" t="inlineStr">
        <is>
          <t>Central</t>
        </is>
      </c>
      <c r="AY944" t="inlineStr">
        <is>
          <t>Phitsanulok</t>
        </is>
      </c>
      <c r="AZ944" t="inlineStr">
        <is>
          <t>Department Store</t>
        </is>
      </c>
      <c r="BA944" t="inlineStr">
        <is>
          <t>NORTH</t>
        </is>
      </c>
      <c r="BB944" t="inlineStr">
        <is>
          <t>Studio7</t>
        </is>
      </c>
      <c r="BC944" t="inlineStr">
        <is>
          <t>JIB,Power Buy,Jaymart,TRUE,Dtac,AIS,Samsung Shop,TG Phone,PA Phone</t>
        </is>
      </c>
      <c r="BD944" s="3" t="n">
        <v>9922</v>
      </c>
      <c r="BE944" t="inlineStr">
        <is>
          <t>ชัยชนะ</t>
        </is>
      </c>
      <c r="BF944" s="3" t="n">
        <v>1959</v>
      </c>
      <c r="BG944" t="inlineStr">
        <is>
          <t>สมยศ</t>
        </is>
      </c>
      <c r="BH944" s="3" t="n">
        <v>5890</v>
      </c>
      <c r="BI944" t="inlineStr">
        <is>
          <t>เอกรัตน์</t>
        </is>
      </c>
      <c r="BJ944" t="n">
        <v>150</v>
      </c>
      <c r="BK944" t="inlineStr">
        <is>
          <t>พฤ. 20/10/2554 14:59:13</t>
        </is>
      </c>
      <c r="BM944" t="inlineStr">
        <is>
          <t>Open</t>
        </is>
      </c>
      <c r="BN944" t="n">
        <v>799</v>
      </c>
      <c r="BO944" s="6" t="n">
        <v>1977</v>
      </c>
      <c r="BP944" s="6" t="n">
        <v>8295</v>
      </c>
      <c r="BQ944" t="b">
        <v>0</v>
      </c>
      <c r="BR944" t="n">
        <v>16.840619</v>
      </c>
      <c r="BS944" t="n">
        <v>100.23309</v>
      </c>
      <c r="BT944" t="b">
        <v>0</v>
      </c>
      <c r="BU944" t="b">
        <v>0</v>
      </c>
      <c r="BV944" t="n">
        <v>252</v>
      </c>
      <c r="BW944" t="inlineStr">
        <is>
          <t>นันท์พัชร์</t>
        </is>
      </c>
      <c r="BX944" t="inlineStr">
        <is>
          <t>ศ. 11/03/2554 10:15:43</t>
        </is>
      </c>
      <c r="BY944" s="3" t="n">
        <v>14310</v>
      </c>
      <c r="BZ944" t="inlineStr">
        <is>
          <t>อินทิรา</t>
        </is>
      </c>
      <c r="CA944" t="inlineStr">
        <is>
          <t>จ. 01/08/2565 15:23:52</t>
        </is>
      </c>
      <c r="CB944" t="inlineStr">
        <is>
          <t>ศ. 11/03/2554 10:15:43</t>
        </is>
      </c>
      <c r="CC944" s="3" t="n">
        <v>99965</v>
      </c>
    </row>
    <row r="945">
      <c r="A945" s="7" t="inlineStr">
        <is>
          <t>249</t>
        </is>
      </c>
      <c r="B945" t="inlineStr">
        <is>
          <t>ID249 : Studio 7-Ayutthaya Park-Ayutthaya</t>
        </is>
      </c>
      <c r="C945" t="inlineStr">
        <is>
          <t>Studio 7-Ayutthaya Park</t>
        </is>
      </c>
      <c r="D945" t="n">
        <v>10</v>
      </c>
      <c r="E945" t="inlineStr">
        <is>
          <t>Out 2 : Mid (ภาคกลาง)</t>
        </is>
      </c>
      <c r="F945" t="inlineStr">
        <is>
      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945" t="inlineStr">
        <is>
          <t>084-360-8838, 03-580-1166 - 67</t>
        </is>
      </c>
      <c r="K945" t="inlineStr">
        <is>
          <t>5353429  (Pickup Number)</t>
        </is>
      </c>
      <c r="O945" s="4" t="n">
        <v>239083</v>
      </c>
      <c r="Q945" t="n">
        <v>3</v>
      </c>
      <c r="R945" t="inlineStr">
        <is>
          <t>MER - COM7#3 : Total Studio 7 [18+19+20+21]</t>
        </is>
      </c>
      <c r="S945" t="n">
        <v>249</v>
      </c>
      <c r="T945" t="inlineStr">
        <is>
          <t>Studio 7_Ayutthaya Park_Ayutthaya</t>
        </is>
      </c>
      <c r="U945" t="n">
        <v>84</v>
      </c>
      <c r="V945" t="inlineStr">
        <is>
          <t>อยุธยาพาร์ค</t>
        </is>
      </c>
      <c r="W945" t="n">
        <v>0</v>
      </c>
      <c r="Y945" t="n">
        <v>104</v>
      </c>
      <c r="Z945" s="6" t="n">
        <v>120507</v>
      </c>
      <c r="AA945" t="n">
        <v>0</v>
      </c>
      <c r="AB945" t="n">
        <v>0</v>
      </c>
      <c r="AC945" t="n">
        <v>0</v>
      </c>
      <c r="AD945" t="n">
        <v>0</v>
      </c>
      <c r="AE945" s="6" t="n">
        <v>105322</v>
      </c>
      <c r="AF945" t="n">
        <v>0</v>
      </c>
      <c r="AG945" t="n">
        <v>0</v>
      </c>
      <c r="AH945" t="n">
        <v>0</v>
      </c>
      <c r="AK945" t="n">
        <v>1</v>
      </c>
      <c r="AL945" t="inlineStr">
        <is>
          <t>System</t>
        </is>
      </c>
      <c r="AM945" t="n">
        <v>1</v>
      </c>
      <c r="AN945" t="inlineStr">
        <is>
          <t>บริษัท คอมเซเว่น จำกัด (มหาชน)</t>
        </is>
      </c>
      <c r="AO945" s="5" t="n">
        <v>0.4583333333333333</v>
      </c>
      <c r="AP945" s="5" t="n">
        <v>0.8333333333333334</v>
      </c>
      <c r="AQ945" t="b">
        <v>0</v>
      </c>
      <c r="AR945" t="inlineStr">
        <is>
          <t>ขึ้นบันไดเลื่อนจากชั้นจอดรถ ไปชั้น 1 เลี้ยวขวาจะอยู่ตรงข้ามร้าน Sony</t>
        </is>
      </c>
      <c r="AS945" t="inlineStr">
        <is>
          <t>Apple Com7</t>
        </is>
      </c>
      <c r="AT945" t="inlineStr">
        <is>
          <t>AAR</t>
        </is>
      </c>
      <c r="AU945" t="inlineStr">
        <is>
          <t>Ayutthaya Park</t>
        </is>
      </c>
      <c r="AV945" t="inlineStr">
        <is>
          <t>Ayutthaya</t>
        </is>
      </c>
      <c r="AW945" t="inlineStr">
        <is>
          <t>UPC</t>
        </is>
      </c>
      <c r="AX945" t="inlineStr">
        <is>
          <t>Central</t>
        </is>
      </c>
      <c r="AY945" t="inlineStr">
        <is>
          <t>Ayutthaya</t>
        </is>
      </c>
      <c r="AZ945" t="inlineStr">
        <is>
          <t>Department Store</t>
        </is>
      </c>
      <c r="BA945" t="inlineStr">
        <is>
          <t>CEN/EA/WE</t>
        </is>
      </c>
      <c r="BB945" t="inlineStr">
        <is>
          <t>Studio7</t>
        </is>
      </c>
      <c r="BC945" t="inlineStr">
        <is>
          <t>Power Buy,Jaymart,TRUE,Dtac,AIS,Samsung Shop,CSC,BKK</t>
        </is>
      </c>
      <c r="BD945" s="3" t="n">
        <v>17248</v>
      </c>
      <c r="BE945" t="inlineStr">
        <is>
          <t>ทัชชกร</t>
        </is>
      </c>
      <c r="BF945" t="n">
        <v>876</v>
      </c>
      <c r="BG945" t="inlineStr">
        <is>
          <t>นงนุช</t>
        </is>
      </c>
      <c r="BH945" s="3" t="n">
        <v>5425</v>
      </c>
      <c r="BI945" t="inlineStr">
        <is>
          <t>ภาวิณี</t>
        </is>
      </c>
      <c r="BJ945" t="n">
        <v>54</v>
      </c>
      <c r="BK945" t="inlineStr">
        <is>
          <t>จ. 01/08/2554 15:00:22</t>
        </is>
      </c>
      <c r="BM945" t="inlineStr">
        <is>
          <t>Open</t>
        </is>
      </c>
      <c r="BN945" t="n">
        <v>799</v>
      </c>
      <c r="BO945" s="6" t="n">
        <v>2030</v>
      </c>
      <c r="BP945" s="6" t="n">
        <v>2875</v>
      </c>
      <c r="BQ945" t="b">
        <v>0</v>
      </c>
      <c r="BR945" t="n">
        <v>14.336937</v>
      </c>
      <c r="BS945" t="n">
        <v>100.610571</v>
      </c>
      <c r="BT945" t="b">
        <v>0</v>
      </c>
      <c r="BU945" t="b">
        <v>0</v>
      </c>
      <c r="BV945" t="n">
        <v>252</v>
      </c>
      <c r="BW945" t="inlineStr">
        <is>
          <t>นันท์พัชร์</t>
        </is>
      </c>
      <c r="BX945" t="inlineStr">
        <is>
          <t>พ. 16/03/2554 13:25:27</t>
        </is>
      </c>
      <c r="BY945" s="3" t="n">
        <v>12147</v>
      </c>
      <c r="BZ945" t="inlineStr">
        <is>
          <t>กาญจน์ชฎาภา</t>
        </is>
      </c>
      <c r="CA945" t="inlineStr">
        <is>
          <t>ศ. 15/07/2565 11:40:28</t>
        </is>
      </c>
      <c r="CB945" t="inlineStr">
        <is>
          <t>พ. 16/03/2554 13:25:27</t>
        </is>
      </c>
      <c r="CC945" s="3" t="n">
        <v>99463</v>
      </c>
    </row>
    <row r="946">
      <c r="A946" s="7" t="inlineStr">
        <is>
          <t>25</t>
        </is>
      </c>
      <c r="B946" t="inlineStr">
        <is>
          <t>ID25 : For Interface FA to Oracle</t>
        </is>
      </c>
      <c r="C946" t="inlineStr">
        <is>
          <t>For Interface FA to Oracle</t>
        </is>
      </c>
      <c r="D946" t="n">
        <v>12</v>
      </c>
      <c r="E946" t="inlineStr">
        <is>
          <t>Close Shop (ปิดร้าน)</t>
        </is>
      </c>
      <c r="G946" t="inlineStr">
        <is>
          <t>02-714-5777</t>
        </is>
      </c>
      <c r="I946" t="inlineStr">
        <is>
          <t>เก่า Service ในประเทศ สนญ.</t>
        </is>
      </c>
      <c r="O946" t="inlineStr">
        <is>
          <t>HeadOffice</t>
        </is>
      </c>
      <c r="Q946" t="n">
        <v>55</v>
      </c>
      <c r="R946" t="inlineStr">
        <is>
          <t>HeadOffice</t>
        </is>
      </c>
      <c r="S946" t="n">
        <v>25</v>
      </c>
      <c r="T946" t="inlineStr">
        <is>
          <t>For Interface FA to Oracle</t>
        </is>
      </c>
      <c r="U946" t="n">
        <v>55</v>
      </c>
      <c r="V946" t="inlineStr">
        <is>
          <t>HeadOffice</t>
        </is>
      </c>
      <c r="W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0</v>
      </c>
      <c r="AK946" s="3" t="n">
        <v>1121</v>
      </c>
      <c r="AL946" t="inlineStr">
        <is>
          <t>รุ่งนภา</t>
        </is>
      </c>
      <c r="AM946" t="n">
        <v>2</v>
      </c>
      <c r="AN946" t="inlineStr">
        <is>
          <t>บริษัท คอมเซเว่น ดิสทริบิวชั่น จำกัด</t>
        </is>
      </c>
      <c r="AO946" s="5" t="n">
        <v>0.7069444444444445</v>
      </c>
      <c r="AP946" s="5" t="n">
        <v>0.4361111111111111</v>
      </c>
      <c r="AQ946" t="b">
        <v>0</v>
      </c>
      <c r="BB946" t="inlineStr">
        <is>
          <t>GA</t>
        </is>
      </c>
      <c r="BD946" t="n">
        <v>0</v>
      </c>
      <c r="BF946" t="n">
        <v>0</v>
      </c>
      <c r="BH946" t="n">
        <v>0</v>
      </c>
      <c r="BJ946" t="n">
        <v>0</v>
      </c>
      <c r="BM946" t="inlineStr">
        <is>
          <t>Open</t>
        </is>
      </c>
      <c r="BN946" t="n">
        <v>0</v>
      </c>
      <c r="BO946" t="n">
        <v>0</v>
      </c>
      <c r="BP946" t="n">
        <v>0</v>
      </c>
      <c r="BQ946" t="b">
        <v>0</v>
      </c>
      <c r="BR946" t="n">
        <v>13.675018</v>
      </c>
      <c r="BS946" t="n">
        <v>100.59545</v>
      </c>
      <c r="BT946" t="b">
        <v>0</v>
      </c>
      <c r="BU946" t="b">
        <v>0</v>
      </c>
      <c r="BV946" t="n">
        <v>1</v>
      </c>
      <c r="BW946" t="inlineStr">
        <is>
          <t>System</t>
        </is>
      </c>
      <c r="BX946" t="inlineStr">
        <is>
          <t>พฤ. 28/09/2549 10:57:31</t>
        </is>
      </c>
      <c r="BY946" s="3" t="n">
        <v>11835</v>
      </c>
      <c r="BZ946" t="inlineStr">
        <is>
          <t>นปภัช</t>
        </is>
      </c>
      <c r="CA946" t="inlineStr">
        <is>
          <t>อ. 24/08/2564 10:47:40</t>
        </is>
      </c>
      <c r="CB946" t="inlineStr">
        <is>
          <t>อ. 05/06/2550 05:58:54</t>
        </is>
      </c>
      <c r="CC946" s="3" t="n">
        <v>91557</v>
      </c>
    </row>
    <row r="947">
      <c r="A947" s="7" t="inlineStr">
        <is>
          <t>251</t>
        </is>
      </c>
      <c r="B947" t="inlineStr">
        <is>
          <t>ID251 : Studio 7-Mega-Bangna</t>
        </is>
      </c>
      <c r="C947" t="inlineStr">
        <is>
          <t>Studio 7-Mega-Bangna</t>
        </is>
      </c>
      <c r="D947" t="n">
        <v>27</v>
      </c>
      <c r="E947" t="inlineStr">
        <is>
          <t>Zone A2</t>
        </is>
      </c>
      <c r="F947" t="inlineStr">
        <is>
          <t>เมกะ บางนา ชั้น2 ห้อง2402 เลขที่39 หมู่6 ถนนบางนา-ตราด ตำบลบางแก้ว อำเภอบางพลี จังหวัดสมุทรปราการ 10540</t>
        </is>
      </c>
      <c r="G947" t="inlineStr">
        <is>
          <t>081-755-2417, 02-105-1612</t>
        </is>
      </c>
      <c r="K947" t="inlineStr">
        <is>
          <t>5353432  (Pickup Number)</t>
        </is>
      </c>
      <c r="O947" s="4" t="n">
        <v>239356</v>
      </c>
      <c r="Q947" t="n">
        <v>3</v>
      </c>
      <c r="R947" t="inlineStr">
        <is>
          <t>MER - COM7#3 : Total Studio 7 [18+19+20+21]</t>
        </is>
      </c>
      <c r="S947" t="n">
        <v>251</v>
      </c>
      <c r="T947" t="inlineStr">
        <is>
          <t>Studio 7-Mega-Bangna</t>
        </is>
      </c>
      <c r="U947" t="n">
        <v>23</v>
      </c>
      <c r="V947" t="inlineStr">
        <is>
          <t>เมกะ บางนา</t>
        </is>
      </c>
      <c r="W947" t="n">
        <v>0</v>
      </c>
      <c r="Y947" t="n">
        <v>161</v>
      </c>
      <c r="Z947" s="6" t="n">
        <v>316597</v>
      </c>
      <c r="AA947" t="n">
        <v>0</v>
      </c>
      <c r="AB947" t="n">
        <v>0</v>
      </c>
      <c r="AC947" t="n">
        <v>0</v>
      </c>
      <c r="AD947" t="n">
        <v>0</v>
      </c>
      <c r="AE947" s="6" t="n">
        <v>633699</v>
      </c>
      <c r="AF947" t="n">
        <v>0</v>
      </c>
      <c r="AG947" t="n">
        <v>0</v>
      </c>
      <c r="AH947" t="n">
        <v>0</v>
      </c>
      <c r="AI947" t="inlineStr">
        <is>
          <t>จ. 04/04/2554 11:38:57</t>
        </is>
      </c>
      <c r="AJ947" t="inlineStr">
        <is>
          <t>จ. 04/04/2554 11:38:57</t>
        </is>
      </c>
      <c r="AK947" t="n">
        <v>1</v>
      </c>
      <c r="AL947" t="inlineStr">
        <is>
          <t>System</t>
        </is>
      </c>
      <c r="AM947" t="n">
        <v>1</v>
      </c>
      <c r="AN947" t="inlineStr">
        <is>
          <t>บริษัท คอมเซเว่น จำกัด (มหาชน)</t>
        </is>
      </c>
      <c r="AO947" s="5" t="n">
        <v>0.4166666666666667</v>
      </c>
      <c r="AP947" s="5" t="n">
        <v>0.875</v>
      </c>
      <c r="AQ947" t="b">
        <v>0</v>
      </c>
      <c r="AR947" t="inlineStr">
        <is>
          <t>ขึ้นบันไดเลื่อนหลักกลางห้างตรงทางเข้าห้างเมกะมาชั้น2 จะเห็นชัดเลยอยู่ขวามือ ติดกับร้าน Adidas</t>
        </is>
      </c>
      <c r="AS947" t="inlineStr">
        <is>
          <t>Apple Com7</t>
        </is>
      </c>
      <c r="AT947" t="inlineStr">
        <is>
          <t>APR</t>
        </is>
      </c>
      <c r="AU947" t="inlineStr">
        <is>
          <t>Mega</t>
        </is>
      </c>
      <c r="AV947" t="inlineStr">
        <is>
          <t>Bangna</t>
        </is>
      </c>
      <c r="AW947" t="inlineStr">
        <is>
          <t>Bangkok Metropolitan Region</t>
        </is>
      </c>
      <c r="AX947" t="inlineStr">
        <is>
          <t>Central</t>
        </is>
      </c>
      <c r="AY947" t="inlineStr">
        <is>
          <t>Samut Prakan</t>
        </is>
      </c>
      <c r="AZ947" t="inlineStr">
        <is>
          <t>Department Store</t>
        </is>
      </c>
      <c r="BA947" t="inlineStr">
        <is>
          <t>BKK &amp; VIC</t>
        </is>
      </c>
      <c r="BB947" t="inlineStr">
        <is>
          <t>Studio7</t>
        </is>
      </c>
      <c r="BC947" t="inlineStr">
        <is>
          <t>Advice ,JIB,Power Buy,IT-City,Jaymart,TRUE,Dtac,AIS,Samsung Shop,CSC,TG Phone,BKK,PA Phone</t>
        </is>
      </c>
      <c r="BD947" s="3" t="n">
        <v>13158</v>
      </c>
      <c r="BE947" t="inlineStr">
        <is>
          <t>ธัญพัฒน์</t>
        </is>
      </c>
      <c r="BF947" s="3" t="n">
        <v>23691</v>
      </c>
      <c r="BG947" t="inlineStr">
        <is>
          <t>นิติชน</t>
        </is>
      </c>
      <c r="BH947" s="3" t="n">
        <v>3214</v>
      </c>
      <c r="BI947" t="inlineStr">
        <is>
          <t>ธีรยุทธ</t>
        </is>
      </c>
      <c r="BJ947" t="n">
        <v>161</v>
      </c>
      <c r="BK947" t="inlineStr">
        <is>
          <t>พฤ. 03/05/2555 14:36:44</t>
        </is>
      </c>
      <c r="BM947" t="inlineStr">
        <is>
          <t>Open</t>
        </is>
      </c>
      <c r="BN947" t="n">
        <v>799</v>
      </c>
      <c r="BO947" s="6" t="n">
        <v>6030</v>
      </c>
      <c r="BP947" s="6" t="n">
        <v>16725</v>
      </c>
      <c r="BQ947" t="b">
        <v>0</v>
      </c>
      <c r="BR947" t="n">
        <v>13.647053</v>
      </c>
      <c r="BS947" t="n">
        <v>100.680142</v>
      </c>
      <c r="BT947" t="b">
        <v>0</v>
      </c>
      <c r="BU947" t="b">
        <v>0</v>
      </c>
      <c r="BV947" t="n">
        <v>252</v>
      </c>
      <c r="BW947" t="inlineStr">
        <is>
          <t>นันท์พัชร์</t>
        </is>
      </c>
      <c r="BX947" t="inlineStr">
        <is>
          <t>จ. 04/04/2554 11:40:54</t>
        </is>
      </c>
      <c r="BY947" s="3" t="n">
        <v>12228</v>
      </c>
      <c r="BZ947" t="inlineStr">
        <is>
          <t>ดารารัตน์</t>
        </is>
      </c>
      <c r="CA947" t="inlineStr">
        <is>
          <t>พ. 06/07/2565 13:35:29</t>
        </is>
      </c>
      <c r="CB947" t="inlineStr">
        <is>
          <t>จ. 04/04/2554 11:40:54</t>
        </is>
      </c>
      <c r="CC947" s="3" t="n">
        <v>99325</v>
      </c>
    </row>
    <row r="948">
      <c r="A948" s="7" t="inlineStr">
        <is>
          <t>253</t>
        </is>
      </c>
      <c r="B948" t="inlineStr">
        <is>
          <t>ID253 : Studio 7-IT Big Jieng-Nongkhai</t>
        </is>
      </c>
      <c r="C948" t="inlineStr">
        <is>
          <t>Studio 7-IT Big Jieng-Nongkhai</t>
        </is>
      </c>
      <c r="D948" t="n">
        <v>11</v>
      </c>
      <c r="E948" t="inlineStr">
        <is>
          <t>Out 3 : Northeast (ภาคอีสาน)</t>
        </is>
      </c>
      <c r="F948" t="inlineStr">
        <is>
      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      </is>
      </c>
      <c r="G948" t="inlineStr">
        <is>
          <t>083-842-5514, 04-241-2756, 04-241-2708, 04-241-2693</t>
        </is>
      </c>
      <c r="K948" t="inlineStr">
        <is>
          <t>5353437  (Pickup Number)</t>
        </is>
      </c>
      <c r="O948" s="4" t="n">
        <v>239052</v>
      </c>
      <c r="Q948" t="n">
        <v>3</v>
      </c>
      <c r="R948" t="inlineStr">
        <is>
          <t>MER - COM7#3 : Total Studio 7 [18+19+20+21]</t>
        </is>
      </c>
      <c r="S948" t="n">
        <v>253</v>
      </c>
      <c r="T948" t="inlineStr">
        <is>
          <t>Studio 7-IT Big Jieng-Nongkhai</t>
        </is>
      </c>
      <c r="U948" t="n">
        <v>87</v>
      </c>
      <c r="V948" t="inlineStr">
        <is>
          <t>IT บิ๊กเจียง</t>
        </is>
      </c>
      <c r="W948" t="n">
        <v>0</v>
      </c>
      <c r="Y948" t="n">
        <v>40.2</v>
      </c>
      <c r="Z948" s="6" t="n">
        <v>44220</v>
      </c>
      <c r="AA948" t="n">
        <v>0</v>
      </c>
      <c r="AB948" t="n">
        <v>0</v>
      </c>
      <c r="AC948" t="n">
        <v>0</v>
      </c>
      <c r="AD948" t="n">
        <v>0</v>
      </c>
      <c r="AE948" s="6" t="n">
        <v>83067</v>
      </c>
      <c r="AF948" t="n">
        <v>0</v>
      </c>
      <c r="AG948" t="n">
        <v>0</v>
      </c>
      <c r="AH948" t="n">
        <v>0</v>
      </c>
      <c r="AK948" t="n">
        <v>1</v>
      </c>
      <c r="AL948" t="inlineStr">
        <is>
          <t>System</t>
        </is>
      </c>
      <c r="AM948" t="n">
        <v>1</v>
      </c>
      <c r="AN948" t="inlineStr">
        <is>
          <t>บริษัท คอมเซเว่น จำกัด (มหาชน)</t>
        </is>
      </c>
      <c r="AO948" s="5" t="n">
        <v>0.4166666666666667</v>
      </c>
      <c r="AP948" s="5" t="n">
        <v>0.875</v>
      </c>
      <c r="AQ948" t="b">
        <v>0</v>
      </c>
      <c r="AR948" t="inlineStr">
        <is>
          <t>อยู่ด้านหน้าศุนย์อาหาร</t>
        </is>
      </c>
      <c r="AS948" t="inlineStr">
        <is>
          <t>Apple Com7</t>
        </is>
      </c>
      <c r="AT948" t="inlineStr">
        <is>
          <t>AAR</t>
        </is>
      </c>
      <c r="AU948" t="inlineStr">
        <is>
          <t>IT Big Jieng</t>
        </is>
      </c>
      <c r="AV948" t="inlineStr">
        <is>
          <t>Nongkhai</t>
        </is>
      </c>
      <c r="AW948" t="inlineStr">
        <is>
          <t>UPC</t>
        </is>
      </c>
      <c r="AX948" t="inlineStr">
        <is>
          <t>North-East</t>
        </is>
      </c>
      <c r="AY948" t="inlineStr">
        <is>
          <t>Nong Khai</t>
        </is>
      </c>
      <c r="AZ948" t="inlineStr">
        <is>
          <t>Com Building</t>
        </is>
      </c>
      <c r="BA948" t="inlineStr">
        <is>
          <t>NORTH-EAST</t>
        </is>
      </c>
      <c r="BB948" t="inlineStr">
        <is>
          <t>Studio7</t>
        </is>
      </c>
      <c r="BC948" t="inlineStr">
        <is>
          <t>Advice ,JIB,IT-City,TRUE,Dtac,AIS,Samsung Shop,CSC,TG Phone</t>
        </is>
      </c>
      <c r="BD948" t="n">
        <v>498</v>
      </c>
      <c r="BE948" t="inlineStr">
        <is>
          <t>ธนธัส</t>
        </is>
      </c>
      <c r="BF948" s="3" t="n">
        <v>1922</v>
      </c>
      <c r="BG948" t="inlineStr">
        <is>
          <t>พีรัชชญาร์</t>
        </is>
      </c>
      <c r="BH948" s="3" t="n">
        <v>5495</v>
      </c>
      <c r="BI948" t="inlineStr">
        <is>
          <t>วิรัชวิชญ์</t>
        </is>
      </c>
      <c r="BJ948" t="n">
        <v>40.2</v>
      </c>
      <c r="BK948" t="inlineStr">
        <is>
          <t>พ. 15/06/2554 15:02:33</t>
        </is>
      </c>
      <c r="BM948" t="inlineStr">
        <is>
          <t>Open</t>
        </is>
      </c>
      <c r="BN948" t="n">
        <v>799</v>
      </c>
      <c r="BO948" s="6" t="n">
        <v>1770</v>
      </c>
      <c r="BP948" s="6" t="n">
        <v>2358</v>
      </c>
      <c r="BQ948" t="b">
        <v>0</v>
      </c>
      <c r="BR948" t="n">
        <v>17.871159</v>
      </c>
      <c r="BS948" t="n">
        <v>102.742332</v>
      </c>
      <c r="BT948" t="b">
        <v>0</v>
      </c>
      <c r="BU948" t="b">
        <v>0</v>
      </c>
      <c r="BV948" t="n">
        <v>252</v>
      </c>
      <c r="BW948" t="inlineStr">
        <is>
          <t>นันท์พัชร์</t>
        </is>
      </c>
      <c r="BX948" t="inlineStr">
        <is>
          <t>ศ. 08/04/2554 17:52:14</t>
        </is>
      </c>
      <c r="BY948" s="3" t="n">
        <v>14310</v>
      </c>
      <c r="BZ948" t="inlineStr">
        <is>
          <t>อินทิรา</t>
        </is>
      </c>
      <c r="CA948" t="inlineStr">
        <is>
          <t>พ. 02/02/2565 15:05:14</t>
        </is>
      </c>
      <c r="CB948" t="inlineStr">
        <is>
          <t>ศ. 08/04/2554 17:52:14</t>
        </is>
      </c>
      <c r="CC948" s="3" t="n">
        <v>95653</v>
      </c>
    </row>
    <row r="949">
      <c r="A949" s="7" t="inlineStr">
        <is>
          <t>255</t>
        </is>
      </c>
      <c r="B949" t="inlineStr">
        <is>
          <t>ID255 : Studio 7-Big C-Nakhonpathom</t>
        </is>
      </c>
      <c r="C949" t="inlineStr">
        <is>
          <t>Studio 7-Big C-Nakhonpathom</t>
        </is>
      </c>
      <c r="D949" t="n">
        <v>10</v>
      </c>
      <c r="E949" t="inlineStr">
        <is>
          <t>Out 2 : Mid (ภาคกลาง)</t>
        </is>
      </c>
      <c r="F949" t="inlineStr">
        <is>
          <t>บิ๊กซี นครปฐม ชั้น2 ห้องCGR116  ชั้น1 เลขที่754 ถนนเพชรเกษม ตำบลห้วยจรเข้ อำเภอเมือง จังหวัดนครปฐม 73000</t>
        </is>
      </c>
      <c r="G949" t="inlineStr">
        <is>
          <t>083-842-5517, 03-427-2487 - 89</t>
        </is>
      </c>
      <c r="K949" t="inlineStr">
        <is>
          <t>5353440  (Pickup Number)</t>
        </is>
      </c>
      <c r="O949" s="4" t="n">
        <v>239052</v>
      </c>
      <c r="Q949" t="n">
        <v>3</v>
      </c>
      <c r="R949" t="inlineStr">
        <is>
          <t>MER - COM7#3 : Total Studio 7 [18+19+20+21]</t>
        </is>
      </c>
      <c r="S949" t="n">
        <v>255</v>
      </c>
      <c r="T949" t="inlineStr">
        <is>
          <t>Studio 7-Big C-Nakhonpathom</t>
        </is>
      </c>
      <c r="U949" t="n">
        <v>251</v>
      </c>
      <c r="V949" t="inlineStr">
        <is>
          <t>Big C นครปฐม</t>
        </is>
      </c>
      <c r="W949" t="n">
        <v>0</v>
      </c>
      <c r="Y949" t="n">
        <v>63.53</v>
      </c>
      <c r="Z949" s="6" t="n">
        <v>127300</v>
      </c>
      <c r="AA949" t="n">
        <v>0</v>
      </c>
      <c r="AB949" t="n">
        <v>0</v>
      </c>
      <c r="AC949" t="n">
        <v>0</v>
      </c>
      <c r="AD949" t="n">
        <v>0</v>
      </c>
      <c r="AE949" s="6" t="n">
        <v>110198</v>
      </c>
      <c r="AF949" t="n">
        <v>0</v>
      </c>
      <c r="AG949" t="n">
        <v>0</v>
      </c>
      <c r="AH949" t="n">
        <v>0</v>
      </c>
      <c r="AK949" t="n">
        <v>1</v>
      </c>
      <c r="AL949" t="inlineStr">
        <is>
          <t>System</t>
        </is>
      </c>
      <c r="AM949" t="n">
        <v>1</v>
      </c>
      <c r="AN949" t="inlineStr">
        <is>
          <t>บริษัท คอมเซเว่น จำกัด (มหาชน)</t>
        </is>
      </c>
      <c r="AO949" s="5" t="n">
        <v>0.4166666666666667</v>
      </c>
      <c r="AP949" s="5" t="n">
        <v>0.8125</v>
      </c>
      <c r="AQ949" t="b">
        <v>0</v>
      </c>
      <c r="AR949" t="inlineStr">
        <is>
          <t>ขึ้นบันไดเลื่อน ฝั่งศูนย์อาหาร ร้านอยู่ซ้ายมือบริเวณทางเดินเข้า สโตร์บิ๊กซี</t>
        </is>
      </c>
      <c r="AS949" t="inlineStr">
        <is>
          <t>Apple Com7</t>
        </is>
      </c>
      <c r="AT949" t="inlineStr">
        <is>
          <t>AAR</t>
        </is>
      </c>
      <c r="AU949" t="inlineStr">
        <is>
          <t>Big C</t>
        </is>
      </c>
      <c r="AV949" t="inlineStr">
        <is>
          <t>Nakornprathom</t>
        </is>
      </c>
      <c r="AW949" t="inlineStr">
        <is>
          <t>Bangkok Metropolitan Region</t>
        </is>
      </c>
      <c r="AX949" t="inlineStr">
        <is>
          <t>Central</t>
        </is>
      </c>
      <c r="AY949" t="inlineStr">
        <is>
          <t>Nakhon Pathom</t>
        </is>
      </c>
      <c r="AZ949" t="inlineStr">
        <is>
          <t>Hypermarket</t>
        </is>
      </c>
      <c r="BA949" t="inlineStr">
        <is>
          <t>BKK &amp; VIC</t>
        </is>
      </c>
      <c r="BB949" t="inlineStr">
        <is>
          <t>Studio7</t>
        </is>
      </c>
      <c r="BC949" t="inlineStr">
        <is>
          <t>Jaymart,TRUE,Dtac,AIS</t>
        </is>
      </c>
      <c r="BD949" s="3" t="n">
        <v>17248</v>
      </c>
      <c r="BE949" t="inlineStr">
        <is>
          <t>ทัชชกร</t>
        </is>
      </c>
      <c r="BF949" s="3" t="n">
        <v>1753</v>
      </c>
      <c r="BG949" t="inlineStr">
        <is>
          <t>พฤฒิชัย</t>
        </is>
      </c>
      <c r="BH949" s="3" t="n">
        <v>7889</v>
      </c>
      <c r="BI949" t="inlineStr">
        <is>
          <t>ธัญญธร</t>
        </is>
      </c>
      <c r="BJ949" t="n">
        <v>81.84</v>
      </c>
      <c r="BK949" t="inlineStr">
        <is>
          <t>พ. 20/07/2554 15:04:18</t>
        </is>
      </c>
      <c r="BM949" t="inlineStr">
        <is>
          <t>Open</t>
        </is>
      </c>
      <c r="BN949" t="n">
        <v>799</v>
      </c>
      <c r="BO949" s="6" t="n">
        <v>1770</v>
      </c>
      <c r="BP949" s="6" t="n">
        <v>6685</v>
      </c>
      <c r="BQ949" t="b">
        <v>0</v>
      </c>
      <c r="BR949" t="n">
        <v>13.812284</v>
      </c>
      <c r="BS949" t="n">
        <v>100.073159</v>
      </c>
      <c r="BT949" t="b">
        <v>0</v>
      </c>
      <c r="BU949" t="b">
        <v>0</v>
      </c>
      <c r="BV949" t="n">
        <v>252</v>
      </c>
      <c r="BW949" t="inlineStr">
        <is>
          <t>นันท์พัชร์</t>
        </is>
      </c>
      <c r="BX949" t="inlineStr">
        <is>
          <t>ศ. 08/04/2554 17:59:54</t>
        </is>
      </c>
      <c r="BY949" s="3" t="n">
        <v>12228</v>
      </c>
      <c r="BZ949" t="inlineStr">
        <is>
          <t>ดารารัตน์</t>
        </is>
      </c>
      <c r="CA949" t="inlineStr">
        <is>
          <t>พฤ. 05/05/2565 19:02:13</t>
        </is>
      </c>
      <c r="CB949" t="inlineStr">
        <is>
          <t>ศ. 08/04/2554 17:59:54</t>
        </is>
      </c>
      <c r="CC949" s="3" t="n">
        <v>97749</v>
      </c>
    </row>
    <row r="950">
      <c r="A950" s="7" t="inlineStr">
        <is>
          <t>256</t>
        </is>
      </c>
      <c r="B950" t="inlineStr">
        <is>
          <t>ID256 : Studio 7-Lotus-Samui</t>
        </is>
      </c>
      <c r="C950" t="inlineStr">
        <is>
          <t>Studio 7-Lotus-Samui</t>
        </is>
      </c>
      <c r="D950" t="n">
        <v>40</v>
      </c>
      <c r="E950" t="inlineStr">
        <is>
          <t>Out 4 : South (ภาคใต้)</t>
        </is>
      </c>
      <c r="F950" t="inlineStr">
        <is>
          <t>โลตัส สมุย ชั้น1 ห้องP05PG เลขที่1/7 หมู่6 ตำบลบ่อผุด อำเภอเกาะสมุย จังหวัดสุราษฎร์ธานี 84320</t>
        </is>
      </c>
      <c r="G950" t="inlineStr">
        <is>
          <t>090-197-2917, 07-796-2637 - 38</t>
        </is>
      </c>
      <c r="I950" t="inlineStr">
        <is>
          <t>ห้องเดิม ชั้น G  ห้อง 0163619  150ตรม.</t>
        </is>
      </c>
      <c r="K950" t="inlineStr">
        <is>
          <t>5353442  (Pickup Number)</t>
        </is>
      </c>
      <c r="O950" s="4" t="n">
        <v>239144</v>
      </c>
      <c r="Q950" t="n">
        <v>3</v>
      </c>
      <c r="R950" t="inlineStr">
        <is>
          <t>MER - COM7#3 : Total Studio 7 [18+19+20+21]</t>
        </is>
      </c>
      <c r="S950" t="n">
        <v>256</v>
      </c>
      <c r="T950" t="inlineStr">
        <is>
          <t>Studio 7-Lotus-Samui</t>
        </is>
      </c>
      <c r="U950" t="n">
        <v>175</v>
      </c>
      <c r="V950" t="inlineStr">
        <is>
          <t>Lotus สมุย</t>
        </is>
      </c>
      <c r="W950" t="n">
        <v>0</v>
      </c>
      <c r="Y950" t="n">
        <v>23.5</v>
      </c>
      <c r="Z950" s="6" t="n">
        <v>37123</v>
      </c>
      <c r="AA950" t="n">
        <v>0</v>
      </c>
      <c r="AB950" t="n">
        <v>0</v>
      </c>
      <c r="AC950" t="n">
        <v>0</v>
      </c>
      <c r="AD950" t="n">
        <v>0</v>
      </c>
      <c r="AE950" s="6" t="n">
        <v>86741</v>
      </c>
      <c r="AF950" t="n">
        <v>0</v>
      </c>
      <c r="AG950" t="n">
        <v>0</v>
      </c>
      <c r="AH950" t="n">
        <v>0</v>
      </c>
      <c r="AK950" t="n">
        <v>1</v>
      </c>
      <c r="AL950" t="inlineStr">
        <is>
          <t>System</t>
        </is>
      </c>
      <c r="AM950" t="n">
        <v>1</v>
      </c>
      <c r="AN950" t="inlineStr">
        <is>
          <t>บริษัท คอมเซเว่น จำกัด (มหาชน)</t>
        </is>
      </c>
      <c r="AO950" s="5" t="n">
        <v>0.4166666666666667</v>
      </c>
      <c r="AP950" s="5" t="n">
        <v>0.875</v>
      </c>
      <c r="AQ950" t="b">
        <v>0</v>
      </c>
      <c r="AR950" t="inlineStr">
        <is>
          <t>ลานจอดรถโลตัสข้าง 3BB</t>
        </is>
      </c>
      <c r="AS950" t="inlineStr">
        <is>
          <t>Apple Com7</t>
        </is>
      </c>
      <c r="AT950" t="inlineStr">
        <is>
          <t>AAR</t>
        </is>
      </c>
      <c r="AU950" t="inlineStr">
        <is>
          <t>Lotus</t>
        </is>
      </c>
      <c r="AV950" t="inlineStr">
        <is>
          <t>Samui</t>
        </is>
      </c>
      <c r="AW950" t="inlineStr">
        <is>
          <t>UPC</t>
        </is>
      </c>
      <c r="AX950" t="inlineStr">
        <is>
          <t>South</t>
        </is>
      </c>
      <c r="AY950" t="inlineStr">
        <is>
          <t>Surat Thani</t>
        </is>
      </c>
      <c r="AZ950" t="inlineStr">
        <is>
          <t>Hypermarket</t>
        </is>
      </c>
      <c r="BA950" t="inlineStr">
        <is>
          <t>SOUTH</t>
        </is>
      </c>
      <c r="BB950" t="inlineStr">
        <is>
          <t>Studio7</t>
        </is>
      </c>
      <c r="BC950" t="inlineStr">
        <is>
          <t>Advice ,JIB,Power Buy,Jaymart,TRUE,Dtac,AIS,,CSC,TG Phone,BKK,PA Phone</t>
        </is>
      </c>
      <c r="BD950" t="n">
        <v>238</v>
      </c>
      <c r="BE950" t="inlineStr">
        <is>
          <t>กฤตยาภรณ์</t>
        </is>
      </c>
      <c r="BF950" s="3" t="n">
        <v>4241</v>
      </c>
      <c r="BG950" t="inlineStr">
        <is>
          <t>ยุทธพล</t>
        </is>
      </c>
      <c r="BH950" s="3" t="n">
        <v>8240</v>
      </c>
      <c r="BI950" t="inlineStr">
        <is>
          <t>เอกพล</t>
        </is>
      </c>
      <c r="BJ950" t="n">
        <v>16.8</v>
      </c>
      <c r="BK950" t="inlineStr">
        <is>
          <t>อ. 04/10/2554 14:38:14</t>
        </is>
      </c>
      <c r="BM950" t="inlineStr">
        <is>
          <t>Open</t>
        </is>
      </c>
      <c r="BN950" t="n">
        <v>799</v>
      </c>
      <c r="BO950" s="6" t="n">
        <v>1770</v>
      </c>
      <c r="BP950" s="6" t="n">
        <v>4785</v>
      </c>
      <c r="BQ950" t="b">
        <v>0</v>
      </c>
      <c r="BR950" t="n">
        <v>9.541378</v>
      </c>
      <c r="BS950" t="n">
        <v>100.043125</v>
      </c>
      <c r="BT950" t="b">
        <v>0</v>
      </c>
      <c r="BU950" t="b">
        <v>0</v>
      </c>
      <c r="BV950" t="n">
        <v>252</v>
      </c>
      <c r="BW950" t="inlineStr">
        <is>
          <t>นันท์พัชร์</t>
        </is>
      </c>
      <c r="BX950" t="inlineStr">
        <is>
          <t>ศ. 08/04/2554 18:08:52</t>
        </is>
      </c>
      <c r="BY950" s="3" t="n">
        <v>23543</v>
      </c>
      <c r="BZ950" t="inlineStr">
        <is>
          <t>สกาวเดือน</t>
        </is>
      </c>
      <c r="CA950" t="inlineStr">
        <is>
          <t>พฤ. 21/07/2565 13:42:43</t>
        </is>
      </c>
      <c r="CB950" t="inlineStr">
        <is>
          <t>ศ. 08/04/2554 18:08:52</t>
        </is>
      </c>
      <c r="CC950" s="3" t="n">
        <v>99659</v>
      </c>
    </row>
    <row r="951">
      <c r="A951" s="7" t="inlineStr">
        <is>
          <t>260</t>
        </is>
      </c>
      <c r="B951" t="inlineStr">
        <is>
          <t>ID260 : Studio7(Ustore)-KKU-Khonkaen</t>
        </is>
      </c>
      <c r="C951" t="inlineStr">
        <is>
          <t>Studio 7(Ustore)-KKU-Khonkaen</t>
        </is>
      </c>
      <c r="D951" t="n">
        <v>11</v>
      </c>
      <c r="E951" t="inlineStr">
        <is>
          <t>Out 3 : Northeast (ภาคอีสาน)</t>
        </is>
      </c>
      <c r="F951" t="inlineStr">
        <is>
      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      </is>
      </c>
      <c r="G951" t="inlineStr">
        <is>
          <t>081-925-9076, 04-320-2613-14, 04-320-2616</t>
        </is>
      </c>
      <c r="K951" t="inlineStr">
        <is>
          <t>5353445  (Pickup Number)</t>
        </is>
      </c>
      <c r="O951" s="4" t="n">
        <v>239205</v>
      </c>
      <c r="Q951" t="n">
        <v>21</v>
      </c>
      <c r="R951" t="inlineStr">
        <is>
          <t>MER - COM7#21 : Campus Store (Ustore)</t>
        </is>
      </c>
      <c r="S951" t="n">
        <v>260</v>
      </c>
      <c r="T951" t="inlineStr">
        <is>
          <t>Studio 7(Ustore)-KKU-Khonkaen</t>
        </is>
      </c>
      <c r="U951" t="n">
        <v>50</v>
      </c>
      <c r="V951" t="inlineStr">
        <is>
          <t>ม.ขอนแก่น</t>
        </is>
      </c>
      <c r="W951" t="n">
        <v>0</v>
      </c>
      <c r="Y951" t="n">
        <v>90</v>
      </c>
      <c r="Z951" s="6" t="n">
        <v>39290</v>
      </c>
      <c r="AA951" t="n">
        <v>0</v>
      </c>
      <c r="AB951" t="n">
        <v>0</v>
      </c>
      <c r="AC951" t="n">
        <v>0</v>
      </c>
      <c r="AD951" t="n">
        <v>0</v>
      </c>
      <c r="AE951" s="6" t="n">
        <v>54071</v>
      </c>
      <c r="AF951" t="n">
        <v>0</v>
      </c>
      <c r="AG951" t="n">
        <v>0</v>
      </c>
      <c r="AH951" t="n">
        <v>0</v>
      </c>
      <c r="AI951" t="inlineStr">
        <is>
          <t>พฤ. 16/01/2557 14:15:57</t>
        </is>
      </c>
      <c r="AJ951" t="inlineStr">
        <is>
          <t>พฤ. 16/01/2557 14:15:57</t>
        </is>
      </c>
      <c r="AK951" t="n">
        <v>1</v>
      </c>
      <c r="AL951" t="inlineStr">
        <is>
          <t>System</t>
        </is>
      </c>
      <c r="AM951" t="n">
        <v>1</v>
      </c>
      <c r="AN951" t="inlineStr">
        <is>
          <t>บริษัท คอมเซเว่น จำกัด (มหาชน)</t>
        </is>
      </c>
      <c r="AO951" s="5" t="n">
        <v>0.4166666666666667</v>
      </c>
      <c r="AP951" s="5" t="n">
        <v>0.7916666666666666</v>
      </c>
      <c r="AQ951" t="b">
        <v>0</v>
      </c>
      <c r="AR951" t="inlineStr">
        <is>
          <t>อยู่ใน ม.ขอนแก่น ตรงข้าม คอมเพล็กช์</t>
        </is>
      </c>
      <c r="AS951" t="inlineStr">
        <is>
          <t>Apple Com7</t>
        </is>
      </c>
      <c r="AT951" t="inlineStr">
        <is>
          <t>AAR(U Store)</t>
        </is>
      </c>
      <c r="AU951" t="inlineStr">
        <is>
          <t>Ustore</t>
        </is>
      </c>
      <c r="AV951" t="inlineStr">
        <is>
          <t>Khonkaen</t>
        </is>
      </c>
      <c r="AW951" t="inlineStr">
        <is>
          <t>UPC</t>
        </is>
      </c>
      <c r="AX951" t="inlineStr">
        <is>
          <t>North-East</t>
        </is>
      </c>
      <c r="AY951" t="inlineStr">
        <is>
          <t>Khon Kaen</t>
        </is>
      </c>
      <c r="AZ951" t="inlineStr">
        <is>
          <t>U Store</t>
        </is>
      </c>
      <c r="BA951" t="inlineStr">
        <is>
          <t>NORTH-EAST</t>
        </is>
      </c>
      <c r="BB951" t="inlineStr">
        <is>
          <t>Studio7</t>
        </is>
      </c>
      <c r="BC951" t="inlineStr">
        <is>
          <t>-</t>
        </is>
      </c>
      <c r="BD951" t="n">
        <v>498</v>
      </c>
      <c r="BE951" t="inlineStr">
        <is>
          <t>ธนธัส</t>
        </is>
      </c>
      <c r="BF951" s="3" t="n">
        <v>2507</v>
      </c>
      <c r="BG951" t="inlineStr">
        <is>
          <t>วรรณวนัส</t>
        </is>
      </c>
      <c r="BH951" s="3" t="n">
        <v>4100</v>
      </c>
      <c r="BI951" t="inlineStr">
        <is>
          <t>ณัฐสินี</t>
        </is>
      </c>
      <c r="BJ951" t="n">
        <v>90</v>
      </c>
      <c r="BK951" t="inlineStr">
        <is>
          <t>อ. 20/12/2554 16:56:27</t>
        </is>
      </c>
      <c r="BM951" t="inlineStr">
        <is>
          <t>Open</t>
        </is>
      </c>
      <c r="BN951" t="n">
        <v>799</v>
      </c>
      <c r="BO951" s="6" t="n">
        <v>4180</v>
      </c>
      <c r="BP951" s="6" t="n">
        <v>1711</v>
      </c>
      <c r="BQ951" t="b">
        <v>0</v>
      </c>
      <c r="BR951" t="n">
        <v>16.477324</v>
      </c>
      <c r="BS951" t="n">
        <v>102.823384</v>
      </c>
      <c r="BT951" t="b">
        <v>0</v>
      </c>
      <c r="BU951" t="b">
        <v>0</v>
      </c>
      <c r="BV951" t="n">
        <v>252</v>
      </c>
      <c r="BW951" t="inlineStr">
        <is>
          <t>นันท์พัชร์</t>
        </is>
      </c>
      <c r="BX951" t="inlineStr">
        <is>
          <t>ศ. 08/04/2554 18:17:33</t>
        </is>
      </c>
      <c r="BY951" s="3" t="n">
        <v>14310</v>
      </c>
      <c r="BZ951" t="inlineStr">
        <is>
          <t>อินทิรา</t>
        </is>
      </c>
      <c r="CA951" t="inlineStr">
        <is>
          <t>พ. 02/02/2565 15:06:11</t>
        </is>
      </c>
      <c r="CB951" t="inlineStr">
        <is>
          <t>ศ. 08/04/2554 18:17:33</t>
        </is>
      </c>
      <c r="CC951" s="3" t="n">
        <v>95659</v>
      </c>
    </row>
    <row r="952">
      <c r="A952" s="7" t="inlineStr">
        <is>
          <t>263</t>
        </is>
      </c>
      <c r="B952" t="inlineStr">
        <is>
          <t>ID263 : BN-IT Big Jieng-Nongkhai</t>
        </is>
      </c>
      <c r="C952" t="inlineStr">
        <is>
          <t>BN-IT Big Jieng-Nongkhai</t>
        </is>
      </c>
      <c r="D952" t="n">
        <v>11</v>
      </c>
      <c r="E952" t="inlineStr">
        <is>
          <t>Out 3 : Northeast (ภาคอีสาน)</t>
        </is>
      </c>
      <c r="F952" t="inlineStr">
        <is>
      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      </is>
      </c>
      <c r="G952" t="inlineStr">
        <is>
          <t>090-197-2922, 04-241-2751 - 52 , 42</t>
        </is>
      </c>
      <c r="K952" t="inlineStr">
        <is>
          <t>5353447  (Pickup Number)</t>
        </is>
      </c>
      <c r="O952" s="4" t="n">
        <v>239022</v>
      </c>
      <c r="Q952" t="n">
        <v>13</v>
      </c>
      <c r="R952" t="inlineStr">
        <is>
          <t>MER - COM7#13 : Banana+E-Quip</t>
        </is>
      </c>
      <c r="S952" t="n">
        <v>263</v>
      </c>
      <c r="T952" t="inlineStr">
        <is>
          <t>BN-IT Big Jieng-Nongkhai</t>
        </is>
      </c>
      <c r="U952" t="n">
        <v>87</v>
      </c>
      <c r="V952" t="inlineStr">
        <is>
          <t>IT บิ๊กเจียง</t>
        </is>
      </c>
      <c r="W952" t="n">
        <v>0</v>
      </c>
      <c r="Y952" t="n">
        <v>42.13</v>
      </c>
      <c r="Z952" s="6" t="n">
        <v>23172</v>
      </c>
      <c r="AA952" t="n">
        <v>0</v>
      </c>
      <c r="AB952" t="n">
        <v>0</v>
      </c>
      <c r="AC952" t="n">
        <v>0</v>
      </c>
      <c r="AD952" t="n">
        <v>0</v>
      </c>
      <c r="AE952" s="6" t="n">
        <v>65005</v>
      </c>
      <c r="AF952" t="n">
        <v>0</v>
      </c>
      <c r="AG952" t="n">
        <v>0</v>
      </c>
      <c r="AH952" t="n">
        <v>0</v>
      </c>
      <c r="AI952" t="inlineStr">
        <is>
          <t>อ. 16/07/2556 16:18:50</t>
        </is>
      </c>
      <c r="AJ952" t="inlineStr">
        <is>
          <t>อ. 16/07/2556 16:18:50</t>
        </is>
      </c>
      <c r="AK952" t="n">
        <v>1</v>
      </c>
      <c r="AL952" t="inlineStr">
        <is>
          <t>System</t>
        </is>
      </c>
      <c r="AM952" t="n">
        <v>1</v>
      </c>
      <c r="AN952" t="inlineStr">
        <is>
          <t>บริษัท คอมเซเว่น จำกัด (มหาชน)</t>
        </is>
      </c>
      <c r="AO952" s="5" t="n">
        <v>0.4270833333333333</v>
      </c>
      <c r="AP952" s="5" t="n">
        <v>0.8541666666666666</v>
      </c>
      <c r="AQ952" t="b">
        <v>0</v>
      </c>
      <c r="AR952" t="inlineStr">
        <is>
          <t>อยู่ติดยูเมพลัส</t>
        </is>
      </c>
      <c r="AS952" t="inlineStr">
        <is>
          <t>BaNANA</t>
        </is>
      </c>
      <c r="AT952" t="inlineStr">
        <is>
          <t>BN</t>
        </is>
      </c>
      <c r="AU952" t="inlineStr">
        <is>
          <t>IT Big Jieng</t>
        </is>
      </c>
      <c r="AV952" t="inlineStr">
        <is>
          <t>Nongkhai</t>
        </is>
      </c>
      <c r="AW952" t="inlineStr">
        <is>
          <t>UPC</t>
        </is>
      </c>
      <c r="AX952" t="inlineStr">
        <is>
          <t>North-East</t>
        </is>
      </c>
      <c r="AY952" t="inlineStr">
        <is>
          <t>Nong Khai</t>
        </is>
      </c>
      <c r="AZ952" t="inlineStr">
        <is>
          <t>Com Building</t>
        </is>
      </c>
      <c r="BA952" t="inlineStr">
        <is>
          <t>NORTH-EAST</t>
        </is>
      </c>
      <c r="BB952" t="inlineStr">
        <is>
          <t>BaNANA</t>
        </is>
      </c>
      <c r="BC952" t="inlineStr">
        <is>
          <t>Advice ,JIB,IT-City,TRUE,Dtac,AIS,Samsung Shop,CSC,TG Phone</t>
        </is>
      </c>
      <c r="BD952" t="n">
        <v>498</v>
      </c>
      <c r="BE952" t="inlineStr">
        <is>
          <t>ธนธัส</t>
        </is>
      </c>
      <c r="BF952" s="3" t="n">
        <v>1922</v>
      </c>
      <c r="BG952" t="inlineStr">
        <is>
          <t>พีรัชชญาร์</t>
        </is>
      </c>
      <c r="BH952" s="3" t="n">
        <v>10604</v>
      </c>
      <c r="BI952" t="inlineStr">
        <is>
          <t>สุวิทย์</t>
        </is>
      </c>
      <c r="BJ952" t="n">
        <v>42</v>
      </c>
      <c r="BK952" t="inlineStr">
        <is>
          <t>พฤ. 30/06/2554 17:18:29</t>
        </is>
      </c>
      <c r="BM952" t="inlineStr">
        <is>
          <t>Open</t>
        </is>
      </c>
      <c r="BN952" t="n">
        <v>799</v>
      </c>
      <c r="BO952" s="6" t="n">
        <v>3880</v>
      </c>
      <c r="BP952" s="6" t="n">
        <v>7595</v>
      </c>
      <c r="BQ952" t="b">
        <v>0</v>
      </c>
      <c r="BR952" t="n">
        <v>17.871159</v>
      </c>
      <c r="BS952" t="n">
        <v>102.742332</v>
      </c>
      <c r="BT952" t="b">
        <v>0</v>
      </c>
      <c r="BU952" t="b">
        <v>0</v>
      </c>
      <c r="BV952" t="n">
        <v>252</v>
      </c>
      <c r="BW952" t="inlineStr">
        <is>
          <t>นันท์พัชร์</t>
        </is>
      </c>
      <c r="BX952" t="inlineStr">
        <is>
          <t>จ. 18/04/2554 10:49:32</t>
        </is>
      </c>
      <c r="BY952" s="3" t="n">
        <v>14310</v>
      </c>
      <c r="BZ952" t="inlineStr">
        <is>
          <t>อินทิรา</t>
        </is>
      </c>
      <c r="CA952" t="inlineStr">
        <is>
          <t>พ. 02/02/2565 15:06:46</t>
        </is>
      </c>
      <c r="CB952" t="inlineStr">
        <is>
          <t>จ. 18/04/2554 10:49:32</t>
        </is>
      </c>
      <c r="CC952" s="3" t="n">
        <v>95661</v>
      </c>
    </row>
    <row r="953">
      <c r="A953" s="7" t="inlineStr">
        <is>
          <t>271</t>
        </is>
      </c>
      <c r="B953" t="inlineStr">
        <is>
          <t>ID271 : BN-Robinson-Suphanburi</t>
        </is>
      </c>
      <c r="C953" t="inlineStr">
        <is>
          <t>BN-Robinson-Suphanburi</t>
        </is>
      </c>
      <c r="D953" t="n">
        <v>10</v>
      </c>
      <c r="E953" t="inlineStr">
        <is>
          <t>Out 2 : Mid (ภาคกลาง)</t>
        </is>
      </c>
      <c r="F953" t="inlineStr">
        <is>
          <t>โรบินสัน สุพรรณบุรี ชั้น2 ห้อง213 เลขที่449 หมู่5 ตำบลท่าระหัด อำเภอเมือง จังหวัดสุพรรณบุรี 72000</t>
        </is>
      </c>
      <c r="G953" t="inlineStr">
        <is>
          <t>083-989-0823, 03-545-4279 - 80</t>
        </is>
      </c>
      <c r="K953" t="inlineStr">
        <is>
          <t>5353448  (Pickup Number)</t>
        </is>
      </c>
      <c r="O953" s="4" t="n">
        <v>239295</v>
      </c>
      <c r="Q953" t="n">
        <v>13</v>
      </c>
      <c r="R953" t="inlineStr">
        <is>
          <t>MER - COM7#13 : Banana+E-Quip</t>
        </is>
      </c>
      <c r="S953" t="n">
        <v>271</v>
      </c>
      <c r="T953" t="inlineStr">
        <is>
          <t>BN-Robinson-Suphanburi</t>
        </is>
      </c>
      <c r="U953" t="n">
        <v>97</v>
      </c>
      <c r="V953" t="inlineStr">
        <is>
          <t>Robinson สุพรรณบุรี</t>
        </is>
      </c>
      <c r="W953" t="n">
        <v>0</v>
      </c>
      <c r="Y953" t="n">
        <v>115.7</v>
      </c>
      <c r="Z953" s="6" t="n">
        <v>154460</v>
      </c>
      <c r="AA953" t="n">
        <v>0</v>
      </c>
      <c r="AB953" t="n">
        <v>0</v>
      </c>
      <c r="AC953" t="n">
        <v>0</v>
      </c>
      <c r="AD953" t="n">
        <v>0</v>
      </c>
      <c r="AE953" s="6" t="n">
        <v>78882</v>
      </c>
      <c r="AF953" t="n">
        <v>0</v>
      </c>
      <c r="AG953" t="n">
        <v>0</v>
      </c>
      <c r="AH953" t="n">
        <v>0</v>
      </c>
      <c r="AI953" t="inlineStr">
        <is>
          <t>อ. 16/07/2556 16:20:21</t>
        </is>
      </c>
      <c r="AJ953" t="inlineStr">
        <is>
          <t>อ. 16/07/2556 16:20:21</t>
        </is>
      </c>
      <c r="AK953" t="n">
        <v>1</v>
      </c>
      <c r="AL953" t="inlineStr">
        <is>
          <t>System</t>
        </is>
      </c>
      <c r="AM953" t="n">
        <v>1</v>
      </c>
      <c r="AN953" t="inlineStr">
        <is>
          <t>บริษัท คอมเซเว่น จำกัด (มหาชน)</t>
        </is>
      </c>
      <c r="AO953" s="5" t="n">
        <v>0.4166666666666667</v>
      </c>
      <c r="AP953" s="5" t="n">
        <v>0.875</v>
      </c>
      <c r="AQ953" t="b">
        <v>0</v>
      </c>
      <c r="AR953" t="inlineStr">
        <is>
          <t>ตรงข้ามโรงภาพยนต์ EGV</t>
        </is>
      </c>
      <c r="AS953" t="inlineStr">
        <is>
          <t>BaNANA</t>
        </is>
      </c>
      <c r="AT953" t="inlineStr">
        <is>
          <t>BN</t>
        </is>
      </c>
      <c r="AU953" t="inlineStr">
        <is>
          <t>Robinson</t>
        </is>
      </c>
      <c r="AV953" t="inlineStr">
        <is>
          <t>Suphanburi</t>
        </is>
      </c>
      <c r="AW953" t="inlineStr">
        <is>
          <t>UPC</t>
        </is>
      </c>
      <c r="AX953" t="inlineStr">
        <is>
          <t>Central</t>
        </is>
      </c>
      <c r="AY953" t="inlineStr">
        <is>
          <t>Suphan Buri</t>
        </is>
      </c>
      <c r="AZ953" t="inlineStr">
        <is>
          <t>Department Store</t>
        </is>
      </c>
      <c r="BA953" t="inlineStr">
        <is>
          <t>CEN/EA/WE</t>
        </is>
      </c>
      <c r="BB953" t="inlineStr">
        <is>
          <t>BaNANA</t>
        </is>
      </c>
      <c r="BC953" t="inlineStr">
        <is>
          <t>JIB,Power Buy,Jaymart,,Dtac,AIS,Samsung Shop,CSC,PA Phone</t>
        </is>
      </c>
      <c r="BD953" s="3" t="n">
        <v>17248</v>
      </c>
      <c r="BE953" t="inlineStr">
        <is>
          <t>ทัชชกร</t>
        </is>
      </c>
      <c r="BF953" s="3" t="n">
        <v>3881</v>
      </c>
      <c r="BG953" t="inlineStr">
        <is>
          <t>ณรงค์</t>
        </is>
      </c>
      <c r="BH953" s="3" t="n">
        <v>10817</v>
      </c>
      <c r="BI953" t="inlineStr">
        <is>
          <t>มนตรี</t>
        </is>
      </c>
      <c r="BJ953" t="n">
        <v>115</v>
      </c>
      <c r="BK953" t="inlineStr">
        <is>
          <t>ศ. 02/03/2555 17:22:48</t>
        </is>
      </c>
      <c r="BM953" t="inlineStr">
        <is>
          <t>Open</t>
        </is>
      </c>
      <c r="BN953" t="n">
        <v>799</v>
      </c>
      <c r="BO953" s="6" t="n">
        <v>2070</v>
      </c>
      <c r="BP953" s="6" t="n">
        <v>4007</v>
      </c>
      <c r="BQ953" t="b">
        <v>0</v>
      </c>
      <c r="BR953" t="n">
        <v>14.457949</v>
      </c>
      <c r="BS953" t="n">
        <v>100.12987</v>
      </c>
      <c r="BT953" t="b">
        <v>0</v>
      </c>
      <c r="BU953" t="b">
        <v>0</v>
      </c>
      <c r="BV953" t="n">
        <v>252</v>
      </c>
      <c r="BW953" t="inlineStr">
        <is>
          <t>นันท์พัชร์</t>
        </is>
      </c>
      <c r="BX953" t="inlineStr">
        <is>
          <t>จ. 18/04/2554 11:10:21</t>
        </is>
      </c>
      <c r="BY953" s="3" t="n">
        <v>12228</v>
      </c>
      <c r="BZ953" t="inlineStr">
        <is>
          <t>ดารารัตน์</t>
        </is>
      </c>
      <c r="CA953" t="inlineStr">
        <is>
          <t>พฤ. 05/05/2565 18:43:52</t>
        </is>
      </c>
      <c r="CB953" t="inlineStr">
        <is>
          <t>จ. 18/04/2554 11:10:21</t>
        </is>
      </c>
      <c r="CC953" s="3" t="n">
        <v>97681</v>
      </c>
    </row>
    <row r="954">
      <c r="A954" s="7" t="inlineStr">
        <is>
          <t>272</t>
        </is>
      </c>
      <c r="B954" t="inlineStr">
        <is>
          <t>ID272 : Studio 7-Robinson-Suphanburi</t>
        </is>
      </c>
      <c r="C954" t="inlineStr">
        <is>
          <t>Studio 7-Robinson-Suphanburi</t>
        </is>
      </c>
      <c r="D954" t="n">
        <v>10</v>
      </c>
      <c r="E954" t="inlineStr">
        <is>
          <t>Out 2 : Mid (ภาคกลาง)</t>
        </is>
      </c>
      <c r="F954" t="inlineStr">
        <is>
          <t>โรบินสัน สุพรรณบุรี ชั้น2 ห้อง223 เลขที่449 หมู่5 ตำบลท่าระหัด อำเภอเมือง จังหวัดสุพรรณบุรี 72000</t>
        </is>
      </c>
      <c r="G954" t="inlineStr">
        <is>
          <t>084-700-1390, 03-545-4283 - 84</t>
        </is>
      </c>
      <c r="K954" t="inlineStr">
        <is>
          <t>5353449  (Pickup Number)</t>
        </is>
      </c>
      <c r="O954" s="4" t="n">
        <v>239295</v>
      </c>
      <c r="Q954" t="n">
        <v>3</v>
      </c>
      <c r="R954" t="inlineStr">
        <is>
          <t>MER - COM7#3 : Total Studio 7 [18+19+20+21]</t>
        </is>
      </c>
      <c r="S954" t="n">
        <v>272</v>
      </c>
      <c r="T954" t="inlineStr">
        <is>
          <t>Studio 7-Robinson-Suphanburi</t>
        </is>
      </c>
      <c r="U954" t="n">
        <v>97</v>
      </c>
      <c r="V954" t="inlineStr">
        <is>
          <t>Robinson สุพรรณบุรี</t>
        </is>
      </c>
      <c r="W954" t="n">
        <v>0</v>
      </c>
      <c r="Y954" t="n">
        <v>122</v>
      </c>
      <c r="Z954" s="6" t="n">
        <v>162870</v>
      </c>
      <c r="AA954" t="n">
        <v>0</v>
      </c>
      <c r="AB954" t="n">
        <v>0</v>
      </c>
      <c r="AC954" t="n">
        <v>0</v>
      </c>
      <c r="AD954" t="n">
        <v>0</v>
      </c>
      <c r="AE954" s="6" t="n">
        <v>189627</v>
      </c>
      <c r="AF954" t="n">
        <v>0</v>
      </c>
      <c r="AG954" t="n">
        <v>0</v>
      </c>
      <c r="AH954" t="n">
        <v>0</v>
      </c>
      <c r="AK954" t="n">
        <v>1</v>
      </c>
      <c r="AL954" t="inlineStr">
        <is>
          <t>System</t>
        </is>
      </c>
      <c r="AM954" t="n">
        <v>1</v>
      </c>
      <c r="AN954" t="inlineStr">
        <is>
          <t>บริษัท คอมเซเว่น จำกัด (มหาชน)</t>
        </is>
      </c>
      <c r="AO954" s="5" t="n">
        <v>0.4166666666666667</v>
      </c>
      <c r="AP954" s="5" t="n">
        <v>0.875</v>
      </c>
      <c r="AQ954" t="b">
        <v>0</v>
      </c>
      <c r="AR954" t="inlineStr">
        <is>
          <t>ขึ้นบันไดเลื่อน มาชั้น 2 อยู่ติดกะโรงหนัง</t>
        </is>
      </c>
      <c r="AS954" t="inlineStr">
        <is>
          <t>Apple Com7</t>
        </is>
      </c>
      <c r="AT954" t="inlineStr">
        <is>
          <t>AAR</t>
        </is>
      </c>
      <c r="AU954" t="inlineStr">
        <is>
          <t>Robinson</t>
        </is>
      </c>
      <c r="AV954" t="inlineStr">
        <is>
          <t>Suphanburi</t>
        </is>
      </c>
      <c r="AW954" t="inlineStr">
        <is>
          <t>UPC</t>
        </is>
      </c>
      <c r="AX954" t="inlineStr">
        <is>
          <t>Central</t>
        </is>
      </c>
      <c r="AY954" t="inlineStr">
        <is>
          <t>Suphan Buri</t>
        </is>
      </c>
      <c r="AZ954" t="inlineStr">
        <is>
          <t>Department Store</t>
        </is>
      </c>
      <c r="BA954" t="inlineStr">
        <is>
          <t>CEN/EA/WE</t>
        </is>
      </c>
      <c r="BB954" t="inlineStr">
        <is>
          <t>Studio7</t>
        </is>
      </c>
      <c r="BC954" t="inlineStr">
        <is>
          <t>JIB,Power Buy,Jaymart,Dtac,AIS,Samsung Shop,CSC,PA Phone</t>
        </is>
      </c>
      <c r="BD954" s="3" t="n">
        <v>17248</v>
      </c>
      <c r="BE954" t="inlineStr">
        <is>
          <t>ทัชชกร</t>
        </is>
      </c>
      <c r="BF954" s="3" t="n">
        <v>3881</v>
      </c>
      <c r="BG954" t="inlineStr">
        <is>
          <t>ณรงค์</t>
        </is>
      </c>
      <c r="BH954" s="3" t="n">
        <v>6559</v>
      </c>
      <c r="BI954" t="inlineStr">
        <is>
          <t>อลิสา</t>
        </is>
      </c>
      <c r="BJ954" t="n">
        <v>122</v>
      </c>
      <c r="BK954" t="inlineStr">
        <is>
          <t>ศ. 02/03/2555 16:57:32</t>
        </is>
      </c>
      <c r="BM954" t="inlineStr">
        <is>
          <t>Open</t>
        </is>
      </c>
      <c r="BN954" t="n">
        <v>799</v>
      </c>
      <c r="BO954" s="6" t="n">
        <v>4394</v>
      </c>
      <c r="BP954" s="6" t="n">
        <v>4017</v>
      </c>
      <c r="BQ954" t="b">
        <v>0</v>
      </c>
      <c r="BR954" t="n">
        <v>14.457949</v>
      </c>
      <c r="BS954" t="n">
        <v>100.12987</v>
      </c>
      <c r="BT954" t="b">
        <v>0</v>
      </c>
      <c r="BU954" t="b">
        <v>0</v>
      </c>
      <c r="BV954" t="n">
        <v>252</v>
      </c>
      <c r="BW954" t="inlineStr">
        <is>
          <t>นันท์พัชร์</t>
        </is>
      </c>
      <c r="BX954" t="inlineStr">
        <is>
          <t>จ. 18/04/2554 11:11:13</t>
        </is>
      </c>
      <c r="BY954" s="3" t="n">
        <v>12228</v>
      </c>
      <c r="BZ954" t="inlineStr">
        <is>
          <t>ดารารัตน์</t>
        </is>
      </c>
      <c r="CA954" t="inlineStr">
        <is>
          <t>พฤ. 05/05/2565 18:44:22</t>
        </is>
      </c>
      <c r="CB954" t="inlineStr">
        <is>
          <t>จ. 18/04/2554 11:11:13</t>
        </is>
      </c>
      <c r="CC954" s="3" t="n">
        <v>97683</v>
      </c>
    </row>
    <row r="955">
      <c r="A955" s="7" t="inlineStr">
        <is>
          <t>273</t>
        </is>
      </c>
      <c r="B955" t="inlineStr">
        <is>
          <t>ID273 : Studio 7-Big C-Lopburi</t>
        </is>
      </c>
      <c r="C955" t="inlineStr">
        <is>
          <t>Studio 7-Big C-Lopburi</t>
        </is>
      </c>
      <c r="D955" t="n">
        <v>10</v>
      </c>
      <c r="E955" t="inlineStr">
        <is>
          <t>Out 2 : Mid (ภาคกลาง)</t>
        </is>
      </c>
      <c r="F955" t="inlineStr">
        <is>
          <t>บิ๊กซี ลพบุรี ชั้น1 ห้อง GCR125 เลขที่2 หมู่1 ตำบลท่าศาลา อำเภอเมือง จังหวัดลพบุรี 15000</t>
        </is>
      </c>
      <c r="G955" t="inlineStr">
        <is>
          <t>081-927-1053</t>
        </is>
      </c>
      <c r="K955" t="inlineStr">
        <is>
          <t>5353450  (Pickup Number)</t>
        </is>
      </c>
      <c r="O955" s="4" t="n">
        <v>239205</v>
      </c>
      <c r="Q955" t="n">
        <v>3</v>
      </c>
      <c r="R955" t="inlineStr">
        <is>
          <t>MER - COM7#3 : Total Studio 7 [18+19+20+21]</t>
        </is>
      </c>
      <c r="S955" t="n">
        <v>273</v>
      </c>
      <c r="T955" t="inlineStr">
        <is>
          <t>Studio 7-Big C-Lopburi</t>
        </is>
      </c>
      <c r="U955" t="n">
        <v>272</v>
      </c>
      <c r="V955" t="inlineStr">
        <is>
          <t>Big C ลพบุรี</t>
        </is>
      </c>
      <c r="W955" t="n">
        <v>0</v>
      </c>
      <c r="Y955" t="n">
        <v>60</v>
      </c>
      <c r="Z955" s="6" t="n">
        <v>80000</v>
      </c>
      <c r="AA955" t="n">
        <v>0</v>
      </c>
      <c r="AB955" t="n">
        <v>0</v>
      </c>
      <c r="AC955" t="n">
        <v>0</v>
      </c>
      <c r="AD955" t="n">
        <v>0</v>
      </c>
      <c r="AE955" s="6" t="n">
        <v>94783</v>
      </c>
      <c r="AF955" t="n">
        <v>0</v>
      </c>
      <c r="AG955" t="n">
        <v>0</v>
      </c>
      <c r="AH955" t="n">
        <v>0</v>
      </c>
      <c r="AK955" t="n">
        <v>1</v>
      </c>
      <c r="AL955" t="inlineStr">
        <is>
          <t>System</t>
        </is>
      </c>
      <c r="AM955" t="n">
        <v>1</v>
      </c>
      <c r="AN955" t="inlineStr">
        <is>
          <t>บริษัท คอมเซเว่น จำกัด (มหาชน)</t>
        </is>
      </c>
      <c r="AO955" s="5" t="n">
        <v>0.4583333333333333</v>
      </c>
      <c r="AP955" s="5" t="n">
        <v>0.8333333333333334</v>
      </c>
      <c r="AQ955" t="b">
        <v>0</v>
      </c>
      <c r="AR955" t="inlineStr">
        <is>
          <t>เดินเข้าประตูห้างที่ 1เจอร้านแรก อยู่ข้างร้านBlack Canyon</t>
        </is>
      </c>
      <c r="AS955" t="inlineStr">
        <is>
          <t>Apple Com7</t>
        </is>
      </c>
      <c r="AT955" t="inlineStr">
        <is>
          <t>AAR</t>
        </is>
      </c>
      <c r="AU955" t="inlineStr">
        <is>
          <t>Big C</t>
        </is>
      </c>
      <c r="AV955" t="inlineStr">
        <is>
          <t>Lopburi</t>
        </is>
      </c>
      <c r="AW955" t="inlineStr">
        <is>
          <t>UPC</t>
        </is>
      </c>
      <c r="AX955" t="inlineStr">
        <is>
          <t>Central</t>
        </is>
      </c>
      <c r="AY955" t="inlineStr">
        <is>
          <t>Lopburi</t>
        </is>
      </c>
      <c r="AZ955" t="inlineStr">
        <is>
          <t>Hypermarket</t>
        </is>
      </c>
      <c r="BA955" t="inlineStr">
        <is>
          <t>CEN/EA/WE</t>
        </is>
      </c>
      <c r="BB955" t="inlineStr">
        <is>
          <t>Studio7</t>
        </is>
      </c>
      <c r="BC955" t="inlineStr">
        <is>
          <t>Power Buy,Jaymart,TRUE,Dtac,AIS,Samsung Shop</t>
        </is>
      </c>
      <c r="BD955" s="3" t="n">
        <v>13158</v>
      </c>
      <c r="BE955" t="inlineStr">
        <is>
          <t>ธัญพัฒน์</t>
        </is>
      </c>
      <c r="BF955" s="3" t="n">
        <v>8136</v>
      </c>
      <c r="BG955" t="inlineStr">
        <is>
          <t>ธรรญ์ภิสิษฐ์</t>
        </is>
      </c>
      <c r="BH955" s="3" t="n">
        <v>9945</v>
      </c>
      <c r="BI955" t="inlineStr">
        <is>
          <t>อภินันท์</t>
        </is>
      </c>
      <c r="BJ955" t="n">
        <v>49</v>
      </c>
      <c r="BK955" t="inlineStr">
        <is>
          <t>พฤ. 22/12/2554 16:58:28</t>
        </is>
      </c>
      <c r="BM955" t="inlineStr">
        <is>
          <t>Open</t>
        </is>
      </c>
      <c r="BN955" t="n">
        <v>799</v>
      </c>
      <c r="BO955" s="6" t="n">
        <v>2080</v>
      </c>
      <c r="BP955" s="6" t="n">
        <v>7006</v>
      </c>
      <c r="BQ955" t="b">
        <v>0</v>
      </c>
      <c r="BR955" t="n">
        <v>14.794029</v>
      </c>
      <c r="BS955" t="n">
        <v>100.670918</v>
      </c>
      <c r="BT955" t="b">
        <v>0</v>
      </c>
      <c r="BU955" t="b">
        <v>0</v>
      </c>
      <c r="BV955" t="n">
        <v>252</v>
      </c>
      <c r="BW955" t="inlineStr">
        <is>
          <t>นันท์พัชร์</t>
        </is>
      </c>
      <c r="BX955" t="inlineStr">
        <is>
          <t>พฤ. 19/05/2554 14:36:27</t>
        </is>
      </c>
      <c r="BY955" s="3" t="n">
        <v>12147</v>
      </c>
      <c r="BZ955" t="inlineStr">
        <is>
          <t>กาญจน์ชฎาภา</t>
        </is>
      </c>
      <c r="CA955" t="inlineStr">
        <is>
          <t>พฤ. 25/08/2565 17:32:45</t>
        </is>
      </c>
      <c r="CB955" t="inlineStr">
        <is>
          <t>พฤ. 19/05/2554 14:36:27</t>
        </is>
      </c>
      <c r="CC955" s="3" t="n">
        <v>101129</v>
      </c>
    </row>
    <row r="956">
      <c r="A956" s="7" t="inlineStr">
        <is>
          <t>277</t>
        </is>
      </c>
      <c r="B956" t="inlineStr">
        <is>
          <t>ID277 : BN-Central-Udonthani</t>
        </is>
      </c>
      <c r="C956" t="inlineStr">
        <is>
          <t>BN-Central-Udonthani</t>
        </is>
      </c>
      <c r="D956" t="n">
        <v>11</v>
      </c>
      <c r="E956" t="inlineStr">
        <is>
          <t>Out 3 : Northeast (ภาคอีสาน)</t>
        </is>
      </c>
      <c r="F956" t="inlineStr">
        <is>
          <t>เซ็นทรัล อุดร ชั้น2 ห้อง206-208 ถนนประจักษ์ศิลปาคม ตำบลหมากแข้ง อำเภอเมือง จังหวัดอุดรธานี 41000</t>
        </is>
      </c>
      <c r="G956" t="inlineStr">
        <is>
          <t>084-700-1353, 04-292-1468 - 70</t>
        </is>
      </c>
      <c r="K956" t="inlineStr">
        <is>
          <t>5353451  (Pickup Number)</t>
        </is>
      </c>
      <c r="O956" s="4" t="n">
        <v>239295</v>
      </c>
      <c r="Q956" t="n">
        <v>13</v>
      </c>
      <c r="R956" t="inlineStr">
        <is>
          <t>MER - COM7#13 : Banana+E-Quip</t>
        </is>
      </c>
      <c r="S956" t="n">
        <v>277</v>
      </c>
      <c r="T956" t="inlineStr">
        <is>
          <t>BN-Central-Udonthani</t>
        </is>
      </c>
      <c r="U956" t="n">
        <v>20</v>
      </c>
      <c r="V956" t="inlineStr">
        <is>
          <t>Central อุดร</t>
        </is>
      </c>
      <c r="W956" t="n">
        <v>0</v>
      </c>
      <c r="Y956" t="n">
        <v>202.22</v>
      </c>
      <c r="Z956" s="6" t="n">
        <v>371377</v>
      </c>
      <c r="AA956" t="n">
        <v>0</v>
      </c>
      <c r="AB956" t="n">
        <v>0</v>
      </c>
      <c r="AC956" t="n">
        <v>0</v>
      </c>
      <c r="AD956" t="n">
        <v>0</v>
      </c>
      <c r="AE956" s="6" t="n">
        <v>126570</v>
      </c>
      <c r="AF956" t="n">
        <v>0</v>
      </c>
      <c r="AG956" t="n">
        <v>0</v>
      </c>
      <c r="AH956" t="n">
        <v>0</v>
      </c>
      <c r="AI956" t="inlineStr">
        <is>
          <t>อ. 16/07/2556 16:22:06</t>
        </is>
      </c>
      <c r="AJ956" t="inlineStr">
        <is>
          <t>อ. 16/07/2556 16:22:06</t>
        </is>
      </c>
      <c r="AK956" t="n">
        <v>1</v>
      </c>
      <c r="AL956" t="inlineStr">
        <is>
          <t>System</t>
        </is>
      </c>
      <c r="AM956" t="n">
        <v>1</v>
      </c>
      <c r="AN956" t="inlineStr">
        <is>
          <t>บริษัท คอมเซเว่น จำกัด (มหาชน)</t>
        </is>
      </c>
      <c r="AO956" s="5" t="n">
        <v>0.4479166666666667</v>
      </c>
      <c r="AP956" s="5" t="n">
        <v>0.8645833333333334</v>
      </c>
      <c r="AQ956" t="b">
        <v>0</v>
      </c>
      <c r="AR956" t="inlineStr">
        <is>
          <t>ทางเข้าลานจอดรถชั้น 2</t>
        </is>
      </c>
      <c r="AS956" t="inlineStr">
        <is>
          <t>BaNANA</t>
        </is>
      </c>
      <c r="AT956" t="inlineStr">
        <is>
          <t>BN</t>
        </is>
      </c>
      <c r="AU956" t="inlineStr">
        <is>
          <t>Central</t>
        </is>
      </c>
      <c r="AV956" t="inlineStr">
        <is>
          <t>Udon</t>
        </is>
      </c>
      <c r="AW956" t="inlineStr">
        <is>
          <t>UPC</t>
        </is>
      </c>
      <c r="AX956" t="inlineStr">
        <is>
          <t>North-East</t>
        </is>
      </c>
      <c r="AY956" t="inlineStr">
        <is>
          <t>Udon Thani</t>
        </is>
      </c>
      <c r="AZ956" t="inlineStr">
        <is>
          <t>Department Store</t>
        </is>
      </c>
      <c r="BA956" t="inlineStr">
        <is>
          <t>NORTH-EAST</t>
        </is>
      </c>
      <c r="BB956" t="inlineStr">
        <is>
          <t>BaNANA</t>
        </is>
      </c>
      <c r="BC956" t="inlineStr">
        <is>
          <t>Advice ,JIB,Power Buy,TRUE,AIS,Samsung Shop,CSC,Copperwired,TG Phone,BKK,PA Phone</t>
        </is>
      </c>
      <c r="BD956" t="n">
        <v>498</v>
      </c>
      <c r="BE956" t="inlineStr">
        <is>
          <t>ธนธัส</t>
        </is>
      </c>
      <c r="BF956" s="3" t="n">
        <v>1922</v>
      </c>
      <c r="BG956" t="inlineStr">
        <is>
          <t>พีรัชชญาร์</t>
        </is>
      </c>
      <c r="BH956" s="3" t="n">
        <v>1922</v>
      </c>
      <c r="BI956" t="inlineStr">
        <is>
          <t>พีรัชชญาร์</t>
        </is>
      </c>
      <c r="BJ956" t="n">
        <v>202</v>
      </c>
      <c r="BK956" t="inlineStr">
        <is>
          <t>อ. 27/03/2555 17:25:15</t>
        </is>
      </c>
      <c r="BM956" t="inlineStr">
        <is>
          <t>Open</t>
        </is>
      </c>
      <c r="BN956" t="n">
        <v>799</v>
      </c>
      <c r="BO956" s="6" t="n">
        <v>1730</v>
      </c>
      <c r="BP956" s="6" t="n">
        <v>3603</v>
      </c>
      <c r="BQ956" t="b">
        <v>0</v>
      </c>
      <c r="BR956" t="n">
        <v>17.405333</v>
      </c>
      <c r="BS956" t="n">
        <v>102.800359</v>
      </c>
      <c r="BT956" t="b">
        <v>0</v>
      </c>
      <c r="BU956" t="b">
        <v>0</v>
      </c>
      <c r="BV956" t="n">
        <v>252</v>
      </c>
      <c r="BW956" t="inlineStr">
        <is>
          <t>นันท์พัชร์</t>
        </is>
      </c>
      <c r="BX956" t="inlineStr">
        <is>
          <t>พฤ. 16/06/2554 15:05:13</t>
        </is>
      </c>
      <c r="BY956" s="3" t="n">
        <v>12147</v>
      </c>
      <c r="BZ956" t="inlineStr">
        <is>
          <t>กาญจน์ชฎาภา</t>
        </is>
      </c>
      <c r="CA956" t="inlineStr">
        <is>
          <t>พ. 17/08/2565 15:32:56</t>
        </is>
      </c>
      <c r="CB956" t="inlineStr">
        <is>
          <t>พฤ. 16/06/2554 15:05:13</t>
        </is>
      </c>
      <c r="CC956" s="3" t="n">
        <v>100785</v>
      </c>
    </row>
    <row r="957">
      <c r="A957" s="7" t="inlineStr">
        <is>
          <t>280</t>
        </is>
      </c>
      <c r="B957" t="inlineStr">
        <is>
          <t>ID280 : BN-Ayutthaya Park-Ayutthaya 2.1</t>
        </is>
      </c>
      <c r="C957" t="inlineStr">
        <is>
          <t>BN-Ayutthaya Park-Ayutthaya2.1</t>
        </is>
      </c>
      <c r="D957" t="n">
        <v>10</v>
      </c>
      <c r="E957" t="inlineStr">
        <is>
          <t>Out 2 : Mid (ภาคกลาง)</t>
        </is>
      </c>
      <c r="F957" t="inlineStr">
        <is>
      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G957" t="inlineStr">
        <is>
          <t>084-700-1086, 03-534-6426 - 28</t>
        </is>
      </c>
      <c r="K957" t="inlineStr">
        <is>
          <t>5353452  (Pickup Number)</t>
        </is>
      </c>
      <c r="O957" s="4" t="n">
        <v>239205</v>
      </c>
      <c r="Q957" t="n">
        <v>13</v>
      </c>
      <c r="R957" t="inlineStr">
        <is>
          <t>MER - COM7#13 : Banana+E-Quip</t>
        </is>
      </c>
      <c r="S957" t="n">
        <v>280</v>
      </c>
      <c r="T957" t="inlineStr">
        <is>
          <t>BN-Ayutthaya Park-Ayutthaya2.1</t>
        </is>
      </c>
      <c r="U957" t="n">
        <v>84</v>
      </c>
      <c r="V957" t="inlineStr">
        <is>
          <t>อยุธยาพาร์ค</t>
        </is>
      </c>
      <c r="W957" t="n">
        <v>0</v>
      </c>
      <c r="Y957" t="n">
        <v>290</v>
      </c>
      <c r="Z957" s="6" t="n">
        <v>197280</v>
      </c>
      <c r="AA957" t="n">
        <v>0</v>
      </c>
      <c r="AB957" t="n">
        <v>0</v>
      </c>
      <c r="AC957" t="n">
        <v>0</v>
      </c>
      <c r="AD957" t="n">
        <v>0</v>
      </c>
      <c r="AE957" s="6" t="n">
        <v>128207</v>
      </c>
      <c r="AF957" t="n">
        <v>0</v>
      </c>
      <c r="AG957" t="n">
        <v>6</v>
      </c>
      <c r="AH957" t="n">
        <v>0</v>
      </c>
      <c r="AI957" t="inlineStr">
        <is>
          <t>อ. 16/07/2556 16:22:59</t>
        </is>
      </c>
      <c r="AJ957" t="inlineStr">
        <is>
          <t>อ. 16/07/2556 16:22:59</t>
        </is>
      </c>
      <c r="AK957" t="n">
        <v>1</v>
      </c>
      <c r="AL957" t="inlineStr">
        <is>
          <t>System</t>
        </is>
      </c>
      <c r="AM957" t="n">
        <v>1</v>
      </c>
      <c r="AN957" t="inlineStr">
        <is>
          <t>บริษัท คอมเซเว่น จำกัด (มหาชน)</t>
        </is>
      </c>
      <c r="AO957" s="5" t="n">
        <v>0.4583333333333333</v>
      </c>
      <c r="AP957" s="5" t="n">
        <v>0.8333333333333334</v>
      </c>
      <c r="AQ957" t="b">
        <v>0</v>
      </c>
      <c r="AR957" t="inlineStr">
        <is>
          <t>ตรงข้ามโลตัสอยุธยาชั้น2</t>
        </is>
      </c>
      <c r="AS957" t="inlineStr">
        <is>
          <t>BaNANA</t>
        </is>
      </c>
      <c r="AT957" t="inlineStr">
        <is>
          <t>BN</t>
        </is>
      </c>
      <c r="AU957" t="inlineStr">
        <is>
          <t>Ayutthaya Park</t>
        </is>
      </c>
      <c r="AV957" t="inlineStr">
        <is>
          <t>Ayutthaya</t>
        </is>
      </c>
      <c r="AW957" t="inlineStr">
        <is>
          <t>UPC</t>
        </is>
      </c>
      <c r="AX957" t="inlineStr">
        <is>
          <t>Central</t>
        </is>
      </c>
      <c r="AY957" t="inlineStr">
        <is>
          <t>Ayutthaya</t>
        </is>
      </c>
      <c r="AZ957" t="inlineStr">
        <is>
          <t>Department Store</t>
        </is>
      </c>
      <c r="BA957" t="inlineStr">
        <is>
          <t>CEN/EA/WE</t>
        </is>
      </c>
      <c r="BB957" t="inlineStr">
        <is>
          <t>BaNANA</t>
        </is>
      </c>
      <c r="BC957" t="inlineStr">
        <is>
          <t>Power Buy,Jaymart,TRUE,Dtac,AIS,Samsung Shop,CSC,BKK</t>
        </is>
      </c>
      <c r="BD957" s="3" t="n">
        <v>17248</v>
      </c>
      <c r="BE957" t="inlineStr">
        <is>
          <t>ทัชชกร</t>
        </is>
      </c>
      <c r="BF957" t="n">
        <v>876</v>
      </c>
      <c r="BG957" t="inlineStr">
        <is>
          <t>นงนุช</t>
        </is>
      </c>
      <c r="BH957" s="3" t="n">
        <v>6492</v>
      </c>
      <c r="BI957" t="inlineStr">
        <is>
          <t>อุมาภรณ์</t>
        </is>
      </c>
      <c r="BJ957" t="n">
        <v>294</v>
      </c>
      <c r="BK957" t="inlineStr">
        <is>
          <t>พฤ. 29/12/2554 14:38:08</t>
        </is>
      </c>
      <c r="BM957" t="inlineStr">
        <is>
          <t>Open</t>
        </is>
      </c>
      <c r="BN957" t="n">
        <v>799</v>
      </c>
      <c r="BO957" s="6" t="n">
        <v>2370</v>
      </c>
      <c r="BP957" s="6" t="n">
        <v>6969</v>
      </c>
      <c r="BQ957" t="b">
        <v>0</v>
      </c>
      <c r="BR957" t="n">
        <v>14.336937</v>
      </c>
      <c r="BS957" t="n">
        <v>100.610571</v>
      </c>
      <c r="BT957" t="b">
        <v>0</v>
      </c>
      <c r="BU957" t="b">
        <v>0</v>
      </c>
      <c r="BV957" t="n">
        <v>252</v>
      </c>
      <c r="BW957" t="inlineStr">
        <is>
          <t>นันท์พัชร์</t>
        </is>
      </c>
      <c r="BX957" t="inlineStr">
        <is>
          <t>พฤ. 16/06/2554 15:06:24</t>
        </is>
      </c>
      <c r="BY957" s="3" t="n">
        <v>12147</v>
      </c>
      <c r="BZ957" t="inlineStr">
        <is>
          <t>กาญจน์ชฎาภา</t>
        </is>
      </c>
      <c r="CA957" t="inlineStr">
        <is>
          <t>ศ. 15/07/2565 11:40:55</t>
        </is>
      </c>
      <c r="CB957" t="inlineStr">
        <is>
          <t>พฤ. 16/06/2554 15:06:24</t>
        </is>
      </c>
      <c r="CC957" s="3" t="n">
        <v>99465</v>
      </c>
    </row>
    <row r="958">
      <c r="A958" s="7" t="inlineStr">
        <is>
          <t>281</t>
        </is>
      </c>
      <c r="B958" t="inlineStr">
        <is>
          <t>ID281 : BN-Big C-Trang</t>
        </is>
      </c>
      <c r="C958" t="inlineStr">
        <is>
          <t>BN-Big C-Trang</t>
        </is>
      </c>
      <c r="D958" t="n">
        <v>40</v>
      </c>
      <c r="E958" t="inlineStr">
        <is>
          <t>Out 4 : South (ภาคใต้)</t>
        </is>
      </c>
      <c r="F958" t="inlineStr">
        <is>
          <t>บิ๊กซี ตรัง ชั้น2 ห้อง2CR206  เลขที่102/2 ถนนรัษฎา ตำบลทับเที่ยง อำเภอเมือง จังหวัดตรัง 92000</t>
        </is>
      </c>
      <c r="G958" t="inlineStr">
        <is>
          <t>091-772-5217, 07-558-1913 - 14</t>
        </is>
      </c>
      <c r="K958" t="inlineStr">
        <is>
          <t>5353453  (Pickup Number)</t>
        </is>
      </c>
      <c r="O958" s="4" t="n">
        <v>239936</v>
      </c>
      <c r="Q958" t="n">
        <v>13</v>
      </c>
      <c r="R958" t="inlineStr">
        <is>
          <t>MER - COM7#13 : Banana+E-Quip</t>
        </is>
      </c>
      <c r="S958" t="n">
        <v>281</v>
      </c>
      <c r="T958" t="inlineStr">
        <is>
          <t>BN-Big C-Trang</t>
        </is>
      </c>
      <c r="U958" t="n">
        <v>295</v>
      </c>
      <c r="V958" t="inlineStr">
        <is>
          <t>Big C ตรัง</t>
        </is>
      </c>
      <c r="W958" t="n">
        <v>0</v>
      </c>
      <c r="Y958" t="n">
        <v>88.2</v>
      </c>
      <c r="Z958" s="6" t="n">
        <v>96579</v>
      </c>
      <c r="AA958" t="n">
        <v>0</v>
      </c>
      <c r="AB958" t="n">
        <v>0</v>
      </c>
      <c r="AC958" t="n">
        <v>0</v>
      </c>
      <c r="AD958" t="n">
        <v>0</v>
      </c>
      <c r="AE958" s="6" t="n">
        <v>47003</v>
      </c>
      <c r="AF958" t="n">
        <v>0</v>
      </c>
      <c r="AG958" t="n">
        <v>0</v>
      </c>
      <c r="AH958" t="n">
        <v>0</v>
      </c>
      <c r="AI958" t="inlineStr">
        <is>
          <t>พ. 10/07/2556 10:56:13</t>
        </is>
      </c>
      <c r="AJ958" t="inlineStr">
        <is>
          <t>พ. 10/07/2556 10:56:13</t>
        </is>
      </c>
      <c r="AK958" t="n">
        <v>1</v>
      </c>
      <c r="AL958" t="inlineStr">
        <is>
          <t>System</t>
        </is>
      </c>
      <c r="AM958" t="n">
        <v>1</v>
      </c>
      <c r="AN958" t="inlineStr">
        <is>
          <t>บริษัท คอมเซเว่น จำกัด (มหาชน)</t>
        </is>
      </c>
      <c r="AO958" s="5" t="n">
        <v>0.6291666666666667</v>
      </c>
      <c r="AP958" s="5" t="n">
        <v>0.6291666666666667</v>
      </c>
      <c r="AQ958" t="b">
        <v>0</v>
      </c>
      <c r="AR958" t="inlineStr">
        <is>
          <t>อยู่ติดกับธนาคารกรุงไทย</t>
        </is>
      </c>
      <c r="AS958" t="inlineStr">
        <is>
          <t>BaNANA</t>
        </is>
      </c>
      <c r="AT958" t="inlineStr">
        <is>
          <t>BN</t>
        </is>
      </c>
      <c r="AU958" t="inlineStr">
        <is>
          <t>Big C</t>
        </is>
      </c>
      <c r="AV958" t="inlineStr">
        <is>
          <t>Trang</t>
        </is>
      </c>
      <c r="AW958" t="inlineStr">
        <is>
          <t>UPC</t>
        </is>
      </c>
      <c r="AX958" t="inlineStr">
        <is>
          <t>South</t>
        </is>
      </c>
      <c r="AY958" t="inlineStr">
        <is>
          <t>Trang</t>
        </is>
      </c>
      <c r="AZ958" t="inlineStr">
        <is>
          <t>Hypermarket</t>
        </is>
      </c>
      <c r="BA958" t="inlineStr">
        <is>
          <t>SOUTH</t>
        </is>
      </c>
      <c r="BB958" t="inlineStr">
        <is>
          <t>BaNANA</t>
        </is>
      </c>
      <c r="BC958" t="inlineStr">
        <is>
          <t>Advice ,JIB,Power Buy,Jaymart,TRUE,Dtac,AIS,Samsung Shop,CSC,Unicorn,TG Phone,BKK,PA Phone</t>
        </is>
      </c>
      <c r="BD958" s="3" t="n">
        <v>13158</v>
      </c>
      <c r="BE958" t="inlineStr">
        <is>
          <t>ธัญพัฒน์</t>
        </is>
      </c>
      <c r="BF958" s="3" t="n">
        <v>1878</v>
      </c>
      <c r="BG958" t="inlineStr">
        <is>
          <t>ชัยรัตน์</t>
        </is>
      </c>
      <c r="BH958" s="3" t="n">
        <v>10004</v>
      </c>
      <c r="BI958" t="inlineStr">
        <is>
          <t>รัชดา</t>
        </is>
      </c>
      <c r="BJ958" t="n">
        <v>89</v>
      </c>
      <c r="BK958" t="inlineStr">
        <is>
          <t>พ. 04/12/2556 17:26:35</t>
        </is>
      </c>
      <c r="BM958" t="inlineStr">
        <is>
          <t>Open</t>
        </is>
      </c>
      <c r="BN958" t="n">
        <v>799</v>
      </c>
      <c r="BO958" s="6" t="n">
        <v>1870</v>
      </c>
      <c r="BP958" s="6" t="n">
        <v>3711</v>
      </c>
      <c r="BQ958" t="b">
        <v>0</v>
      </c>
      <c r="BR958" t="n">
        <v>7.545003</v>
      </c>
      <c r="BS958" t="n">
        <v>99.615651</v>
      </c>
      <c r="BT958" t="b">
        <v>0</v>
      </c>
      <c r="BU958" t="b">
        <v>0</v>
      </c>
      <c r="BV958" t="n">
        <v>252</v>
      </c>
      <c r="BW958" t="inlineStr">
        <is>
          <t>นันท์พัชร์</t>
        </is>
      </c>
      <c r="BX958" t="inlineStr">
        <is>
          <t>พฤ. 16/06/2554 15:06:36</t>
        </is>
      </c>
      <c r="BY958" s="3" t="n">
        <v>14310</v>
      </c>
      <c r="BZ958" t="inlineStr">
        <is>
          <t>อินทิรา</t>
        </is>
      </c>
      <c r="CA958" t="inlineStr">
        <is>
          <t>จ. 01/08/2565 15:24:13</t>
        </is>
      </c>
      <c r="CB958" t="inlineStr">
        <is>
          <t>พฤ. 16/06/2554 15:06:36</t>
        </is>
      </c>
      <c r="CC958" s="3" t="n">
        <v>99967</v>
      </c>
    </row>
    <row r="959">
      <c r="A959" s="7" t="inlineStr">
        <is>
          <t>282</t>
        </is>
      </c>
      <c r="B959" t="inlineStr">
        <is>
          <t>ID282 : Studio 7-Big C-Kamphaengphet</t>
        </is>
      </c>
      <c r="C959" t="inlineStr">
        <is>
          <t>Studio 7-Big C-Kamphaengphet</t>
        </is>
      </c>
      <c r="D959" t="n">
        <v>9</v>
      </c>
      <c r="E959" t="inlineStr">
        <is>
          <t>Out 1 : North (ภาคเหนือ)</t>
        </is>
      </c>
      <c r="F959" t="inlineStr">
        <is>
          <t>บิ๊กซี กำแพงเพชร ชั้น1 ห้องGCR102-103  เลขที่613/1 ถนนเจริญสุข ตำบลในเมือง อำเภอเมือง จังหวัดกำแพงเพชร 62000</t>
        </is>
      </c>
      <c r="G959" t="inlineStr">
        <is>
          <t>083-097-9536, 05-585-3934 - 36</t>
        </is>
      </c>
      <c r="K959" t="inlineStr">
        <is>
          <t>5353454  (Pickup Number)</t>
        </is>
      </c>
      <c r="O959" s="4" t="n">
        <v>239387</v>
      </c>
      <c r="Q959" t="n">
        <v>3</v>
      </c>
      <c r="R959" t="inlineStr">
        <is>
          <t>MER - COM7#3 : Total Studio 7 [18+19+20+21]</t>
        </is>
      </c>
      <c r="S959" t="n">
        <v>282</v>
      </c>
      <c r="T959" t="inlineStr">
        <is>
          <t>Studio 7-Big C-Kamphaengphet</t>
        </is>
      </c>
      <c r="U959" t="n">
        <v>234</v>
      </c>
      <c r="V959" t="inlineStr">
        <is>
          <t>Big C กำแพงเพชร</t>
        </is>
      </c>
      <c r="W959" t="n">
        <v>0</v>
      </c>
      <c r="Y959" t="n">
        <v>80</v>
      </c>
      <c r="Z959" s="6" t="n">
        <v>78267</v>
      </c>
      <c r="AA959" t="n">
        <v>0</v>
      </c>
      <c r="AB959" t="n">
        <v>0</v>
      </c>
      <c r="AC959" t="n">
        <v>0</v>
      </c>
      <c r="AD959" t="n">
        <v>0</v>
      </c>
      <c r="AE959" s="6" t="n">
        <v>105746</v>
      </c>
      <c r="AF959" t="n">
        <v>0</v>
      </c>
      <c r="AG959" t="n">
        <v>0</v>
      </c>
      <c r="AH959" t="n">
        <v>0</v>
      </c>
      <c r="AI959" t="inlineStr">
        <is>
          <t>อ. 17/09/2556 11:07:21</t>
        </is>
      </c>
      <c r="AJ959" t="inlineStr">
        <is>
          <t>อ. 17/09/2556 11:07:21</t>
        </is>
      </c>
      <c r="AK959" t="n">
        <v>1</v>
      </c>
      <c r="AL959" t="inlineStr">
        <is>
          <t>System</t>
        </is>
      </c>
      <c r="AM959" t="n">
        <v>1</v>
      </c>
      <c r="AN959" t="inlineStr">
        <is>
          <t>บริษัท คอมเซเว่น จำกัด (มหาชน)</t>
        </is>
      </c>
      <c r="AO959" s="5" t="n">
        <v>0.4166666666666667</v>
      </c>
      <c r="AP959" s="5" t="n">
        <v>0.875</v>
      </c>
      <c r="AQ959" t="b">
        <v>0</v>
      </c>
      <c r="AR959" t="inlineStr">
        <is>
          <t>ติดกับ KFC</t>
        </is>
      </c>
      <c r="AS959" t="inlineStr">
        <is>
          <t>Apple Com7</t>
        </is>
      </c>
      <c r="AT959" t="inlineStr">
        <is>
          <t>AAR</t>
        </is>
      </c>
      <c r="AU959" t="inlineStr">
        <is>
          <t>Big C</t>
        </is>
      </c>
      <c r="AV959" t="inlineStr">
        <is>
          <t>Kamphaengphet</t>
        </is>
      </c>
      <c r="AW959" t="inlineStr">
        <is>
          <t>UPC</t>
        </is>
      </c>
      <c r="AX959" t="inlineStr">
        <is>
          <t>Central</t>
        </is>
      </c>
      <c r="AY959" t="inlineStr">
        <is>
          <t>Kamphaeng Phet</t>
        </is>
      </c>
      <c r="AZ959" t="inlineStr">
        <is>
          <t>Hypermarket</t>
        </is>
      </c>
      <c r="BA959" t="inlineStr">
        <is>
          <t>NORTH</t>
        </is>
      </c>
      <c r="BB959" t="inlineStr">
        <is>
          <t>Studio7</t>
        </is>
      </c>
      <c r="BC959" t="inlineStr">
        <is>
          <t>Jaymart,TRUE,Dtac,AIS,Samsung Shop</t>
        </is>
      </c>
      <c r="BD959" s="3" t="n">
        <v>9922</v>
      </c>
      <c r="BE959" t="inlineStr">
        <is>
          <t>ชัยชนะ</t>
        </is>
      </c>
      <c r="BF959" s="3" t="n">
        <v>1959</v>
      </c>
      <c r="BG959" t="inlineStr">
        <is>
          <t>สมยศ</t>
        </is>
      </c>
      <c r="BH959" s="3" t="n">
        <v>7613</v>
      </c>
      <c r="BI959" t="inlineStr">
        <is>
          <t>ปพิชญา</t>
        </is>
      </c>
      <c r="BJ959" t="n">
        <v>242</v>
      </c>
      <c r="BK959" t="inlineStr">
        <is>
          <t>ศ. 01/06/2555 14:41:28</t>
        </is>
      </c>
      <c r="BM959" t="inlineStr">
        <is>
          <t>Open</t>
        </is>
      </c>
      <c r="BN959" t="n">
        <v>799</v>
      </c>
      <c r="BO959" s="6" t="n">
        <v>4180</v>
      </c>
      <c r="BP959" s="6" t="n">
        <v>3150</v>
      </c>
      <c r="BQ959" t="b">
        <v>0</v>
      </c>
      <c r="BR959" t="n">
        <v>16.475816</v>
      </c>
      <c r="BS959" t="n">
        <v>99.541248</v>
      </c>
      <c r="BT959" t="b">
        <v>0</v>
      </c>
      <c r="BU959" t="b">
        <v>0</v>
      </c>
      <c r="BV959" t="n">
        <v>252</v>
      </c>
      <c r="BW959" t="inlineStr">
        <is>
          <t>นันท์พัชร์</t>
        </is>
      </c>
      <c r="BX959" t="inlineStr">
        <is>
          <t>พฤ. 16/06/2554 15:06:53</t>
        </is>
      </c>
      <c r="BY959" s="3" t="n">
        <v>14310</v>
      </c>
      <c r="BZ959" t="inlineStr">
        <is>
          <t>อินทิรา</t>
        </is>
      </c>
      <c r="CA959" t="inlineStr">
        <is>
          <t>จ. 01/08/2565 15:24:32</t>
        </is>
      </c>
      <c r="CB959" t="inlineStr">
        <is>
          <t>พฤ. 16/06/2554 15:06:53</t>
        </is>
      </c>
      <c r="CC959" s="3" t="n">
        <v>99969</v>
      </c>
    </row>
    <row r="960">
      <c r="A960" s="7" t="inlineStr">
        <is>
          <t>286</t>
        </is>
      </c>
      <c r="B960" t="inlineStr">
        <is>
          <t>ID286 : Studio 7-Big C-Phetchaburi</t>
        </is>
      </c>
      <c r="C960" t="inlineStr">
        <is>
          <t>Studio 7-Big C-Phetchaburi</t>
        </is>
      </c>
      <c r="D960" t="n">
        <v>40</v>
      </c>
      <c r="E960" t="inlineStr">
        <is>
          <t>Out 4 : South (ภาคใต้)</t>
        </is>
      </c>
      <c r="F960" t="inlineStr">
        <is>
          <t>บิ๊กซี เพชรบุรี ชั้น1 ห้อง125 เลขที่130 หมู่1 ตำบลต้นมะม่วง อำเภอเมือง จังหวัดเพชรบุรี 76000</t>
        </is>
      </c>
      <c r="G960" t="inlineStr">
        <is>
          <t>081-926-0515, 03-240-3848 - 50</t>
        </is>
      </c>
      <c r="K960" t="inlineStr">
        <is>
          <t>5353468  (Pickup Number)</t>
        </is>
      </c>
      <c r="O960" s="4" t="n">
        <v>239175</v>
      </c>
      <c r="Q960" t="n">
        <v>1</v>
      </c>
      <c r="R960" t="inlineStr">
        <is>
          <t>MER - COM7#1 : Total BaNANA [13+14]</t>
        </is>
      </c>
      <c r="S960" t="n">
        <v>286</v>
      </c>
      <c r="T960" t="inlineStr">
        <is>
          <t>Studio 7-Big C-Phetchaburi</t>
        </is>
      </c>
      <c r="U960" t="n">
        <v>243</v>
      </c>
      <c r="V960" t="inlineStr">
        <is>
          <t>Big C เพชรบุรี</t>
        </is>
      </c>
      <c r="W960" t="n">
        <v>0</v>
      </c>
      <c r="Y960" t="n">
        <v>52</v>
      </c>
      <c r="Z960" s="6" t="n">
        <v>53143</v>
      </c>
      <c r="AA960" t="n">
        <v>0</v>
      </c>
      <c r="AB960" t="n">
        <v>0</v>
      </c>
      <c r="AC960" t="n">
        <v>0</v>
      </c>
      <c r="AD960" t="n">
        <v>0</v>
      </c>
      <c r="AE960" s="6" t="n">
        <v>88362</v>
      </c>
      <c r="AF960" t="n">
        <v>0</v>
      </c>
      <c r="AG960" t="n">
        <v>0</v>
      </c>
      <c r="AH960" t="n">
        <v>0</v>
      </c>
      <c r="AK960" t="n">
        <v>1</v>
      </c>
      <c r="AL960" t="inlineStr">
        <is>
          <t>System</t>
        </is>
      </c>
      <c r="AM960" t="n">
        <v>1</v>
      </c>
      <c r="AN960" t="inlineStr">
        <is>
          <t>บริษัท คอมเซเว่น จำกัด (มหาชน)</t>
        </is>
      </c>
      <c r="AO960" s="5" t="n">
        <v>0.4166666666666667</v>
      </c>
      <c r="AP960" s="5" t="n">
        <v>0.8333333333333334</v>
      </c>
      <c r="AQ960" t="b">
        <v>0</v>
      </c>
      <c r="AR960" t="inlineStr">
        <is>
          <t>อยู่ติด กับร้าน banana mobile</t>
        </is>
      </c>
      <c r="AS960" t="inlineStr">
        <is>
          <t>Apple Com7</t>
        </is>
      </c>
      <c r="AT960" t="inlineStr">
        <is>
          <t>AAR</t>
        </is>
      </c>
      <c r="AU960" t="inlineStr">
        <is>
          <t>Big C</t>
        </is>
      </c>
      <c r="AV960" t="inlineStr">
        <is>
          <t>Phetchaburi</t>
        </is>
      </c>
      <c r="AW960" t="inlineStr">
        <is>
          <t>UPC</t>
        </is>
      </c>
      <c r="AX960" t="inlineStr">
        <is>
          <t>West</t>
        </is>
      </c>
      <c r="AY960" t="inlineStr">
        <is>
          <t>Phetchaburi</t>
        </is>
      </c>
      <c r="AZ960" t="inlineStr">
        <is>
          <t>Hypermarket</t>
        </is>
      </c>
      <c r="BA960" t="inlineStr">
        <is>
          <t>CEN/EA/WE</t>
        </is>
      </c>
      <c r="BB960" t="inlineStr">
        <is>
          <t>Studio7</t>
        </is>
      </c>
      <c r="BC960" t="inlineStr">
        <is>
          <t>Advice ,Jaymart,TRUE,Dtac,AIS</t>
        </is>
      </c>
      <c r="BD960" t="n">
        <v>238</v>
      </c>
      <c r="BE960" t="inlineStr">
        <is>
          <t>กฤตยาภรณ์</t>
        </is>
      </c>
      <c r="BF960" s="3" t="n">
        <v>17278</v>
      </c>
      <c r="BG960" t="inlineStr">
        <is>
          <t>อลิสา</t>
        </is>
      </c>
      <c r="BH960" s="3" t="n">
        <v>4766</v>
      </c>
      <c r="BI960" t="inlineStr">
        <is>
          <t>รณชัย</t>
        </is>
      </c>
      <c r="BJ960" t="n">
        <v>36.14</v>
      </c>
      <c r="BK960" t="inlineStr">
        <is>
          <t>ศ. 18/11/2554 17:01:11</t>
        </is>
      </c>
      <c r="BM960" t="inlineStr">
        <is>
          <t>Open</t>
        </is>
      </c>
      <c r="BN960" t="n">
        <v>799</v>
      </c>
      <c r="BO960" s="6" t="n">
        <v>2070</v>
      </c>
      <c r="BP960" s="6" t="n">
        <v>2126</v>
      </c>
      <c r="BQ960" t="b">
        <v>0</v>
      </c>
      <c r="BR960" t="n">
        <v>13.079385</v>
      </c>
      <c r="BS960" t="n">
        <v>99.948312</v>
      </c>
      <c r="BT960" t="b">
        <v>0</v>
      </c>
      <c r="BU960" t="b">
        <v>0</v>
      </c>
      <c r="BV960" t="n">
        <v>252</v>
      </c>
      <c r="BW960" t="inlineStr">
        <is>
          <t>นันท์พัชร์</t>
        </is>
      </c>
      <c r="BX960" t="inlineStr">
        <is>
          <t>พฤ. 16/06/2554 15:07:49</t>
        </is>
      </c>
      <c r="BY960" s="3" t="n">
        <v>12228</v>
      </c>
      <c r="BZ960" t="inlineStr">
        <is>
          <t>ดารารัตน์</t>
        </is>
      </c>
      <c r="CA960" t="inlineStr">
        <is>
          <t>พ. 05/01/2565 17:05:53</t>
        </is>
      </c>
      <c r="CB960" t="inlineStr">
        <is>
          <t>พฤ. 16/06/2554 15:07:49</t>
        </is>
      </c>
      <c r="CC960" s="3" t="n">
        <v>94729</v>
      </c>
    </row>
    <row r="961">
      <c r="A961" s="7" t="inlineStr">
        <is>
          <t>288</t>
        </is>
      </c>
      <c r="B961" t="inlineStr">
        <is>
          <t>ID288 : BN-Robinson-Surin</t>
        </is>
      </c>
      <c r="C961" t="inlineStr">
        <is>
          <t>BN-Robinson-Surin</t>
        </is>
      </c>
      <c r="D961" t="n">
        <v>11</v>
      </c>
      <c r="E961" t="inlineStr">
        <is>
          <t>Out 3 : Northeast (ภาคอีสาน)</t>
        </is>
      </c>
      <c r="F961" t="inlineStr">
        <is>
          <t>โรบินสัน สุรินทร์ ชั้น2 ห้อง209 เลขที่338 หมู่16 ตำบลสลักได อำเภอเมือง จังหวัดสุรินทร์ 32000</t>
        </is>
      </c>
      <c r="G961" t="inlineStr">
        <is>
          <t>091-770-9044, 04-404-2751 - 53</t>
        </is>
      </c>
      <c r="K961" t="inlineStr">
        <is>
          <t>5353470  (Pickup Number)</t>
        </is>
      </c>
      <c r="O961" s="4" t="n">
        <v>239936</v>
      </c>
      <c r="Q961" t="n">
        <v>13</v>
      </c>
      <c r="R961" t="inlineStr">
        <is>
          <t>MER - COM7#13 : Banana+E-Quip</t>
        </is>
      </c>
      <c r="S961" t="n">
        <v>288</v>
      </c>
      <c r="T961" t="inlineStr">
        <is>
          <t>BN-Robinson-Surin</t>
        </is>
      </c>
      <c r="U961" t="n">
        <v>92</v>
      </c>
      <c r="V961" t="inlineStr">
        <is>
          <t>Robinson สุรินทร์</t>
        </is>
      </c>
      <c r="W961" t="n">
        <v>0</v>
      </c>
      <c r="Y961" t="n">
        <v>113</v>
      </c>
      <c r="Z961" s="6" t="n">
        <v>136676</v>
      </c>
      <c r="AA961" t="n">
        <v>0</v>
      </c>
      <c r="AB961" t="n">
        <v>0</v>
      </c>
      <c r="AC961" t="n">
        <v>0</v>
      </c>
      <c r="AD961" t="n">
        <v>0</v>
      </c>
      <c r="AE961" s="6" t="n">
        <v>37997</v>
      </c>
      <c r="AF961" t="n">
        <v>0</v>
      </c>
      <c r="AG961" t="n">
        <v>0</v>
      </c>
      <c r="AH961" t="n">
        <v>0</v>
      </c>
      <c r="AI961" t="inlineStr">
        <is>
          <t>อ. 23/07/2556 14:14:27</t>
        </is>
      </c>
      <c r="AJ961" t="inlineStr">
        <is>
          <t>พฤ. 23/07/2558 14:14:27</t>
        </is>
      </c>
      <c r="AK961" t="n">
        <v>1</v>
      </c>
      <c r="AL961" t="inlineStr">
        <is>
          <t>System</t>
        </is>
      </c>
      <c r="AM961" t="n">
        <v>1</v>
      </c>
      <c r="AN961" t="inlineStr">
        <is>
          <t>บริษัท คอมเซเว่น จำกัด (มหาชน)</t>
        </is>
      </c>
      <c r="AO961" s="5" t="n">
        <v>0.4583333333333333</v>
      </c>
      <c r="AP961" s="5" t="n">
        <v>0.8333333333333334</v>
      </c>
      <c r="AQ961" t="b">
        <v>0</v>
      </c>
      <c r="AR961" t="inlineStr">
        <is>
          <t>อยู่ใกล้กับ โรงหนัง SF Cinema city ติดกับ ธ.กสิกรไทย</t>
        </is>
      </c>
      <c r="AS961" t="inlineStr">
        <is>
          <t>BaNANA</t>
        </is>
      </c>
      <c r="AT961" t="inlineStr">
        <is>
          <t>BN</t>
        </is>
      </c>
      <c r="AU961" t="inlineStr">
        <is>
          <t>Robinson</t>
        </is>
      </c>
      <c r="AV961" t="inlineStr">
        <is>
          <t>Surin</t>
        </is>
      </c>
      <c r="AW961" t="inlineStr">
        <is>
          <t>UPC</t>
        </is>
      </c>
      <c r="AX961" t="inlineStr">
        <is>
          <t>North-East</t>
        </is>
      </c>
      <c r="AY961" t="inlineStr">
        <is>
          <t>Surin</t>
        </is>
      </c>
      <c r="AZ961" t="inlineStr">
        <is>
          <t>Department Store</t>
        </is>
      </c>
      <c r="BA961" t="inlineStr">
        <is>
          <t>NORTH-EAST</t>
        </is>
      </c>
      <c r="BB961" t="inlineStr">
        <is>
          <t>BaNANA</t>
        </is>
      </c>
      <c r="BC961" t="inlineStr">
        <is>
          <t>Power Buy,TRUE,Dtac,AIS,Samsung Shop,PA Phone</t>
        </is>
      </c>
      <c r="BD961" s="3" t="n">
        <v>7004</v>
      </c>
      <c r="BE961" t="inlineStr">
        <is>
          <t>อรรณพ</t>
        </is>
      </c>
      <c r="BF961" s="3" t="n">
        <v>17271</v>
      </c>
      <c r="BG961" t="inlineStr">
        <is>
          <t>พัชรี</t>
        </is>
      </c>
      <c r="BH961" s="3" t="n">
        <v>4646</v>
      </c>
      <c r="BI961" t="inlineStr">
        <is>
          <t>อำนาจ</t>
        </is>
      </c>
      <c r="BJ961" t="n">
        <v>112</v>
      </c>
      <c r="BK961" t="inlineStr">
        <is>
          <t>ศ. 20/12/2556 17:27:37</t>
        </is>
      </c>
      <c r="BM961" t="inlineStr">
        <is>
          <t>Open</t>
        </is>
      </c>
      <c r="BN961" t="n">
        <v>799</v>
      </c>
      <c r="BO961" s="6" t="n">
        <v>1870</v>
      </c>
      <c r="BP961" s="6" t="n">
        <v>5621</v>
      </c>
      <c r="BQ961" t="b">
        <v>0</v>
      </c>
      <c r="BR961" t="n">
        <v>14.87696</v>
      </c>
      <c r="BS961" t="n">
        <v>103.52958</v>
      </c>
      <c r="BT961" t="b">
        <v>0</v>
      </c>
      <c r="BU961" t="b">
        <v>0</v>
      </c>
      <c r="BV961" t="n">
        <v>252</v>
      </c>
      <c r="BW961" t="inlineStr">
        <is>
          <t>นันท์พัชร์</t>
        </is>
      </c>
      <c r="BX961" t="inlineStr">
        <is>
          <t>พฤ. 16/06/2554 15:08:27</t>
        </is>
      </c>
      <c r="BY961" s="3" t="n">
        <v>14310</v>
      </c>
      <c r="BZ961" t="inlineStr">
        <is>
          <t>อินทิรา</t>
        </is>
      </c>
      <c r="CA961" t="inlineStr">
        <is>
          <t>พ. 02/02/2565 15:09:25</t>
        </is>
      </c>
      <c r="CB961" t="inlineStr">
        <is>
          <t>พฤ. 16/06/2554 15:08:27</t>
        </is>
      </c>
      <c r="CC961" s="3" t="n">
        <v>95677</v>
      </c>
    </row>
    <row r="962">
      <c r="A962" s="7" t="inlineStr">
        <is>
          <t>290</t>
        </is>
      </c>
      <c r="B962" t="inlineStr">
        <is>
          <t>ID290 : BN-Lotus-Thalang (Phuket)</t>
        </is>
      </c>
      <c r="C962" t="inlineStr">
        <is>
          <t>BN-Lotus-Thalang</t>
        </is>
      </c>
      <c r="D962" t="n">
        <v>40</v>
      </c>
      <c r="E962" t="inlineStr">
        <is>
          <t>Out 4 : South (ภาคใต้)</t>
        </is>
      </c>
      <c r="F962" t="inlineStr">
        <is>
          <t>โลตัส ถลาง ชั้น1 ห้อง146,147 เลขที่303 หมู่1 ตำบลเทพกระษัตรี อำเภอถลาง จังหวัดภูเก็ต 83110</t>
        </is>
      </c>
      <c r="G962" t="inlineStr">
        <is>
          <t>090-197-2919, 07-631-1303 - 05</t>
        </is>
      </c>
      <c r="K962" t="inlineStr">
        <is>
          <t>5353472  (Pickup Number)</t>
        </is>
      </c>
      <c r="O962" s="4" t="n">
        <v>239144</v>
      </c>
      <c r="Q962" t="n">
        <v>13</v>
      </c>
      <c r="R962" t="inlineStr">
        <is>
          <t>MER - COM7#13 : Banana+E-Quip</t>
        </is>
      </c>
      <c r="S962" t="n">
        <v>290</v>
      </c>
      <c r="T962" t="inlineStr">
        <is>
          <t>BN-Lotus-Thalang</t>
        </is>
      </c>
      <c r="U962" t="n">
        <v>165</v>
      </c>
      <c r="V962" t="inlineStr">
        <is>
          <t>Lotus ถลาง</t>
        </is>
      </c>
      <c r="W962" t="n">
        <v>0</v>
      </c>
      <c r="Y962" t="n">
        <v>227.07</v>
      </c>
      <c r="Z962" s="6" t="n">
        <v>204665</v>
      </c>
      <c r="AA962" t="n">
        <v>0</v>
      </c>
      <c r="AB962" t="n">
        <v>0</v>
      </c>
      <c r="AC962" t="n">
        <v>0</v>
      </c>
      <c r="AD962" t="n">
        <v>0</v>
      </c>
      <c r="AE962" s="6" t="n">
        <v>90164</v>
      </c>
      <c r="AF962" t="n">
        <v>0</v>
      </c>
      <c r="AG962" t="n">
        <v>0</v>
      </c>
      <c r="AH962" t="n">
        <v>0</v>
      </c>
      <c r="AI962" t="inlineStr">
        <is>
          <t>อ. 16/07/2556 16:25:41</t>
        </is>
      </c>
      <c r="AJ962" t="inlineStr">
        <is>
          <t>อ. 16/07/2556 16:25:41</t>
        </is>
      </c>
      <c r="AK962" t="n">
        <v>1</v>
      </c>
      <c r="AL962" t="inlineStr">
        <is>
          <t>System</t>
        </is>
      </c>
      <c r="AM962" t="n">
        <v>1</v>
      </c>
      <c r="AN962" t="inlineStr">
        <is>
          <t>บริษัท คอมเซเว่น จำกัด (มหาชน)</t>
        </is>
      </c>
      <c r="AO962" s="5" t="n">
        <v>0.4166666666666667</v>
      </c>
      <c r="AP962" s="5" t="n">
        <v>0.875</v>
      </c>
      <c r="AQ962" t="b">
        <v>0</v>
      </c>
      <c r="AR962" t="inlineStr">
        <is>
          <t>ซ้ายมือติด ร้านอาหารญี่ปุ่น FuJi/ขวามือติด เรด้า เทเลคอม</t>
        </is>
      </c>
      <c r="AS962" t="inlineStr">
        <is>
          <t>BaNANA</t>
        </is>
      </c>
      <c r="AT962" t="inlineStr">
        <is>
          <t>BN</t>
        </is>
      </c>
      <c r="AU962" t="inlineStr">
        <is>
          <t>Lotus</t>
        </is>
      </c>
      <c r="AV962" t="inlineStr">
        <is>
          <t>Talang (Phuket)</t>
        </is>
      </c>
      <c r="AW962" t="inlineStr">
        <is>
          <t>UPC</t>
        </is>
      </c>
      <c r="AX962" t="inlineStr">
        <is>
          <t>South</t>
        </is>
      </c>
      <c r="AY962" t="inlineStr">
        <is>
          <t>Phuket</t>
        </is>
      </c>
      <c r="AZ962" t="inlineStr">
        <is>
          <t>Hypermarket</t>
        </is>
      </c>
      <c r="BA962" t="inlineStr">
        <is>
          <t>SOUTH</t>
        </is>
      </c>
      <c r="BB962" t="inlineStr">
        <is>
          <t>BaNANA</t>
        </is>
      </c>
      <c r="BC962" t="inlineStr">
        <is>
          <t>Dtac,AIS</t>
        </is>
      </c>
      <c r="BD962" t="n">
        <v>238</v>
      </c>
      <c r="BE962" t="inlineStr">
        <is>
          <t>กฤตยาภรณ์</t>
        </is>
      </c>
      <c r="BF962" s="3" t="n">
        <v>11716</v>
      </c>
      <c r="BG962" t="inlineStr">
        <is>
          <t>ศุภณัฏฐ์</t>
        </is>
      </c>
      <c r="BH962" s="3" t="n">
        <v>6406</v>
      </c>
      <c r="BI962" t="inlineStr">
        <is>
          <t>อุมาพร</t>
        </is>
      </c>
      <c r="BJ962" t="n">
        <v>145.22</v>
      </c>
      <c r="BK962" t="inlineStr">
        <is>
          <t>จ. 03/10/2554 17:28:22</t>
        </is>
      </c>
      <c r="BM962" t="inlineStr">
        <is>
          <t>Open</t>
        </is>
      </c>
      <c r="BN962" t="n">
        <v>799</v>
      </c>
      <c r="BO962" s="6" t="n">
        <v>3880</v>
      </c>
      <c r="BP962" s="6" t="n">
        <v>8674</v>
      </c>
      <c r="BQ962" t="b">
        <v>0</v>
      </c>
      <c r="BR962" t="n">
        <v>8.029619</v>
      </c>
      <c r="BS962" t="n">
        <v>98.33800599999999</v>
      </c>
      <c r="BT962" t="b">
        <v>0</v>
      </c>
      <c r="BU962" t="b">
        <v>0</v>
      </c>
      <c r="BV962" t="n">
        <v>252</v>
      </c>
      <c r="BW962" t="inlineStr">
        <is>
          <t>นันท์พัชร์</t>
        </is>
      </c>
      <c r="BX962" t="inlineStr">
        <is>
          <t>พฤ. 16/06/2554 15:08:58</t>
        </is>
      </c>
      <c r="BY962" s="3" t="n">
        <v>14310</v>
      </c>
      <c r="BZ962" t="inlineStr">
        <is>
          <t>อินทิรา</t>
        </is>
      </c>
      <c r="CA962" t="inlineStr">
        <is>
          <t>พ. 02/02/2565 15:09:44</t>
        </is>
      </c>
      <c r="CB962" t="inlineStr">
        <is>
          <t>พฤ. 16/06/2554 15:08:58</t>
        </is>
      </c>
      <c r="CC962" s="3" t="n">
        <v>95679</v>
      </c>
    </row>
    <row r="963">
      <c r="A963" s="7" t="inlineStr">
        <is>
          <t>292</t>
        </is>
      </c>
      <c r="B963" t="inlineStr">
        <is>
          <t>ID292 : Studio 7-Central-Doisaket Chiangmai</t>
        </is>
      </c>
      <c r="C963" t="inlineStr">
        <is>
          <t>Studio 7-Central-Doisaket</t>
        </is>
      </c>
      <c r="D963" t="n">
        <v>9</v>
      </c>
      <c r="E963" t="inlineStr">
        <is>
          <t>Out 1 : North (ภาคเหนือ)</t>
        </is>
      </c>
      <c r="F963" t="inlineStr">
        <is>
      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      </is>
      </c>
      <c r="G963" t="inlineStr">
        <is>
          <t>083-097-4062, 05-200-1803 - 04</t>
        </is>
      </c>
      <c r="K963" t="inlineStr">
        <is>
          <t>5353209  (Pickup Number)</t>
        </is>
      </c>
      <c r="O963" s="4" t="n">
        <v>239967</v>
      </c>
      <c r="Q963" t="n">
        <v>3</v>
      </c>
      <c r="R963" t="inlineStr">
        <is>
          <t>MER - COM7#3 : Total Studio 7 [18+19+20+21]</t>
        </is>
      </c>
      <c r="S963" t="n">
        <v>292</v>
      </c>
      <c r="T963" t="inlineStr">
        <is>
          <t>Studio 7-Central-Doisaket</t>
        </is>
      </c>
      <c r="U963" t="n">
        <v>62</v>
      </c>
      <c r="V963" t="inlineStr">
        <is>
          <t>Central ดอยสะเก็ด</t>
        </is>
      </c>
      <c r="W963" t="n">
        <v>0</v>
      </c>
      <c r="Y963" t="n">
        <v>227.81</v>
      </c>
      <c r="Z963" s="6" t="n">
        <v>389555</v>
      </c>
      <c r="AA963" t="n">
        <v>0</v>
      </c>
      <c r="AB963" t="n">
        <v>0</v>
      </c>
      <c r="AC963" t="n">
        <v>0</v>
      </c>
      <c r="AD963" t="n">
        <v>0</v>
      </c>
      <c r="AE963" s="6" t="n">
        <v>384425</v>
      </c>
      <c r="AF963" t="n">
        <v>0</v>
      </c>
      <c r="AG963" t="n">
        <v>0</v>
      </c>
      <c r="AH963" t="n">
        <v>0</v>
      </c>
      <c r="AI963" t="inlineStr">
        <is>
          <t>พฤ. 02/01/2557 16:34:23</t>
        </is>
      </c>
      <c r="AJ963" t="inlineStr">
        <is>
          <t>พฤ. 02/01/2557 16:34:23</t>
        </is>
      </c>
      <c r="AK963" t="n">
        <v>1</v>
      </c>
      <c r="AL963" t="inlineStr">
        <is>
          <t>System</t>
        </is>
      </c>
      <c r="AM963" t="n">
        <v>1</v>
      </c>
      <c r="AN963" t="inlineStr">
        <is>
          <t>บริษัท คอมเซเว่น จำกัด (มหาชน)</t>
        </is>
      </c>
      <c r="AO963" s="5" t="n">
        <v>0.4583333333333333</v>
      </c>
      <c r="AP963" s="5" t="n">
        <v>0.875</v>
      </c>
      <c r="AQ963" t="b">
        <v>0</v>
      </c>
      <c r="AR963" t="inlineStr">
        <is>
          <t>บริเวณลานรถชั้น3 ตรงข้ามBNN IT</t>
        </is>
      </c>
      <c r="AS963" t="inlineStr">
        <is>
          <t>Apple Com7</t>
        </is>
      </c>
      <c r="AT963" t="inlineStr">
        <is>
          <t>APR</t>
        </is>
      </c>
      <c r="AU963" t="inlineStr">
        <is>
          <t>Central</t>
        </is>
      </c>
      <c r="AV963" t="inlineStr">
        <is>
          <t>Doisaket Chiangmai</t>
        </is>
      </c>
      <c r="AW963" t="inlineStr">
        <is>
          <t>UPC</t>
        </is>
      </c>
      <c r="AX963" t="inlineStr">
        <is>
          <t>North</t>
        </is>
      </c>
      <c r="AY963" t="inlineStr">
        <is>
          <t>Chiang Mai</t>
        </is>
      </c>
      <c r="AZ963" t="inlineStr">
        <is>
          <t>Department Store</t>
        </is>
      </c>
      <c r="BA963" t="inlineStr">
        <is>
          <t>NORTH</t>
        </is>
      </c>
      <c r="BB963" t="inlineStr">
        <is>
          <t>Studio7</t>
        </is>
      </c>
      <c r="BC963" t="inlineStr">
        <is>
          <t>Power Buy,IT-City,Jaymart,TRUE,Dtac,AIS,Samsung Shop,CSC,TG Phone,BKK,PA Phone</t>
        </is>
      </c>
      <c r="BD963" s="3" t="n">
        <v>9922</v>
      </c>
      <c r="BE963" t="inlineStr">
        <is>
          <t>ชัยชนะ</t>
        </is>
      </c>
      <c r="BF963" s="3" t="n">
        <v>9850</v>
      </c>
      <c r="BG963" t="inlineStr">
        <is>
          <t>จีรพัฒน์</t>
        </is>
      </c>
      <c r="BH963" s="3" t="n">
        <v>9850</v>
      </c>
      <c r="BI963" t="inlineStr">
        <is>
          <t>จีรพัฒน์</t>
        </is>
      </c>
      <c r="BJ963" t="n">
        <v>230</v>
      </c>
      <c r="BK963" t="inlineStr">
        <is>
          <t>ศ. 24/01/2557 14:04:15</t>
        </is>
      </c>
      <c r="BM963" t="inlineStr">
        <is>
          <t>Open</t>
        </is>
      </c>
      <c r="BN963" t="n">
        <v>799</v>
      </c>
      <c r="BO963" s="6" t="n">
        <v>5580</v>
      </c>
      <c r="BP963" s="6" t="n">
        <v>5357</v>
      </c>
      <c r="BQ963" t="b">
        <v>0</v>
      </c>
      <c r="BR963" t="n">
        <v>18.807303</v>
      </c>
      <c r="BS963" t="n">
        <v>99.018117</v>
      </c>
      <c r="BT963" t="b">
        <v>0</v>
      </c>
      <c r="BU963" t="b">
        <v>0</v>
      </c>
      <c r="BV963" t="n">
        <v>252</v>
      </c>
      <c r="BW963" t="inlineStr">
        <is>
          <t>นันท์พัชร์</t>
        </is>
      </c>
      <c r="BX963" t="inlineStr">
        <is>
          <t>พฤ. 16/06/2554 15:09:32</t>
        </is>
      </c>
      <c r="BY963" s="3" t="n">
        <v>14310</v>
      </c>
      <c r="BZ963" t="inlineStr">
        <is>
          <t>อินทิรา</t>
        </is>
      </c>
      <c r="CA963" t="inlineStr">
        <is>
          <t>จ. 01/08/2565 15:24:58</t>
        </is>
      </c>
      <c r="CB963" t="inlineStr">
        <is>
          <t>พฤ. 16/06/2554 15:09:32</t>
        </is>
      </c>
      <c r="CC963" s="3" t="n">
        <v>99971</v>
      </c>
    </row>
    <row r="964">
      <c r="A964" s="7" t="inlineStr">
        <is>
          <t>293</t>
        </is>
      </c>
      <c r="B964" t="inlineStr">
        <is>
          <t>ID293 : BN-Central-Chiangmai Airport-3.1</t>
        </is>
      </c>
      <c r="C964" t="inlineStr">
        <is>
          <t>BN-CentralChiangmai Airport3.1</t>
        </is>
      </c>
      <c r="D964" t="n">
        <v>9</v>
      </c>
      <c r="E964" t="inlineStr">
        <is>
          <t>Out 1 : North (ภาคเหนือ)</t>
        </is>
      </c>
      <c r="F964" t="inlineStr">
        <is>
      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      </is>
      </c>
      <c r="G964" t="inlineStr">
        <is>
          <t>090-197-2915, 05-390-4311 - 13</t>
        </is>
      </c>
      <c r="K964" t="inlineStr">
        <is>
          <t>5353212  (Pickup Number)</t>
        </is>
      </c>
      <c r="O964" s="4" t="n">
        <v>239267</v>
      </c>
      <c r="Q964" t="n">
        <v>13</v>
      </c>
      <c r="R964" t="inlineStr">
        <is>
          <t>MER - COM7#13 : Banana+E-Quip</t>
        </is>
      </c>
      <c r="S964" t="n">
        <v>293</v>
      </c>
      <c r="T964" t="inlineStr">
        <is>
          <t>BN-CentralChiangmai Airport3.1</t>
        </is>
      </c>
      <c r="U964" t="n">
        <v>11</v>
      </c>
      <c r="V964" t="inlineStr">
        <is>
          <t>Central เชียงใหม่แอร์พอต</t>
        </is>
      </c>
      <c r="W964" t="n">
        <v>0</v>
      </c>
      <c r="Y964" t="n">
        <v>135.98</v>
      </c>
      <c r="Z964" s="6" t="n">
        <v>287848</v>
      </c>
      <c r="AA964" t="n">
        <v>0</v>
      </c>
      <c r="AB964" t="n">
        <v>0</v>
      </c>
      <c r="AC964" t="n">
        <v>0</v>
      </c>
      <c r="AD964" t="n">
        <v>0</v>
      </c>
      <c r="AE964" s="6" t="n">
        <v>109254</v>
      </c>
      <c r="AF964" t="n">
        <v>0</v>
      </c>
      <c r="AG964" t="n">
        <v>0</v>
      </c>
      <c r="AH964" t="n">
        <v>0</v>
      </c>
      <c r="AI964" t="inlineStr">
        <is>
          <t>อ. 16/07/2556 16:26:03</t>
        </is>
      </c>
      <c r="AJ964" t="inlineStr">
        <is>
          <t>อ. 16/07/2556 16:26:03</t>
        </is>
      </c>
      <c r="AK964" t="n">
        <v>1</v>
      </c>
      <c r="AL964" t="inlineStr">
        <is>
          <t>System</t>
        </is>
      </c>
      <c r="AM964" t="n">
        <v>1</v>
      </c>
      <c r="AN964" t="inlineStr">
        <is>
          <t>บริษัท คอมเซเว่น จำกัด (มหาชน)</t>
        </is>
      </c>
      <c r="AO964" s="5" t="n">
        <v>0.4583333333333333</v>
      </c>
      <c r="AP964" s="5" t="n">
        <v>0.875</v>
      </c>
      <c r="AQ964" t="b">
        <v>0</v>
      </c>
      <c r="AR964" t="inlineStr">
        <is>
          <t>ตรงข้าม ร้าน iStudio</t>
        </is>
      </c>
      <c r="AS964" t="inlineStr">
        <is>
          <t>BaNANA</t>
        </is>
      </c>
      <c r="AT964" t="inlineStr">
        <is>
          <t>BN</t>
        </is>
      </c>
      <c r="AU964" t="inlineStr">
        <is>
          <t>Central</t>
        </is>
      </c>
      <c r="AV964" t="inlineStr">
        <is>
          <t>Chiangmai Airport</t>
        </is>
      </c>
      <c r="AW964" t="inlineStr">
        <is>
          <t>UPC</t>
        </is>
      </c>
      <c r="AX964" t="inlineStr">
        <is>
          <t>North</t>
        </is>
      </c>
      <c r="AY964" t="inlineStr">
        <is>
          <t>Chiang Mai</t>
        </is>
      </c>
      <c r="AZ964" t="inlineStr">
        <is>
          <t>Department Store</t>
        </is>
      </c>
      <c r="BA964" t="inlineStr">
        <is>
          <t>NORTH</t>
        </is>
      </c>
      <c r="BB964" t="inlineStr">
        <is>
          <t>BaNANA</t>
        </is>
      </c>
      <c r="BC964" t="inlineStr">
        <is>
          <t>JIB,Power Buy,IT-City,Jaymart,TRUE,Dtac,AIS,Samsung Shop,CSC,TG Phone,BKK,PA Phone</t>
        </is>
      </c>
      <c r="BD964" s="3" t="n">
        <v>9922</v>
      </c>
      <c r="BE964" t="inlineStr">
        <is>
          <t>ชัยชนะ</t>
        </is>
      </c>
      <c r="BF964" s="3" t="n">
        <v>9850</v>
      </c>
      <c r="BG964" t="inlineStr">
        <is>
          <t>จีรพัฒน์</t>
        </is>
      </c>
      <c r="BH964" s="3" t="n">
        <v>4449</v>
      </c>
      <c r="BI964" t="inlineStr">
        <is>
          <t>วีรยา</t>
        </is>
      </c>
      <c r="BJ964" t="n">
        <v>135.98</v>
      </c>
      <c r="BK964" t="inlineStr">
        <is>
          <t>พ. 08/02/2555 17:29:16</t>
        </is>
      </c>
      <c r="BM964" t="inlineStr">
        <is>
          <t>Open</t>
        </is>
      </c>
      <c r="BN964" t="n">
        <v>799</v>
      </c>
      <c r="BO964" s="6" t="n">
        <v>4180.01</v>
      </c>
      <c r="BP964" s="6" t="n">
        <v>2255</v>
      </c>
      <c r="BQ964" t="b">
        <v>0</v>
      </c>
      <c r="BR964" t="n">
        <v>18.769131</v>
      </c>
      <c r="BS964" t="n">
        <v>98.975303</v>
      </c>
      <c r="BT964" t="b">
        <v>0</v>
      </c>
      <c r="BU964" t="b">
        <v>0</v>
      </c>
      <c r="BV964" t="n">
        <v>252</v>
      </c>
      <c r="BW964" t="inlineStr">
        <is>
          <t>นันท์พัชร์</t>
        </is>
      </c>
      <c r="BX964" t="inlineStr">
        <is>
          <t>พฤ. 16/06/2554 15:09:45</t>
        </is>
      </c>
      <c r="BY964" s="3" t="n">
        <v>14310</v>
      </c>
      <c r="BZ964" t="inlineStr">
        <is>
          <t>อินทิรา</t>
        </is>
      </c>
      <c r="CA964" t="inlineStr">
        <is>
          <t>จ. 01/08/2565 15:25:26</t>
        </is>
      </c>
      <c r="CB964" t="inlineStr">
        <is>
          <t>พฤ. 16/06/2554 15:09:45</t>
        </is>
      </c>
      <c r="CC964" s="3" t="n">
        <v>99973</v>
      </c>
    </row>
    <row r="965">
      <c r="A965" s="7" t="inlineStr">
        <is>
          <t>298</t>
        </is>
      </c>
      <c r="B965" t="inlineStr">
        <is>
          <t>ID298 : Studio 7-Robinson-Saraburi</t>
        </is>
      </c>
      <c r="C965" t="inlineStr">
        <is>
          <t>Studio 7-Robinson-Saraburi</t>
        </is>
      </c>
      <c r="D965" t="n">
        <v>10</v>
      </c>
      <c r="E965" t="inlineStr">
        <is>
          <t>Out 2 : Mid (ภาคกลาง)</t>
        </is>
      </c>
      <c r="F965" t="inlineStr">
        <is>
          <t>โรบินสัน สระบุรี ชั้น2 ห้อง218 เลขที่99 หมู่7 ตำบลตลิ่งชั้น อำเภอเมือง จังหวัดสระบุรี 18000</t>
        </is>
      </c>
      <c r="G965" t="inlineStr">
        <is>
          <t>091-770-8907, 03-635-1477 - 79</t>
        </is>
      </c>
      <c r="K965" t="inlineStr">
        <is>
          <t>5353216  (Pickup Number)</t>
        </is>
      </c>
      <c r="O965" s="4" t="n">
        <v>239906</v>
      </c>
      <c r="Q965" t="n">
        <v>3</v>
      </c>
      <c r="R965" t="inlineStr">
        <is>
          <t>MER - COM7#3 : Total Studio 7 [18+19+20+21]</t>
        </is>
      </c>
      <c r="S965" t="n">
        <v>298</v>
      </c>
      <c r="T965" t="inlineStr">
        <is>
          <t>Studio 7-Robinson-Saraburi</t>
        </is>
      </c>
      <c r="U965" t="n">
        <v>99</v>
      </c>
      <c r="V965" t="inlineStr">
        <is>
          <t>Robinson สระบุรี</t>
        </is>
      </c>
      <c r="W965" t="n">
        <v>0</v>
      </c>
      <c r="Y965" t="n">
        <v>138.5</v>
      </c>
      <c r="Z965" s="6" t="n">
        <v>173471</v>
      </c>
      <c r="AA965" t="n">
        <v>0</v>
      </c>
      <c r="AB965" t="n">
        <v>0</v>
      </c>
      <c r="AC965" t="n">
        <v>0</v>
      </c>
      <c r="AD965" t="n">
        <v>0</v>
      </c>
      <c r="AE965" s="6" t="n">
        <v>134067</v>
      </c>
      <c r="AF965" t="n">
        <v>0</v>
      </c>
      <c r="AG965" t="n">
        <v>0</v>
      </c>
      <c r="AH965" t="n">
        <v>0</v>
      </c>
      <c r="AI965" t="inlineStr">
        <is>
          <t>จ. 24/06/2556 15:48:56</t>
        </is>
      </c>
      <c r="AJ965" t="inlineStr">
        <is>
          <t>ศ. 24/06/2559 15:48:56</t>
        </is>
      </c>
      <c r="AK965" t="n">
        <v>1</v>
      </c>
      <c r="AL965" t="inlineStr">
        <is>
          <t>System</t>
        </is>
      </c>
      <c r="AM965" t="n">
        <v>1</v>
      </c>
      <c r="AN965" t="inlineStr">
        <is>
          <t>บริษัท คอมเซเว่น จำกัด (มหาชน)</t>
        </is>
      </c>
      <c r="AO965" s="5" t="n">
        <v>0.6319444444444444</v>
      </c>
      <c r="AP965" s="5" t="n">
        <v>0.6319444444444444</v>
      </c>
      <c r="AQ965" t="b">
        <v>0</v>
      </c>
      <c r="AR965" t="inlineStr">
        <is>
          <t>เดินขึ้นบันไดเลื่อนส่วนของโรงภาพยนต์เมเจอร์ เลี้ยวขวา อยู่ข้างธนาคารกรุงศรี</t>
        </is>
      </c>
      <c r="AS965" t="inlineStr">
        <is>
          <t>Apple Com7</t>
        </is>
      </c>
      <c r="AT965" t="inlineStr">
        <is>
          <t>AAR</t>
        </is>
      </c>
      <c r="AU965" t="inlineStr">
        <is>
          <t>Robinson</t>
        </is>
      </c>
      <c r="AV965" t="inlineStr">
        <is>
          <t>Saraburi</t>
        </is>
      </c>
      <c r="AW965" t="inlineStr">
        <is>
          <t>UPC</t>
        </is>
      </c>
      <c r="AX965" t="inlineStr">
        <is>
          <t>Central</t>
        </is>
      </c>
      <c r="AY965" t="inlineStr">
        <is>
          <t>Saraburi</t>
        </is>
      </c>
      <c r="AZ965" t="inlineStr">
        <is>
          <t>Department Store</t>
        </is>
      </c>
      <c r="BA965" t="inlineStr">
        <is>
          <t>CEN/EA/WE</t>
        </is>
      </c>
      <c r="BB965" t="inlineStr">
        <is>
          <t>Studio7</t>
        </is>
      </c>
      <c r="BC965" t="inlineStr">
        <is>
          <t>JIB,Power Buy,Jaymart,TRUE,Dtac,AIS,Samsung Shop</t>
        </is>
      </c>
      <c r="BD965" s="3" t="n">
        <v>13158</v>
      </c>
      <c r="BE965" t="inlineStr">
        <is>
          <t>ธัญพัฒน์</t>
        </is>
      </c>
      <c r="BF965" s="3" t="n">
        <v>8136</v>
      </c>
      <c r="BG965" t="inlineStr">
        <is>
          <t>ธรรญ์ภิสิษฐ์</t>
        </is>
      </c>
      <c r="BH965" s="3" t="n">
        <v>6077</v>
      </c>
      <c r="BI965" t="inlineStr">
        <is>
          <t>จันทร์เพ็ญ</t>
        </is>
      </c>
      <c r="BJ965" t="n">
        <v>138</v>
      </c>
      <c r="BK965" t="inlineStr">
        <is>
          <t>ศ. 22/11/2556 17:02:55</t>
        </is>
      </c>
      <c r="BM965" t="inlineStr">
        <is>
          <t>Open</t>
        </is>
      </c>
      <c r="BN965" t="n">
        <v>799</v>
      </c>
      <c r="BO965" s="6" t="n">
        <v>1870</v>
      </c>
      <c r="BP965" s="6" t="n">
        <v>3449</v>
      </c>
      <c r="BQ965" t="b">
        <v>0</v>
      </c>
      <c r="BR965" t="n">
        <v>14.540741</v>
      </c>
      <c r="BS965" t="n">
        <v>100.951275</v>
      </c>
      <c r="BT965" t="b">
        <v>0</v>
      </c>
      <c r="BU965" t="b">
        <v>0</v>
      </c>
      <c r="BV965" t="n">
        <v>252</v>
      </c>
      <c r="BW965" t="inlineStr">
        <is>
          <t>นันท์พัชร์</t>
        </is>
      </c>
      <c r="BX965" t="inlineStr">
        <is>
          <t>พฤ. 16/06/2554 15:10:52</t>
        </is>
      </c>
      <c r="BY965" s="3" t="n">
        <v>12147</v>
      </c>
      <c r="BZ965" t="inlineStr">
        <is>
          <t>กาญจน์ชฎาภา</t>
        </is>
      </c>
      <c r="CA965" t="inlineStr">
        <is>
          <t>ศ. 15/07/2565 11:41:09</t>
        </is>
      </c>
      <c r="CB965" t="inlineStr">
        <is>
          <t>พฤ. 16/06/2554 15:10:52</t>
        </is>
      </c>
      <c r="CC965" s="3" t="n">
        <v>99467</v>
      </c>
    </row>
    <row r="966">
      <c r="A966" s="7" t="inlineStr">
        <is>
          <t>299</t>
        </is>
      </c>
      <c r="B966" t="inlineStr">
        <is>
          <t>ID299 : BN-Coliseum-Yala-G.2 (ปิดสาขา03/65)</t>
        </is>
      </c>
      <c r="C966" t="inlineStr">
        <is>
          <t>ปิดBN-Coliseum-Yala-G.2</t>
        </is>
      </c>
      <c r="D966" t="n">
        <v>12</v>
      </c>
      <c r="E966" t="inlineStr">
        <is>
          <t>Close Shop (ปิดร้าน)</t>
        </is>
      </c>
      <c r="F966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966" t="inlineStr">
        <is>
          <t>081-926-1015, 07-322-2753</t>
        </is>
      </c>
      <c r="I966" t="inlineStr">
        <is>
          <t>ร้าน iBeat ที่บริหารงานโดยทีม BNN ชื่อร้านเป้น บานาน่า แต่ขายสินค้า Apple</t>
        </is>
      </c>
      <c r="K966" t="inlineStr">
        <is>
          <t>5353219  (Pickup Number)</t>
        </is>
      </c>
      <c r="N966" t="inlineStr">
        <is>
          <t>เปลี่ยน BU จาก Apple-&gt; BN 1/3/58</t>
        </is>
      </c>
      <c r="O966" s="4" t="n">
        <v>240391</v>
      </c>
      <c r="Q966" t="n">
        <v>13</v>
      </c>
      <c r="R966" t="inlineStr">
        <is>
          <t>MER - COM7#13 : Banana+E-Quip</t>
        </is>
      </c>
      <c r="S966" t="n">
        <v>299</v>
      </c>
      <c r="T966" t="inlineStr">
        <is>
          <t>BN-Coliseum-Yala-G.2</t>
        </is>
      </c>
      <c r="U966" t="n">
        <v>68</v>
      </c>
      <c r="V966" t="inlineStr">
        <is>
          <t>โคลีเซียม ยะลา</t>
        </is>
      </c>
      <c r="W966" t="n">
        <v>0</v>
      </c>
      <c r="Y966" t="n">
        <v>80</v>
      </c>
      <c r="Z966" s="6" t="n">
        <v>92800</v>
      </c>
      <c r="AA966" t="n">
        <v>0</v>
      </c>
      <c r="AB966" t="n">
        <v>0</v>
      </c>
      <c r="AC966" t="n">
        <v>0</v>
      </c>
      <c r="AD966" t="n">
        <v>0</v>
      </c>
      <c r="AE966" s="6" t="n">
        <v>85454</v>
      </c>
      <c r="AF966" t="n">
        <v>0</v>
      </c>
      <c r="AG966" t="n">
        <v>0</v>
      </c>
      <c r="AH966" t="n">
        <v>0</v>
      </c>
      <c r="AK966" t="n">
        <v>1</v>
      </c>
      <c r="AL966" t="inlineStr">
        <is>
          <t>System</t>
        </is>
      </c>
      <c r="AM966" t="n">
        <v>1</v>
      </c>
      <c r="AN966" t="inlineStr">
        <is>
          <t>บริษัท คอมเซเว่น จำกัด (มหาชน)</t>
        </is>
      </c>
      <c r="AO966" s="5" t="n">
        <v>0.4166666666666667</v>
      </c>
      <c r="AP966" s="5" t="n">
        <v>0.7916666666666666</v>
      </c>
      <c r="AQ966" t="b">
        <v>0</v>
      </c>
      <c r="AR966" t="inlineStr">
        <is>
          <t>ธนาคารกรุงไทย</t>
        </is>
      </c>
      <c r="AS966" t="inlineStr">
        <is>
          <t>BaNANA</t>
        </is>
      </c>
      <c r="AT966" t="inlineStr">
        <is>
          <t>BN</t>
        </is>
      </c>
      <c r="AU966" t="inlineStr">
        <is>
          <t>Coliseum</t>
        </is>
      </c>
      <c r="AV966" t="inlineStr">
        <is>
          <t>Yala</t>
        </is>
      </c>
      <c r="AW966" t="inlineStr">
        <is>
          <t>UPC</t>
        </is>
      </c>
      <c r="AX966" t="inlineStr">
        <is>
          <t>South</t>
        </is>
      </c>
      <c r="AY966" t="inlineStr">
        <is>
          <t>Yala</t>
        </is>
      </c>
      <c r="AZ966" t="inlineStr">
        <is>
          <t>Department Store</t>
        </is>
      </c>
      <c r="BA966" t="inlineStr">
        <is>
          <t>SOUTH</t>
        </is>
      </c>
      <c r="BB966" t="inlineStr">
        <is>
          <t>BaNANA</t>
        </is>
      </c>
      <c r="BC966" t="inlineStr">
        <is>
          <t>-</t>
        </is>
      </c>
      <c r="BD966" s="3" t="n">
        <v>4696</v>
      </c>
      <c r="BE966" t="inlineStr">
        <is>
          <t>ศรายุธ</t>
        </is>
      </c>
      <c r="BF966" s="3" t="n">
        <v>4129</v>
      </c>
      <c r="BG966" t="inlineStr">
        <is>
          <t>สุไลมาน</t>
        </is>
      </c>
      <c r="BH966" s="3" t="n">
        <v>4129</v>
      </c>
      <c r="BI966" t="inlineStr">
        <is>
          <t>สุไลมาน</t>
        </is>
      </c>
      <c r="BJ966" t="n">
        <v>80</v>
      </c>
      <c r="BK966" t="inlineStr">
        <is>
          <t>อา. 09/10/2554 17:31:15</t>
        </is>
      </c>
      <c r="BL966" t="inlineStr">
        <is>
          <t>อ. 01/03/2565 13:41:48</t>
        </is>
      </c>
      <c r="BM966" t="inlineStr">
        <is>
          <t>Close</t>
        </is>
      </c>
      <c r="BN966" t="n">
        <v>799</v>
      </c>
      <c r="BO966" s="6" t="n">
        <v>1770</v>
      </c>
      <c r="BP966" s="6" t="n">
        <v>2459</v>
      </c>
      <c r="BQ966" t="b">
        <v>0</v>
      </c>
      <c r="BR966" t="n">
        <v>6.558995</v>
      </c>
      <c r="BS966" t="n">
        <v>101.28777</v>
      </c>
      <c r="BT966" t="b">
        <v>0</v>
      </c>
      <c r="BU966" t="b">
        <v>0</v>
      </c>
      <c r="BV966" t="n">
        <v>252</v>
      </c>
      <c r="BW966" t="inlineStr">
        <is>
          <t>นันท์พัชร์</t>
        </is>
      </c>
      <c r="BX966" t="inlineStr">
        <is>
          <t>พฤ. 16/06/2554 15:11:08</t>
        </is>
      </c>
      <c r="BY966" s="3" t="n">
        <v>11835</v>
      </c>
      <c r="BZ966" t="inlineStr">
        <is>
          <t>นปภัช</t>
        </is>
      </c>
      <c r="CA966" t="inlineStr">
        <is>
          <t>อ. 01/03/2565 13:42:41</t>
        </is>
      </c>
      <c r="CB966" t="inlineStr">
        <is>
          <t>พฤ. 16/06/2554 15:11:08</t>
        </is>
      </c>
      <c r="CC966" s="3" t="n">
        <v>97085</v>
      </c>
    </row>
    <row r="967">
      <c r="A967" s="7" t="inlineStr">
        <is>
          <t>3</t>
        </is>
      </c>
      <c r="B967" t="inlineStr">
        <is>
          <t>ID3 : KN สินค้ารอเคลียร์</t>
        </is>
      </c>
      <c r="C967" t="inlineStr">
        <is>
          <t>KN สินค้ารอเคลียร์</t>
        </is>
      </c>
      <c r="D967" t="n">
        <v>49</v>
      </c>
      <c r="E967" t="inlineStr">
        <is>
          <t>Agility</t>
        </is>
      </c>
      <c r="F967" t="inlineStr">
        <is>
          <t>เลขที่ 101/10 หมู่3 ถนนบางนา-ตราด กม.23 ซอยวัดบัวโรย ตำบลบางเสาธง อำเภอบางเสาธง จังหวัดสมุทราปราการ 10570</t>
        </is>
      </c>
      <c r="O967" t="inlineStr">
        <is>
          <t>HeadOffice</t>
        </is>
      </c>
      <c r="Q967" t="n">
        <v>55</v>
      </c>
      <c r="R967" t="inlineStr">
        <is>
          <t>HeadOffice</t>
        </is>
      </c>
      <c r="S967" t="n">
        <v>3</v>
      </c>
      <c r="T967" t="inlineStr">
        <is>
          <t>KN สินค้ารอเคลียร์</t>
        </is>
      </c>
      <c r="U967" t="n">
        <v>145</v>
      </c>
      <c r="V967" t="inlineStr">
        <is>
          <t>คลัง Agility</t>
        </is>
      </c>
      <c r="W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0</v>
      </c>
      <c r="AK967" s="3" t="n">
        <v>1167</v>
      </c>
      <c r="AL967" t="inlineStr">
        <is>
          <t>ศรีอรุณ</t>
        </is>
      </c>
      <c r="AM967" t="n">
        <v>1</v>
      </c>
      <c r="AN967" t="inlineStr">
        <is>
          <t>บริษัท คอมเซเว่น จำกัด (มหาชน)</t>
        </is>
      </c>
      <c r="AO967" s="5" t="n">
        <v>0.375</v>
      </c>
      <c r="AP967" s="5" t="n">
        <v>0.4951388888888889</v>
      </c>
      <c r="AQ967" t="b">
        <v>0</v>
      </c>
      <c r="AY967" t="inlineStr">
        <is>
          <t>Samut Prakan</t>
        </is>
      </c>
      <c r="BB967" t="inlineStr">
        <is>
          <t>Warehouse</t>
        </is>
      </c>
      <c r="BD967" t="n">
        <v>0</v>
      </c>
      <c r="BF967" t="n">
        <v>0</v>
      </c>
      <c r="BH967" t="n">
        <v>0</v>
      </c>
      <c r="BJ967" t="n">
        <v>0</v>
      </c>
      <c r="BM967" t="inlineStr">
        <is>
          <t>Open</t>
        </is>
      </c>
      <c r="BN967" t="n">
        <v>0</v>
      </c>
      <c r="BO967" t="n">
        <v>0</v>
      </c>
      <c r="BP967" t="n">
        <v>0</v>
      </c>
      <c r="BQ967" t="b">
        <v>0</v>
      </c>
      <c r="BR967" t="n">
        <v>13.675018</v>
      </c>
      <c r="BS967" t="n">
        <v>100.59545</v>
      </c>
      <c r="BT967" t="b">
        <v>0</v>
      </c>
      <c r="BU967" t="b">
        <v>0</v>
      </c>
      <c r="BV967" t="n">
        <v>1</v>
      </c>
      <c r="BW967" t="inlineStr">
        <is>
          <t>System</t>
        </is>
      </c>
      <c r="BX967" t="inlineStr">
        <is>
          <t>อ. 01/11/2548 20:30:00</t>
        </is>
      </c>
      <c r="BY967" s="3" t="n">
        <v>11835</v>
      </c>
      <c r="BZ967" t="inlineStr">
        <is>
          <t>นปภัช</t>
        </is>
      </c>
      <c r="CA967" t="inlineStr">
        <is>
          <t>อ. 24/08/2564 14:34:58</t>
        </is>
      </c>
      <c r="CB967" t="inlineStr">
        <is>
          <t>อ. 05/06/2550 05:58:53</t>
        </is>
      </c>
      <c r="CC967" s="3" t="n">
        <v>91707</v>
      </c>
    </row>
    <row r="968">
      <c r="A968" s="7" t="inlineStr">
        <is>
          <t>300</t>
        </is>
      </c>
      <c r="B968" t="inlineStr">
        <is>
          <t>ID300 : BNM(BN)-Coliseum-Yala-G.3</t>
        </is>
      </c>
      <c r="C968" t="inlineStr">
        <is>
          <t>BNM(BN)-Coliseum-Yala-G.3</t>
        </is>
      </c>
      <c r="D968" t="n">
        <v>40</v>
      </c>
      <c r="E968" t="inlineStr">
        <is>
          <t>Out 4 : South (ภาคใต้)</t>
        </is>
      </c>
      <c r="F968" t="inlineStr">
        <is>
          <t>โคลีเซียม ยะลา ชั้นG ห้องG4 เลขที่505 ถนนสิโรรส ตำบลสะเตง อำเภอเมือง จังหวัดยะลา 95000</t>
        </is>
      </c>
      <c r="G968" t="inlineStr">
        <is>
          <t>081-926-1198, 07-322-2754</t>
        </is>
      </c>
      <c r="K968" t="inlineStr">
        <is>
          <t>5353222  (Pickup Number)</t>
        </is>
      </c>
      <c r="O968" s="4" t="n">
        <v>239144</v>
      </c>
      <c r="Q968" t="n">
        <v>14</v>
      </c>
      <c r="R968" t="inlineStr">
        <is>
          <t>MER - COM7#14 : Banana Mobile</t>
        </is>
      </c>
      <c r="S968" t="n">
        <v>300</v>
      </c>
      <c r="T968" t="inlineStr">
        <is>
          <t>BNM(BN)-Coliseum-Yala-G.3</t>
        </is>
      </c>
      <c r="U968" t="n">
        <v>68</v>
      </c>
      <c r="V968" t="inlineStr">
        <is>
          <t>โคลีเซียม ยะลา</t>
        </is>
      </c>
      <c r="W968" t="n">
        <v>0</v>
      </c>
      <c r="Y968" t="n">
        <v>30</v>
      </c>
      <c r="Z968" s="6" t="n">
        <v>53360</v>
      </c>
      <c r="AA968" t="n">
        <v>0</v>
      </c>
      <c r="AB968" t="n">
        <v>0</v>
      </c>
      <c r="AC968" t="n">
        <v>0</v>
      </c>
      <c r="AD968" t="n">
        <v>0</v>
      </c>
      <c r="AE968" s="6" t="n">
        <v>82040</v>
      </c>
      <c r="AF968" t="n">
        <v>0</v>
      </c>
      <c r="AG968" t="n">
        <v>3</v>
      </c>
      <c r="AH968" t="n">
        <v>0</v>
      </c>
      <c r="AI968" t="inlineStr">
        <is>
          <t>อ. 16/07/2556 16:27:22</t>
        </is>
      </c>
      <c r="AJ968" t="inlineStr">
        <is>
          <t>อ. 16/07/2556 16:27:22</t>
        </is>
      </c>
      <c r="AK968" t="n">
        <v>1</v>
      </c>
      <c r="AL968" t="inlineStr">
        <is>
          <t>System</t>
        </is>
      </c>
      <c r="AM968" t="n">
        <v>1</v>
      </c>
      <c r="AN968" t="inlineStr">
        <is>
          <t>บริษัท คอมเซเว่น จำกัด (มหาชน)</t>
        </is>
      </c>
      <c r="AO968" s="5" t="n">
        <v>0.4166666666666667</v>
      </c>
      <c r="AP968" s="5" t="n">
        <v>0.7916666666666666</v>
      </c>
      <c r="AQ968" t="b">
        <v>0</v>
      </c>
      <c r="AR968" t="inlineStr">
        <is>
          <t>ธนาคารกรุงไทย</t>
        </is>
      </c>
      <c r="AS968" t="inlineStr">
        <is>
          <t>BNN Mobile</t>
        </is>
      </c>
      <c r="AT968" t="inlineStr">
        <is>
          <t>BNM</t>
        </is>
      </c>
      <c r="AU968" t="inlineStr">
        <is>
          <t>Coliseum</t>
        </is>
      </c>
      <c r="AV968" t="inlineStr">
        <is>
          <t>Yala</t>
        </is>
      </c>
      <c r="AW968" t="inlineStr">
        <is>
          <t>UPC</t>
        </is>
      </c>
      <c r="AX968" t="inlineStr">
        <is>
          <t>South</t>
        </is>
      </c>
      <c r="AY968" t="inlineStr">
        <is>
          <t>Yala</t>
        </is>
      </c>
      <c r="AZ968" t="inlineStr">
        <is>
          <t>Department Store</t>
        </is>
      </c>
      <c r="BA968" t="inlineStr">
        <is>
          <t>SOUTH</t>
        </is>
      </c>
      <c r="BB968" t="inlineStr">
        <is>
          <t>BaNANA</t>
        </is>
      </c>
      <c r="BC968" t="inlineStr">
        <is>
          <t>-</t>
        </is>
      </c>
      <c r="BD968" s="3" t="n">
        <v>13158</v>
      </c>
      <c r="BE968" t="inlineStr">
        <is>
          <t>ธัญพัฒน์</t>
        </is>
      </c>
      <c r="BF968" s="3" t="n">
        <v>4129</v>
      </c>
      <c r="BG968" t="inlineStr">
        <is>
          <t>สุไลมาน</t>
        </is>
      </c>
      <c r="BH968" s="3" t="n">
        <v>5852</v>
      </c>
      <c r="BI968" t="inlineStr">
        <is>
          <t>ซูลการอมี</t>
        </is>
      </c>
      <c r="BJ968" t="n">
        <v>78</v>
      </c>
      <c r="BK968" t="inlineStr">
        <is>
          <t>อา. 09/10/2554 17:33:20</t>
        </is>
      </c>
      <c r="BM968" t="inlineStr">
        <is>
          <t>Open</t>
        </is>
      </c>
      <c r="BN968" t="n">
        <v>799</v>
      </c>
      <c r="BO968" s="6" t="n">
        <v>1770</v>
      </c>
      <c r="BP968" s="6" t="n">
        <v>2733</v>
      </c>
      <c r="BQ968" t="b">
        <v>0</v>
      </c>
      <c r="BR968" t="n">
        <v>6.558995</v>
      </c>
      <c r="BS968" t="n">
        <v>101.28777</v>
      </c>
      <c r="BT968" t="b">
        <v>0</v>
      </c>
      <c r="BU968" t="b">
        <v>0</v>
      </c>
      <c r="BV968" t="n">
        <v>252</v>
      </c>
      <c r="BW968" t="inlineStr">
        <is>
          <t>นันท์พัชร์</t>
        </is>
      </c>
      <c r="BX968" t="inlineStr">
        <is>
          <t>พฤ. 16/06/2554 15:11:25</t>
        </is>
      </c>
      <c r="BY968" s="3" t="n">
        <v>14310</v>
      </c>
      <c r="BZ968" t="inlineStr">
        <is>
          <t>อินทิรา</t>
        </is>
      </c>
      <c r="CA968" t="inlineStr">
        <is>
          <t>จ. 01/08/2565 15:25:42</t>
        </is>
      </c>
      <c r="CB968" t="inlineStr">
        <is>
          <t>พฤ. 16/06/2554 15:11:25</t>
        </is>
      </c>
      <c r="CC968" s="3" t="n">
        <v>99975</v>
      </c>
    </row>
    <row r="969">
      <c r="A969" s="7" t="inlineStr">
        <is>
          <t>301</t>
        </is>
      </c>
      <c r="B969" t="inlineStr">
        <is>
          <t>ID301 : BN-Tukcom-Chonburi</t>
        </is>
      </c>
      <c r="C969" t="inlineStr">
        <is>
          <t>BN-Tukcom-Chonburi</t>
        </is>
      </c>
      <c r="D969" t="n">
        <v>41</v>
      </c>
      <c r="E969" t="inlineStr">
        <is>
          <t>Out 5 : East (ภาคตะวันออก)</t>
        </is>
      </c>
      <c r="F969" t="inlineStr">
        <is>
          <t>ตึกคอม ชลบุรี ชั้น3 ห้อง3R148-151 เลขที่97/233 หมู่1 ตำบลเสม็ด อำเภอเมือง จังหวัดชลบุรี 20000</t>
        </is>
      </c>
      <c r="G969" t="inlineStr">
        <is>
          <t>081-921-2651, 03-818-4024 - 26</t>
        </is>
      </c>
      <c r="K969" t="inlineStr">
        <is>
          <t>5353235  (Pickup Number)</t>
        </is>
      </c>
      <c r="O969" s="4" t="n">
        <v>239205</v>
      </c>
      <c r="Q969" t="n">
        <v>13</v>
      </c>
      <c r="R969" t="inlineStr">
        <is>
          <t>MER - COM7#13 : Banana+E-Quip</t>
        </is>
      </c>
      <c r="S969" t="n">
        <v>301</v>
      </c>
      <c r="T969" t="inlineStr">
        <is>
          <t>BN-Tukcom-Chonburi</t>
        </is>
      </c>
      <c r="U969" t="n">
        <v>213</v>
      </c>
      <c r="V969" t="inlineStr">
        <is>
          <t>Tukcom ชลบุรี</t>
        </is>
      </c>
      <c r="W969" t="n">
        <v>0</v>
      </c>
      <c r="Y969" t="n">
        <v>197.7</v>
      </c>
      <c r="Z969" s="6" t="n">
        <v>50000</v>
      </c>
      <c r="AA969" t="n">
        <v>0</v>
      </c>
      <c r="AB969" t="n">
        <v>0</v>
      </c>
      <c r="AC969" t="n">
        <v>0</v>
      </c>
      <c r="AD969" t="n">
        <v>0</v>
      </c>
      <c r="AE969" s="6" t="n">
        <v>46040</v>
      </c>
      <c r="AF969" t="n">
        <v>0</v>
      </c>
      <c r="AG969" t="n">
        <v>6</v>
      </c>
      <c r="AH969" t="n">
        <v>0</v>
      </c>
      <c r="AI969" t="inlineStr">
        <is>
          <t>อ. 16/07/2556 16:27:47</t>
        </is>
      </c>
      <c r="AJ969" t="inlineStr">
        <is>
          <t>อ. 16/07/2556 16:27:47</t>
        </is>
      </c>
      <c r="AK969" t="n">
        <v>1</v>
      </c>
      <c r="AL969" t="inlineStr">
        <is>
          <t>System</t>
        </is>
      </c>
      <c r="AM969" t="n">
        <v>1</v>
      </c>
      <c r="AN969" t="inlineStr">
        <is>
          <t>บริษัท คอมเซเว่น จำกัด (มหาชน)</t>
        </is>
      </c>
      <c r="AO969" s="5" t="n">
        <v>0.4375</v>
      </c>
      <c r="AP969" s="5" t="n">
        <v>0.8541666666666666</v>
      </c>
      <c r="AQ969" t="b">
        <v>0</v>
      </c>
      <c r="AR969" t="inlineStr">
        <is>
          <t>อยู่หน้าลิฟท์แก้วชั้น 3</t>
        </is>
      </c>
      <c r="AS969" t="inlineStr">
        <is>
          <t>BaNANA</t>
        </is>
      </c>
      <c r="AT969" t="inlineStr">
        <is>
          <t>BN</t>
        </is>
      </c>
      <c r="AU969" t="inlineStr">
        <is>
          <t>Tukcom</t>
        </is>
      </c>
      <c r="AV969" t="inlineStr">
        <is>
          <t>Chonburi</t>
        </is>
      </c>
      <c r="AW969" t="inlineStr">
        <is>
          <t>UPC</t>
        </is>
      </c>
      <c r="AX969" t="inlineStr">
        <is>
          <t>East</t>
        </is>
      </c>
      <c r="AY969" t="inlineStr">
        <is>
          <t>Chonburi</t>
        </is>
      </c>
      <c r="AZ969" t="inlineStr">
        <is>
          <t>Com Building</t>
        </is>
      </c>
      <c r="BA969" t="inlineStr">
        <is>
          <t>CEN/EA/WE</t>
        </is>
      </c>
      <c r="BB969" t="inlineStr">
        <is>
          <t>BaNANA</t>
        </is>
      </c>
      <c r="BC969" t="inlineStr">
        <is>
          <t>Advice ,JIB,IT-City</t>
        </is>
      </c>
      <c r="BD969" s="3" t="n">
        <v>11707</v>
      </c>
      <c r="BE969" t="inlineStr">
        <is>
          <t>ฐกรกฤตย์</t>
        </is>
      </c>
      <c r="BF969" t="n">
        <v>24</v>
      </c>
      <c r="BG969" t="inlineStr">
        <is>
          <t>ปิติพร</t>
        </is>
      </c>
      <c r="BH969" s="3" t="n">
        <v>9623</v>
      </c>
      <c r="BI969" t="inlineStr">
        <is>
          <t>พิทักษ์</t>
        </is>
      </c>
      <c r="BJ969" t="n">
        <v>197.7</v>
      </c>
      <c r="BK969" t="inlineStr">
        <is>
          <t>ศ. 23/12/2554 17:34:20</t>
        </is>
      </c>
      <c r="BM969" t="inlineStr">
        <is>
          <t>Open</t>
        </is>
      </c>
      <c r="BN969" t="n">
        <v>799</v>
      </c>
      <c r="BO969" s="6" t="n">
        <v>3880</v>
      </c>
      <c r="BP969" s="6" t="n">
        <v>2008</v>
      </c>
      <c r="BQ969" t="b">
        <v>0</v>
      </c>
      <c r="BR969" t="n">
        <v>13.3409</v>
      </c>
      <c r="BS969" t="n">
        <v>100.973525</v>
      </c>
      <c r="BT969" t="b">
        <v>0</v>
      </c>
      <c r="BU969" t="b">
        <v>0</v>
      </c>
      <c r="BV969" t="n">
        <v>252</v>
      </c>
      <c r="BW969" t="inlineStr">
        <is>
          <t>นันท์พัชร์</t>
        </is>
      </c>
      <c r="BX969" t="inlineStr">
        <is>
          <t>พฤ. 16/06/2554 15:11:40</t>
        </is>
      </c>
      <c r="BY969" s="3" t="n">
        <v>14310</v>
      </c>
      <c r="BZ969" t="inlineStr">
        <is>
          <t>อินทิรา</t>
        </is>
      </c>
      <c r="CA969" t="inlineStr">
        <is>
          <t>พ. 02/02/2565 15:17:43</t>
        </is>
      </c>
      <c r="CB969" t="inlineStr">
        <is>
          <t>พฤ. 16/06/2554 15:11:40</t>
        </is>
      </c>
      <c r="CC969" s="3" t="n">
        <v>95687</v>
      </c>
    </row>
    <row r="970">
      <c r="A970" s="7" t="inlineStr">
        <is>
          <t>303</t>
        </is>
      </c>
      <c r="B970" t="inlineStr">
        <is>
          <t>ID303 : BN-Big C-Rama2</t>
        </is>
      </c>
      <c r="C970" t="inlineStr">
        <is>
          <t>BN-Big C-Rama2</t>
        </is>
      </c>
      <c r="D970" t="n">
        <v>32</v>
      </c>
      <c r="E970" t="inlineStr">
        <is>
          <t>Zone C3</t>
        </is>
      </c>
      <c r="F970" t="inlineStr">
        <is>
          <t>บิ๊กซี พระราม 2 ชั้น1 ห้องGCR124-125 เลขที่127 ถนนพระราม 2 แขวงแสมดำ เขตบางขุนเทียน กรุงเทพฯ 10150</t>
        </is>
      </c>
      <c r="G970" t="inlineStr">
        <is>
          <t>084-700-0574, 02-895-4525, 02-895-010</t>
        </is>
      </c>
      <c r="K970" t="inlineStr">
        <is>
          <t>5353236  (Pickup Number)</t>
        </is>
      </c>
      <c r="O970" s="4" t="n">
        <v>239205</v>
      </c>
      <c r="Q970" t="n">
        <v>13</v>
      </c>
      <c r="R970" t="inlineStr">
        <is>
          <t>MER - COM7#13 : Banana+E-Quip</t>
        </is>
      </c>
      <c r="S970" t="n">
        <v>303</v>
      </c>
      <c r="T970" t="inlineStr">
        <is>
          <t>BN-Big C-Rama2</t>
        </is>
      </c>
      <c r="U970" t="n">
        <v>186</v>
      </c>
      <c r="V970" t="inlineStr">
        <is>
          <t>Big C พระราม 2</t>
        </is>
      </c>
      <c r="W970" t="n">
        <v>0</v>
      </c>
      <c r="Y970" t="n">
        <v>126.08</v>
      </c>
      <c r="Z970" s="6" t="n">
        <v>186645</v>
      </c>
      <c r="AA970" t="n">
        <v>0</v>
      </c>
      <c r="AB970" t="n">
        <v>0</v>
      </c>
      <c r="AC970" t="n">
        <v>0</v>
      </c>
      <c r="AD970" t="n">
        <v>0</v>
      </c>
      <c r="AE970" s="6" t="n">
        <v>102020</v>
      </c>
      <c r="AF970" t="n">
        <v>0</v>
      </c>
      <c r="AG970" t="n">
        <v>6</v>
      </c>
      <c r="AH970" t="n">
        <v>0</v>
      </c>
      <c r="AI970" t="inlineStr">
        <is>
          <t>อ. 16/07/2556 16:28:27</t>
        </is>
      </c>
      <c r="AJ970" t="inlineStr">
        <is>
          <t>อ. 16/07/2556 16:28:27</t>
        </is>
      </c>
      <c r="AK970" t="n">
        <v>1</v>
      </c>
      <c r="AL970" t="inlineStr">
        <is>
          <t>System</t>
        </is>
      </c>
      <c r="AM970" t="n">
        <v>1</v>
      </c>
      <c r="AN970" t="inlineStr">
        <is>
          <t>บริษัท คอมเซเว่น จำกัด (มหาชน)</t>
        </is>
      </c>
      <c r="AO970" s="5" t="n">
        <v>0.4166666666666667</v>
      </c>
      <c r="AP970" s="5" t="n">
        <v>0.875</v>
      </c>
      <c r="AQ970" t="b">
        <v>0</v>
      </c>
      <c r="AR970" t="inlineStr">
        <is>
          <t>ตรงข้ามทรู ติดกับร้านขายหนังสือซีเอ็ด</t>
        </is>
      </c>
      <c r="AS970" t="inlineStr">
        <is>
          <t>BaNANA</t>
        </is>
      </c>
      <c r="AT970" t="inlineStr">
        <is>
          <t>BN</t>
        </is>
      </c>
      <c r="AU970" t="inlineStr">
        <is>
          <t>Big C</t>
        </is>
      </c>
      <c r="AV970" t="inlineStr">
        <is>
          <t>Rama2</t>
        </is>
      </c>
      <c r="AW970" t="inlineStr">
        <is>
          <t>Bangkok Metropolitan Region</t>
        </is>
      </c>
      <c r="AX970" t="inlineStr">
        <is>
          <t>Central</t>
        </is>
      </c>
      <c r="AY970" t="inlineStr">
        <is>
          <t>Bangkok</t>
        </is>
      </c>
      <c r="AZ970" t="inlineStr">
        <is>
          <t>Hypermarket</t>
        </is>
      </c>
      <c r="BA970" t="inlineStr">
        <is>
          <t>BKK &amp; VIC</t>
        </is>
      </c>
      <c r="BB970" t="inlineStr">
        <is>
          <t>BaNANA</t>
        </is>
      </c>
      <c r="BC970" t="inlineStr">
        <is>
          <t>TRUE,Dtac,AIS</t>
        </is>
      </c>
      <c r="BD970" s="3" t="n">
        <v>17248</v>
      </c>
      <c r="BE970" t="inlineStr">
        <is>
          <t>ทัชชกร</t>
        </is>
      </c>
      <c r="BF970" s="3" t="n">
        <v>14182</v>
      </c>
      <c r="BG970" t="inlineStr">
        <is>
          <t>สมพงษ์</t>
        </is>
      </c>
      <c r="BH970" s="3" t="n">
        <v>3590</v>
      </c>
      <c r="BI970" t="inlineStr">
        <is>
          <t>ทศพล</t>
        </is>
      </c>
      <c r="BJ970" t="n">
        <v>126.08</v>
      </c>
      <c r="BK970" t="inlineStr">
        <is>
          <t>จ. 19/12/2554 17:36:18</t>
        </is>
      </c>
      <c r="BM970" t="inlineStr">
        <is>
          <t>Open</t>
        </is>
      </c>
      <c r="BN970" t="n">
        <v>799</v>
      </c>
      <c r="BO970" s="6" t="n">
        <v>2346</v>
      </c>
      <c r="BP970" s="6" t="n">
        <v>4529</v>
      </c>
      <c r="BQ970" t="b">
        <v>0</v>
      </c>
      <c r="BR970" t="n">
        <v>13.662027</v>
      </c>
      <c r="BS970" t="n">
        <v>100.44056</v>
      </c>
      <c r="BT970" t="b">
        <v>0</v>
      </c>
      <c r="BU970" t="b">
        <v>0</v>
      </c>
      <c r="BV970" t="n">
        <v>252</v>
      </c>
      <c r="BW970" t="inlineStr">
        <is>
          <t>นันท์พัชร์</t>
        </is>
      </c>
      <c r="BX970" t="inlineStr">
        <is>
          <t>พฤ. 16/06/2554 15:05:44</t>
        </is>
      </c>
      <c r="BY970" s="3" t="n">
        <v>14310</v>
      </c>
      <c r="BZ970" t="inlineStr">
        <is>
          <t>อินทิรา</t>
        </is>
      </c>
      <c r="CA970" t="inlineStr">
        <is>
          <t>พ. 12/01/2565 15:27:12</t>
        </is>
      </c>
      <c r="CB970" t="inlineStr">
        <is>
          <t>พฤ. 16/06/2554 15:05:44</t>
        </is>
      </c>
      <c r="CC970" s="3" t="n">
        <v>94989</v>
      </c>
    </row>
    <row r="971">
      <c r="A971" s="7" t="inlineStr">
        <is>
          <t>305</t>
        </is>
      </c>
      <c r="B971" t="inlineStr">
        <is>
          <t>ID305 : Studio 7-Coliseum-Phatthalung</t>
        </is>
      </c>
      <c r="C971" t="inlineStr">
        <is>
          <t>Studio 7-Coliseum-Phatthalung</t>
        </is>
      </c>
      <c r="D971" t="n">
        <v>40</v>
      </c>
      <c r="E971" t="inlineStr">
        <is>
          <t>Out 4 : South (ภาคใต้)</t>
        </is>
      </c>
      <c r="F971" t="inlineStr">
        <is>
          <t>โคลีเซียม พัทลุง ชั้น1 ห้องA05 เลขที่89 ถนนจรูญธรรม ตำบลคูหาสวรรค์ อำเภอเมือง จังหวัดพัทลุง 93000</t>
        </is>
      </c>
      <c r="G971" t="inlineStr">
        <is>
          <t>089-204-5296, 07-461-6410</t>
        </is>
      </c>
      <c r="K971" t="inlineStr">
        <is>
          <t>5353237  (Pickup Number)</t>
        </is>
      </c>
      <c r="O971" s="4" t="n">
        <v>239295</v>
      </c>
      <c r="Q971" t="n">
        <v>3</v>
      </c>
      <c r="R971" t="inlineStr">
        <is>
          <t>MER - COM7#3 : Total Studio 7 [18+19+20+21]</t>
        </is>
      </c>
      <c r="S971" t="n">
        <v>305</v>
      </c>
      <c r="T971" t="inlineStr">
        <is>
          <t>Studio 7-Coliseum-Phatthalung</t>
        </is>
      </c>
      <c r="U971" t="n">
        <v>276</v>
      </c>
      <c r="V971" t="inlineStr">
        <is>
          <t>โคลีเซียม พัทลุง</t>
        </is>
      </c>
      <c r="W971" t="n">
        <v>0</v>
      </c>
      <c r="Y971" t="n">
        <v>54</v>
      </c>
      <c r="Z971" s="6" t="n">
        <v>77760</v>
      </c>
      <c r="AA971" t="n">
        <v>0</v>
      </c>
      <c r="AB971" t="n">
        <v>0</v>
      </c>
      <c r="AC971" t="n">
        <v>0</v>
      </c>
      <c r="AD971" t="n">
        <v>0</v>
      </c>
      <c r="AE971" s="6" t="n">
        <v>69684</v>
      </c>
      <c r="AF971" t="n">
        <v>0</v>
      </c>
      <c r="AG971" t="n">
        <v>0</v>
      </c>
      <c r="AH971" t="n">
        <v>0</v>
      </c>
      <c r="AK971" t="n">
        <v>1</v>
      </c>
      <c r="AL971" t="inlineStr">
        <is>
          <t>System</t>
        </is>
      </c>
      <c r="AM971" t="n">
        <v>1</v>
      </c>
      <c r="AN971" t="inlineStr">
        <is>
          <t>บริษัท คอมเซเว่น จำกัด (มหาชน)</t>
        </is>
      </c>
      <c r="AO971" s="5" t="n">
        <v>0.4166666666666667</v>
      </c>
      <c r="AP971" s="5" t="n">
        <v>0.875</v>
      </c>
      <c r="AQ971" t="b">
        <v>0</v>
      </c>
      <c r="AR971" t="inlineStr">
        <is>
          <t>เข้าประตูห้างด้านหน้า เลี้ยวขวาผ่าน MK สุกี้ ก็ถึงร้าน</t>
        </is>
      </c>
      <c r="AS971" t="inlineStr">
        <is>
          <t>Apple Com7</t>
        </is>
      </c>
      <c r="AT971" t="inlineStr">
        <is>
          <t>AAR</t>
        </is>
      </c>
      <c r="AU971" t="inlineStr">
        <is>
          <t>Coliseum</t>
        </is>
      </c>
      <c r="AV971" t="inlineStr">
        <is>
          <t>Phatthalung</t>
        </is>
      </c>
      <c r="AW971" t="inlineStr">
        <is>
          <t>UPC</t>
        </is>
      </c>
      <c r="AX971" t="inlineStr">
        <is>
          <t>South</t>
        </is>
      </c>
      <c r="AY971" t="inlineStr">
        <is>
          <t>Phatthalung</t>
        </is>
      </c>
      <c r="AZ971" t="inlineStr">
        <is>
          <t>Department Store</t>
        </is>
      </c>
      <c r="BA971" t="inlineStr">
        <is>
          <t>SOUTH</t>
        </is>
      </c>
      <c r="BB971" t="inlineStr">
        <is>
          <t>Studio7</t>
        </is>
      </c>
      <c r="BC971" t="inlineStr">
        <is>
          <t>-</t>
        </is>
      </c>
      <c r="BD971" s="3" t="n">
        <v>13158</v>
      </c>
      <c r="BE971" t="inlineStr">
        <is>
          <t>ธัญพัฒน์</t>
        </is>
      </c>
      <c r="BF971" s="3" t="n">
        <v>21715</v>
      </c>
      <c r="BG971" t="inlineStr">
        <is>
          <t>วัชราภรณ์</t>
        </is>
      </c>
      <c r="BH971" s="3" t="n">
        <v>3746</v>
      </c>
      <c r="BI971" t="inlineStr">
        <is>
          <t>สมเกียรติ</t>
        </is>
      </c>
      <c r="BJ971" t="n">
        <v>54</v>
      </c>
      <c r="BK971" t="inlineStr">
        <is>
          <t>อ. 27/03/2555 17:03:42</t>
        </is>
      </c>
      <c r="BM971" t="inlineStr">
        <is>
          <t>Open</t>
        </is>
      </c>
      <c r="BN971" t="n">
        <v>799</v>
      </c>
      <c r="BO971" s="6" t="n">
        <v>2070</v>
      </c>
      <c r="BP971" s="6" t="n">
        <v>2761</v>
      </c>
      <c r="BQ971" t="b">
        <v>0</v>
      </c>
      <c r="BR971" t="n">
        <v>7.617584</v>
      </c>
      <c r="BS971" t="n">
        <v>100.081187</v>
      </c>
      <c r="BT971" t="b">
        <v>0</v>
      </c>
      <c r="BU971" t="b">
        <v>0</v>
      </c>
      <c r="BV971" t="n">
        <v>252</v>
      </c>
      <c r="BW971" t="inlineStr">
        <is>
          <t>นันท์พัชร์</t>
        </is>
      </c>
      <c r="BX971" t="inlineStr">
        <is>
          <t>พฤ. 16/06/2554 15:05:44</t>
        </is>
      </c>
      <c r="BY971" s="3" t="n">
        <v>14310</v>
      </c>
      <c r="BZ971" t="inlineStr">
        <is>
          <t>อินทิรา</t>
        </is>
      </c>
      <c r="CA971" t="inlineStr">
        <is>
          <t>จ. 01/08/2565 15:26:05</t>
        </is>
      </c>
      <c r="CB971" t="inlineStr">
        <is>
          <t>พฤ. 16/06/2554 15:05:44</t>
        </is>
      </c>
      <c r="CC971" s="3" t="n">
        <v>99977</v>
      </c>
    </row>
    <row r="972">
      <c r="A972" s="7" t="inlineStr">
        <is>
          <t>307</t>
        </is>
      </c>
      <c r="B972" t="inlineStr">
        <is>
          <t>ID307 : Studio 7-Tukcom-Chonburi (ปิดชั่วคราว)</t>
        </is>
      </c>
      <c r="C972" t="inlineStr">
        <is>
          <t>Studio 7-Tukcom-Chonburi</t>
        </is>
      </c>
      <c r="D972" t="n">
        <v>41</v>
      </c>
      <c r="E972" t="inlineStr">
        <is>
          <t>Out 5 : East (ภาคตะวันออก)</t>
        </is>
      </c>
      <c r="F972" t="inlineStr">
        <is>
          <t>ตึกคอม ชลบุรี ชั้นG ห้องGS14 เลขที่97/233 หมู่1 ตำบลเสม็ด อำเภอเมือง จังหวัดชลบุรี 20000</t>
        </is>
      </c>
      <c r="G972" t="inlineStr">
        <is>
          <t>084-700-1607, 03-818-4027 - 29</t>
        </is>
      </c>
      <c r="K972" t="inlineStr">
        <is>
          <t>5353239  (Pickup Number)</t>
        </is>
      </c>
      <c r="O972" s="4" t="n">
        <v>239205</v>
      </c>
      <c r="Q972" t="n">
        <v>3</v>
      </c>
      <c r="R972" t="inlineStr">
        <is>
          <t>MER - COM7#3 : Total Studio 7 [18+19+20+21]</t>
        </is>
      </c>
      <c r="S972" t="n">
        <v>307</v>
      </c>
      <c r="T972" t="inlineStr">
        <is>
          <t>Studio 7-Tukcom-Chonburi</t>
        </is>
      </c>
      <c r="U972" t="n">
        <v>213</v>
      </c>
      <c r="V972" t="inlineStr">
        <is>
          <t>Tukcom ชลบุรี</t>
        </is>
      </c>
      <c r="W972" t="n">
        <v>0</v>
      </c>
      <c r="Y972" t="n">
        <v>97.2</v>
      </c>
      <c r="Z972" s="6" t="n">
        <v>54432</v>
      </c>
      <c r="AA972" t="n">
        <v>0</v>
      </c>
      <c r="AB972" t="n">
        <v>0</v>
      </c>
      <c r="AC972" t="n">
        <v>0</v>
      </c>
      <c r="AD972" t="n">
        <v>0</v>
      </c>
      <c r="AE972" s="6" t="n">
        <v>77261</v>
      </c>
      <c r="AF972" t="n">
        <v>0</v>
      </c>
      <c r="AG972" t="n">
        <v>0</v>
      </c>
      <c r="AH972" t="n">
        <v>0</v>
      </c>
      <c r="AK972" t="n">
        <v>1</v>
      </c>
      <c r="AL972" t="inlineStr">
        <is>
          <t>System</t>
        </is>
      </c>
      <c r="AM972" t="n">
        <v>1</v>
      </c>
      <c r="AN972" t="inlineStr">
        <is>
          <t>บริษัท คอมเซเว่น จำกัด (มหาชน)</t>
        </is>
      </c>
      <c r="AO972" s="5" t="n">
        <v>0.4375</v>
      </c>
      <c r="AP972" s="5" t="n">
        <v>0.875</v>
      </c>
      <c r="AQ972" t="b">
        <v>0</v>
      </c>
      <c r="AR972" t="inlineStr">
        <is>
          <t>ตรงข้ามร้าน Watson</t>
        </is>
      </c>
      <c r="AS972" t="inlineStr">
        <is>
          <t>Apple Com7</t>
        </is>
      </c>
      <c r="AT972" t="inlineStr">
        <is>
          <t>AAR</t>
        </is>
      </c>
      <c r="AU972" t="inlineStr">
        <is>
          <t>Tukcom</t>
        </is>
      </c>
      <c r="AV972" t="inlineStr">
        <is>
          <t>Chonburi</t>
        </is>
      </c>
      <c r="AW972" t="inlineStr">
        <is>
          <t>UPC</t>
        </is>
      </c>
      <c r="AX972" t="inlineStr">
        <is>
          <t>East</t>
        </is>
      </c>
      <c r="AY972" t="inlineStr">
        <is>
          <t>Chonburi</t>
        </is>
      </c>
      <c r="AZ972" t="inlineStr">
        <is>
          <t>Com Building</t>
        </is>
      </c>
      <c r="BA972" t="inlineStr">
        <is>
          <t>CEN/EA/WE</t>
        </is>
      </c>
      <c r="BB972" t="inlineStr">
        <is>
          <t>Studio7</t>
        </is>
      </c>
      <c r="BC972" t="inlineStr">
        <is>
          <t>Advice ,JIB,IT-City</t>
        </is>
      </c>
      <c r="BD972" s="3" t="n">
        <v>11707</v>
      </c>
      <c r="BE972" t="inlineStr">
        <is>
          <t>ฐกรกฤตย์</t>
        </is>
      </c>
      <c r="BF972" s="3" t="n">
        <v>13787</v>
      </c>
      <c r="BG972" t="inlineStr">
        <is>
          <t>จีรวรรณ</t>
        </is>
      </c>
      <c r="BH972" s="3" t="n">
        <v>10750</v>
      </c>
      <c r="BI972" t="inlineStr">
        <is>
          <t>สุริยา</t>
        </is>
      </c>
      <c r="BJ972" t="n">
        <v>97.2</v>
      </c>
      <c r="BK972" t="inlineStr">
        <is>
          <t>ศ. 23/12/2554 14:44:42</t>
        </is>
      </c>
      <c r="BM972" t="inlineStr">
        <is>
          <t>Renovate</t>
        </is>
      </c>
      <c r="BN972" t="n">
        <v>799</v>
      </c>
      <c r="BO972" s="6" t="n">
        <v>1837</v>
      </c>
      <c r="BP972" s="6" t="n">
        <v>1401</v>
      </c>
      <c r="BQ972" t="b">
        <v>0</v>
      </c>
      <c r="BR972" t="n">
        <v>13.3409</v>
      </c>
      <c r="BS972" t="n">
        <v>100.973525</v>
      </c>
      <c r="BT972" t="b">
        <v>0</v>
      </c>
      <c r="BU972" t="b">
        <v>0</v>
      </c>
      <c r="BV972" t="n">
        <v>252</v>
      </c>
      <c r="BW972" t="inlineStr">
        <is>
          <t>นันท์พัชร์</t>
        </is>
      </c>
      <c r="BX972" t="inlineStr">
        <is>
          <t>พฤ. 16/06/2554 15:05:44</t>
        </is>
      </c>
      <c r="BY972" s="3" t="n">
        <v>14310</v>
      </c>
      <c r="BZ972" t="inlineStr">
        <is>
          <t>อินทิรา</t>
        </is>
      </c>
      <c r="CA972" t="inlineStr">
        <is>
          <t>ศ. 11/02/2565 14:15:07</t>
        </is>
      </c>
      <c r="CB972" t="inlineStr">
        <is>
          <t>พฤ. 16/06/2554 15:05:44</t>
        </is>
      </c>
      <c r="CC972" s="3" t="n">
        <v>96745</v>
      </c>
    </row>
    <row r="973">
      <c r="A973" s="7" t="inlineStr">
        <is>
          <t>308</t>
        </is>
      </c>
      <c r="B973" t="inlineStr">
        <is>
          <t>ID308 : Studio 7-Robinson-Sriracha</t>
        </is>
      </c>
      <c r="C973" t="inlineStr">
        <is>
          <t>Studio 7-Robinson-Sriracha</t>
        </is>
      </c>
      <c r="D973" t="n">
        <v>41</v>
      </c>
      <c r="E973" t="inlineStr">
        <is>
          <t>Out 5 : East (ภาคตะวันออก)</t>
        </is>
      </c>
      <c r="F973" t="inlineStr">
        <is>
      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      </is>
      </c>
      <c r="G973" t="inlineStr">
        <is>
          <t>085-918-1839, 03-877-0500</t>
        </is>
      </c>
      <c r="K973" t="inlineStr">
        <is>
          <t>5353240  (Pickup Number)</t>
        </is>
      </c>
      <c r="O973" s="4" t="n">
        <v>239479</v>
      </c>
      <c r="Q973" t="n">
        <v>3</v>
      </c>
      <c r="R973" t="inlineStr">
        <is>
          <t>MER - COM7#3 : Total Studio 7 [18+19+20+21]</t>
        </is>
      </c>
      <c r="S973" t="n">
        <v>308</v>
      </c>
      <c r="T973" t="inlineStr">
        <is>
          <t>Studio 7-Robinson-Sriracha</t>
        </is>
      </c>
      <c r="U973" t="n">
        <v>211</v>
      </c>
      <c r="V973" t="inlineStr">
        <is>
          <t>Robinson ศรีราชา</t>
        </is>
      </c>
      <c r="W973" t="n">
        <v>0</v>
      </c>
      <c r="Y973" t="n">
        <v>87</v>
      </c>
      <c r="Z973" s="6" t="n">
        <v>120808</v>
      </c>
      <c r="AA973" t="n">
        <v>0</v>
      </c>
      <c r="AB973" t="n">
        <v>0</v>
      </c>
      <c r="AC973" t="n">
        <v>0</v>
      </c>
      <c r="AD973" t="n">
        <v>0</v>
      </c>
      <c r="AE973" s="6" t="n">
        <v>188109</v>
      </c>
      <c r="AF973" t="n">
        <v>0</v>
      </c>
      <c r="AG973" t="n">
        <v>0</v>
      </c>
      <c r="AH973" t="n">
        <v>0</v>
      </c>
      <c r="AK973" t="n">
        <v>1</v>
      </c>
      <c r="AL973" t="inlineStr">
        <is>
          <t>System</t>
        </is>
      </c>
      <c r="AM973" t="n">
        <v>1</v>
      </c>
      <c r="AN973" t="inlineStr">
        <is>
          <t>บริษัท คอมเซเว่น จำกัด (มหาชน)</t>
        </is>
      </c>
      <c r="AO973" s="5" t="n">
        <v>0.4583333333333333</v>
      </c>
      <c r="AP973" s="5" t="n">
        <v>0.875</v>
      </c>
      <c r="AQ973" t="b">
        <v>0</v>
      </c>
      <c r="AR973" t="inlineStr">
        <is>
          <t>ชี้น 2 ฝั่งบันไดเลื่อน ติดกับ shop AIS</t>
        </is>
      </c>
      <c r="AS973" t="inlineStr">
        <is>
          <t>Apple Com7</t>
        </is>
      </c>
      <c r="AT973" t="inlineStr">
        <is>
          <t>AAR</t>
        </is>
      </c>
      <c r="AU973" t="inlineStr">
        <is>
          <t>Robinson</t>
        </is>
      </c>
      <c r="AV973" t="inlineStr">
        <is>
          <t>Sriracha</t>
        </is>
      </c>
      <c r="AW973" t="inlineStr">
        <is>
          <t>UPC</t>
        </is>
      </c>
      <c r="AX973" t="inlineStr">
        <is>
          <t>East</t>
        </is>
      </c>
      <c r="AY973" t="inlineStr">
        <is>
          <t>Chonburi</t>
        </is>
      </c>
      <c r="AZ973" t="inlineStr">
        <is>
          <t>Department Store</t>
        </is>
      </c>
      <c r="BA973" t="inlineStr">
        <is>
          <t>CEN/EA/WE</t>
        </is>
      </c>
      <c r="BB973" t="inlineStr">
        <is>
          <t>Studio7</t>
        </is>
      </c>
      <c r="BC973" t="inlineStr">
        <is>
          <t>Power Buy,IT-City,Jaymart,TRUE,Dtac,AIS,Samsung Shop,PA Phone</t>
        </is>
      </c>
      <c r="BD973" s="3" t="n">
        <v>11707</v>
      </c>
      <c r="BE973" t="inlineStr">
        <is>
          <t>ฐกรกฤตย์</t>
        </is>
      </c>
      <c r="BF973" s="3" t="n">
        <v>6045</v>
      </c>
      <c r="BG973" t="inlineStr">
        <is>
          <t>ศรีวรรณ</t>
        </is>
      </c>
      <c r="BH973" s="3" t="n">
        <v>5578</v>
      </c>
      <c r="BI973" t="inlineStr">
        <is>
          <t>พีรวัส</t>
        </is>
      </c>
      <c r="BJ973" t="n">
        <v>87</v>
      </c>
      <c r="BK973" t="inlineStr">
        <is>
          <t>ส. 15/09/2555 17:21:31</t>
        </is>
      </c>
      <c r="BM973" t="inlineStr">
        <is>
          <t>Open</t>
        </is>
      </c>
      <c r="BN973" t="n">
        <v>799</v>
      </c>
      <c r="BO973" s="6" t="n">
        <v>10650</v>
      </c>
      <c r="BP973" s="6" t="n">
        <v>5802</v>
      </c>
      <c r="BQ973" t="b">
        <v>0</v>
      </c>
      <c r="BR973" t="n">
        <v>13.167687</v>
      </c>
      <c r="BS973" t="n">
        <v>100.930814</v>
      </c>
      <c r="BT973" t="b">
        <v>0</v>
      </c>
      <c r="BU973" t="b">
        <v>0</v>
      </c>
      <c r="BV973" t="n">
        <v>252</v>
      </c>
      <c r="BW973" t="inlineStr">
        <is>
          <t>นันท์พัชร์</t>
        </is>
      </c>
      <c r="BX973" t="inlineStr">
        <is>
          <t>พฤ. 16/06/2554 15:05:44</t>
        </is>
      </c>
      <c r="BY973" s="3" t="n">
        <v>12147</v>
      </c>
      <c r="BZ973" t="inlineStr">
        <is>
          <t>กาญจน์ชฎาภา</t>
        </is>
      </c>
      <c r="CA973" t="inlineStr">
        <is>
          <t>พ. 08/06/2565 14:15:35</t>
        </is>
      </c>
      <c r="CB973" t="inlineStr">
        <is>
          <t>พฤ. 16/06/2554 15:05:44</t>
        </is>
      </c>
      <c r="CC973" s="3" t="n">
        <v>98787</v>
      </c>
    </row>
    <row r="974">
      <c r="A974" s="7" t="inlineStr">
        <is>
          <t>31</t>
        </is>
      </c>
      <c r="B974" t="inlineStr">
        <is>
          <t>ID31 : BN-Lotus-Amatanakorn</t>
        </is>
      </c>
      <c r="C974" t="inlineStr">
        <is>
          <t>BN-Lotus-Amatanakorn</t>
        </is>
      </c>
      <c r="D974" t="n">
        <v>41</v>
      </c>
      <c r="E974" t="inlineStr">
        <is>
          <t>Out 5 : East (ภาคตะวันออก)</t>
        </is>
      </c>
      <c r="F974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974" t="inlineStr">
        <is>
          <t>083-989-1550, 03-845-7413</t>
        </is>
      </c>
      <c r="I974" t="inlineStr">
        <is>
          <t>Banana IT Tesco Lotus Amata Nakhon</t>
        </is>
      </c>
      <c r="K974" t="inlineStr">
        <is>
          <t>5353076  (Pickup Number)</t>
        </is>
      </c>
      <c r="O974" s="4" t="n">
        <v>238200</v>
      </c>
      <c r="Q974" t="n">
        <v>13</v>
      </c>
      <c r="R974" t="inlineStr">
        <is>
          <t>MER - COM7#13 : Banana+E-Quip</t>
        </is>
      </c>
      <c r="S974" t="n">
        <v>31</v>
      </c>
      <c r="T974" t="inlineStr">
        <is>
          <t>BN-Lotus-Amatanakorn</t>
        </is>
      </c>
      <c r="U974" t="n">
        <v>208</v>
      </c>
      <c r="V974" t="inlineStr">
        <is>
          <t>Lotus อมตะนคร</t>
        </is>
      </c>
      <c r="W974" t="n">
        <v>0</v>
      </c>
      <c r="Y974" t="n">
        <v>126</v>
      </c>
      <c r="Z974" s="6" t="n">
        <v>145671</v>
      </c>
      <c r="AA974" t="n">
        <v>0</v>
      </c>
      <c r="AB974" t="n">
        <v>0</v>
      </c>
      <c r="AC974" t="n">
        <v>0</v>
      </c>
      <c r="AD974" s="6" t="n">
        <v>8759</v>
      </c>
      <c r="AE974" s="6" t="n">
        <v>264736</v>
      </c>
      <c r="AF974" t="n">
        <v>0</v>
      </c>
      <c r="AG974" t="n">
        <v>10</v>
      </c>
      <c r="AH974" t="n">
        <v>7</v>
      </c>
      <c r="AI974" t="inlineStr">
        <is>
          <t>พ. 06/03/2556 11:58:39</t>
        </is>
      </c>
      <c r="AJ974" t="inlineStr">
        <is>
          <t>พ. 06/03/2556 11:58:39</t>
        </is>
      </c>
      <c r="AK974" t="n">
        <v>1</v>
      </c>
      <c r="AL974" t="inlineStr">
        <is>
          <t>System</t>
        </is>
      </c>
      <c r="AM974" t="n">
        <v>1</v>
      </c>
      <c r="AN974" t="inlineStr">
        <is>
          <t>บริษัท คอมเซเว่น จำกัด (มหาชน)</t>
        </is>
      </c>
      <c r="AO974" s="5" t="n">
        <v>0.4166666666666667</v>
      </c>
      <c r="AP974" s="5" t="n">
        <v>0.875</v>
      </c>
      <c r="AQ974" t="b">
        <v>0</v>
      </c>
      <c r="AR974" t="inlineStr">
        <is>
          <t>บันไดขึ้นประตู2 ติดร้านนายอินทร์และ wason</t>
        </is>
      </c>
      <c r="AS974" t="inlineStr">
        <is>
          <t>BaNANA</t>
        </is>
      </c>
      <c r="AT974" t="inlineStr">
        <is>
          <t>BN</t>
        </is>
      </c>
      <c r="AU974" t="inlineStr">
        <is>
          <t>Lotus</t>
        </is>
      </c>
      <c r="AV974" t="inlineStr">
        <is>
          <t>Amatanakorn</t>
        </is>
      </c>
      <c r="AW974" t="inlineStr">
        <is>
          <t>UPC</t>
        </is>
      </c>
      <c r="AX974" t="inlineStr">
        <is>
          <t>East</t>
        </is>
      </c>
      <c r="AY974" t="inlineStr">
        <is>
          <t>Chonburi</t>
        </is>
      </c>
      <c r="AZ974" t="inlineStr">
        <is>
          <t>Hypermarket</t>
        </is>
      </c>
      <c r="BA974" t="inlineStr">
        <is>
          <t>CEN/EA/WE</t>
        </is>
      </c>
      <c r="BB974" t="inlineStr">
        <is>
          <t>BaNANA</t>
        </is>
      </c>
      <c r="BC974" t="inlineStr">
        <is>
          <t>Jaymart,Dtac,AIS,Samsung Shop,CSC</t>
        </is>
      </c>
      <c r="BD974" s="3" t="n">
        <v>11707</v>
      </c>
      <c r="BE974" t="inlineStr">
        <is>
          <t>ฐกรกฤตย์</t>
        </is>
      </c>
      <c r="BF974" s="3" t="n">
        <v>6045</v>
      </c>
      <c r="BG974" t="inlineStr">
        <is>
          <t>ศรีวรรณ</t>
        </is>
      </c>
      <c r="BH974" s="3" t="n">
        <v>4451</v>
      </c>
      <c r="BI974" t="inlineStr">
        <is>
          <t>ศิริกัณญา</t>
        </is>
      </c>
      <c r="BJ974" t="n">
        <v>126</v>
      </c>
      <c r="BK974" t="inlineStr">
        <is>
          <t>พ. 21/10/2552 18:16:03</t>
        </is>
      </c>
      <c r="BM974" t="inlineStr">
        <is>
          <t>Open</t>
        </is>
      </c>
      <c r="BN974" t="n">
        <v>799</v>
      </c>
      <c r="BO974" s="6" t="n">
        <v>2897</v>
      </c>
      <c r="BP974" s="6" t="n">
        <v>7525</v>
      </c>
      <c r="BQ974" t="b">
        <v>0</v>
      </c>
      <c r="BR974" t="n">
        <v>13.43263</v>
      </c>
      <c r="BS974" t="n">
        <v>101.008744</v>
      </c>
      <c r="BT974" t="b">
        <v>0</v>
      </c>
      <c r="BU974" t="b">
        <v>0</v>
      </c>
      <c r="BV974" t="n">
        <v>1</v>
      </c>
      <c r="BW974" t="inlineStr">
        <is>
          <t>System</t>
        </is>
      </c>
      <c r="BX974" t="inlineStr">
        <is>
          <t>พ. 27/12/2549 10:25:32</t>
        </is>
      </c>
      <c r="BY974" s="3" t="n">
        <v>14310</v>
      </c>
      <c r="BZ974" t="inlineStr">
        <is>
          <t>อินทิรา</t>
        </is>
      </c>
      <c r="CA974" t="inlineStr">
        <is>
          <t>พ. 02/02/2565 14:08:10</t>
        </is>
      </c>
      <c r="CB974" t="inlineStr">
        <is>
          <t>อ. 05/06/2550 05:58:54</t>
        </is>
      </c>
      <c r="CC974" s="3" t="n">
        <v>95549</v>
      </c>
    </row>
    <row r="975">
      <c r="A975" s="7" t="inlineStr">
        <is>
          <t>310</t>
        </is>
      </c>
      <c r="B975" t="inlineStr">
        <is>
          <t>ID310 : Studio 7-Central-Samui</t>
        </is>
      </c>
      <c r="C975" t="inlineStr">
        <is>
          <t>Studio 7-Central-Samui</t>
        </is>
      </c>
      <c r="D975" t="n">
        <v>40</v>
      </c>
      <c r="E975" t="inlineStr">
        <is>
          <t>Out 4 : South (ภาคใต้)</t>
        </is>
      </c>
      <c r="F975" t="inlineStr">
        <is>
          <t>เซ็นทรัล สมุย ชั้น2 ห้อง250 เลขที่209 หมู่2 ตำบลบ่อผุด อำเภอเกาะสมุย จังหวัดสุราษฎร์ธานี 84320</t>
        </is>
      </c>
      <c r="G975" t="inlineStr">
        <is>
          <t>083-842-5516, 07-796-3425 - 26</t>
        </is>
      </c>
      <c r="I975" t="inlineStr">
        <is>
          <t>เปลี่ยนมาจาก ID540</t>
        </is>
      </c>
      <c r="K975" t="inlineStr">
        <is>
          <t>5353242  (Pickup Number)</t>
        </is>
      </c>
      <c r="O975" s="4" t="n">
        <v>240210</v>
      </c>
      <c r="Q975" t="n">
        <v>1</v>
      </c>
      <c r="R975" t="inlineStr">
        <is>
          <t>MER - COM7#1 : Total BaNANA [13+14]</t>
        </is>
      </c>
      <c r="S975" t="n">
        <v>310</v>
      </c>
      <c r="T975" t="inlineStr">
        <is>
          <t>Studio 7-Central-Samui</t>
        </is>
      </c>
      <c r="U975" t="n">
        <v>171</v>
      </c>
      <c r="V975" t="inlineStr">
        <is>
          <t>Central สมุย</t>
        </is>
      </c>
      <c r="W975" t="n">
        <v>0</v>
      </c>
      <c r="Y975" t="n">
        <v>85.18000000000001</v>
      </c>
      <c r="Z975" s="6" t="n">
        <v>164225</v>
      </c>
      <c r="AA975" t="n">
        <v>0</v>
      </c>
      <c r="AB975" t="n">
        <v>0</v>
      </c>
      <c r="AC975" t="n">
        <v>0</v>
      </c>
      <c r="AD975" t="n">
        <v>0</v>
      </c>
      <c r="AE975" s="6" t="n">
        <v>92731</v>
      </c>
      <c r="AF975" t="n">
        <v>0</v>
      </c>
      <c r="AG975" t="n">
        <v>0</v>
      </c>
      <c r="AH975" t="n">
        <v>0</v>
      </c>
      <c r="AI975" t="inlineStr">
        <is>
          <t>พ. 28/08/2556 16:38:05</t>
        </is>
      </c>
      <c r="AJ975" t="inlineStr">
        <is>
          <t>อา. 28/08/2559 16:38:05</t>
        </is>
      </c>
      <c r="AK975" t="n">
        <v>1</v>
      </c>
      <c r="AL975" t="inlineStr">
        <is>
          <t>System</t>
        </is>
      </c>
      <c r="AM975" t="n">
        <v>1</v>
      </c>
      <c r="AN975" t="inlineStr">
        <is>
          <t>บริษัท คอมเซเว่น จำกัด (มหาชน)</t>
        </is>
      </c>
      <c r="AO975" s="5" t="n">
        <v>0.6284722222222222</v>
      </c>
      <c r="AP975" s="5" t="n">
        <v>0.6284722222222222</v>
      </c>
      <c r="AQ975" t="b">
        <v>0</v>
      </c>
      <c r="AR975" t="inlineStr">
        <is>
          <t>อยู่ชั้น2 Zone สินค้าไอที อยู่ตรงข้ามร้าน Big camera</t>
        </is>
      </c>
      <c r="AS975" t="inlineStr">
        <is>
          <t>Apple Com7</t>
        </is>
      </c>
      <c r="AT975" t="inlineStr">
        <is>
          <t>AAR</t>
        </is>
      </c>
      <c r="AU975" t="inlineStr">
        <is>
          <t>Central</t>
        </is>
      </c>
      <c r="AV975" t="inlineStr">
        <is>
          <t>Samui</t>
        </is>
      </c>
      <c r="AW975" t="inlineStr">
        <is>
          <t>UPC</t>
        </is>
      </c>
      <c r="AX975" t="inlineStr">
        <is>
          <t>South</t>
        </is>
      </c>
      <c r="AY975" t="inlineStr">
        <is>
          <t>Surat Thani</t>
        </is>
      </c>
      <c r="AZ975" t="inlineStr">
        <is>
          <t>Department Store</t>
        </is>
      </c>
      <c r="BA975" t="inlineStr">
        <is>
          <t>SOUTH</t>
        </is>
      </c>
      <c r="BB975" t="inlineStr">
        <is>
          <t>Studio7</t>
        </is>
      </c>
      <c r="BC975" t="inlineStr">
        <is>
          <t>Advice ,JIB,Power Buy,Jaymart,TRUE,Dtac,AIS,CSC,TG Phone,BKK,PA Phone</t>
        </is>
      </c>
      <c r="BD975" t="n">
        <v>238</v>
      </c>
      <c r="BE975" t="inlineStr">
        <is>
          <t>กฤตยาภรณ์</t>
        </is>
      </c>
      <c r="BF975" s="3" t="n">
        <v>4241</v>
      </c>
      <c r="BG975" t="inlineStr">
        <is>
          <t>ยุทธพล</t>
        </is>
      </c>
      <c r="BH975" s="3" t="n">
        <v>11459</v>
      </c>
      <c r="BI975" t="inlineStr">
        <is>
          <t>พีรพัฒน์</t>
        </is>
      </c>
      <c r="BJ975" t="n">
        <v>85.18000000000001</v>
      </c>
      <c r="BK975" t="inlineStr">
        <is>
          <t>จ. 22/09/2557 10:46:49</t>
        </is>
      </c>
      <c r="BM975" t="inlineStr">
        <is>
          <t>Open</t>
        </is>
      </c>
      <c r="BN975" t="n">
        <v>0</v>
      </c>
      <c r="BO975" t="n">
        <v>0</v>
      </c>
      <c r="BP975" t="n">
        <v>0</v>
      </c>
      <c r="BQ975" t="b">
        <v>0</v>
      </c>
      <c r="BR975" t="n">
        <v>9.532515</v>
      </c>
      <c r="BS975" t="n">
        <v>100.061133</v>
      </c>
      <c r="BT975" t="b">
        <v>0</v>
      </c>
      <c r="BU975" t="b">
        <v>0</v>
      </c>
      <c r="BV975" t="n">
        <v>252</v>
      </c>
      <c r="BW975" t="inlineStr">
        <is>
          <t>นันท์พัชร์</t>
        </is>
      </c>
      <c r="BX975" t="inlineStr">
        <is>
          <t>พฤ. 16/06/2554 15:05:44</t>
        </is>
      </c>
      <c r="BY975" s="3" t="n">
        <v>14310</v>
      </c>
      <c r="BZ975" t="inlineStr">
        <is>
          <t>อินทิรา</t>
        </is>
      </c>
      <c r="CA975" t="inlineStr">
        <is>
          <t>พ. 02/02/2565 15:18:36</t>
        </is>
      </c>
      <c r="CB975" t="inlineStr">
        <is>
          <t>พฤ. 16/06/2554 15:05:44</t>
        </is>
      </c>
      <c r="CC975" s="3" t="n">
        <v>95693</v>
      </c>
    </row>
    <row r="976">
      <c r="A976" s="7" t="inlineStr">
        <is>
          <t>311</t>
        </is>
      </c>
      <c r="B976" t="inlineStr">
        <is>
          <t>ID311 : BN-Robinson-Sriracha</t>
        </is>
      </c>
      <c r="C976" t="inlineStr">
        <is>
          <t>BN-Robinson-Sriracha</t>
        </is>
      </c>
      <c r="D976" t="n">
        <v>41</v>
      </c>
      <c r="E976" t="inlineStr">
        <is>
          <t>Out 5 : East (ภาคตะวันออก)</t>
        </is>
      </c>
      <c r="F976" t="inlineStr">
        <is>
      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      </is>
      </c>
      <c r="G976" t="inlineStr">
        <is>
          <t>083-989-2001, 03-832-1293 - 95</t>
        </is>
      </c>
      <c r="K976" t="inlineStr">
        <is>
          <t>5353245  (Pickup Number)</t>
        </is>
      </c>
      <c r="O976" s="4" t="n">
        <v>239295</v>
      </c>
      <c r="Q976" t="n">
        <v>13</v>
      </c>
      <c r="R976" t="inlineStr">
        <is>
          <t>MER - COM7#13 : Banana+E-Quip</t>
        </is>
      </c>
      <c r="S976" t="n">
        <v>311</v>
      </c>
      <c r="T976" t="inlineStr">
        <is>
          <t>BN_Robinson_Sriracha</t>
        </is>
      </c>
      <c r="U976" t="n">
        <v>211</v>
      </c>
      <c r="V976" t="inlineStr">
        <is>
          <t>Robinson ศรีราชา</t>
        </is>
      </c>
      <c r="W976" t="n">
        <v>0</v>
      </c>
      <c r="Y976" t="n">
        <v>94</v>
      </c>
      <c r="Z976" s="6" t="n">
        <v>61878</v>
      </c>
      <c r="AA976" t="n">
        <v>0</v>
      </c>
      <c r="AB976" t="n">
        <v>0</v>
      </c>
      <c r="AC976" t="n">
        <v>0</v>
      </c>
      <c r="AD976" t="n">
        <v>0</v>
      </c>
      <c r="AE976" s="6" t="n">
        <v>70379</v>
      </c>
      <c r="AF976" t="n">
        <v>0</v>
      </c>
      <c r="AG976" t="n">
        <v>0</v>
      </c>
      <c r="AH976" t="n">
        <v>0</v>
      </c>
      <c r="AI976" t="inlineStr">
        <is>
          <t>อ. 16/07/2556 16:29:36</t>
        </is>
      </c>
      <c r="AJ976" t="inlineStr">
        <is>
          <t>อ. 16/07/2556 16:29:36</t>
        </is>
      </c>
      <c r="AK976" t="n">
        <v>1</v>
      </c>
      <c r="AL976" t="inlineStr">
        <is>
          <t>System</t>
        </is>
      </c>
      <c r="AM976" t="n">
        <v>1</v>
      </c>
      <c r="AN976" t="inlineStr">
        <is>
          <t>บริษัท คอมเซเว่น จำกัด (มหาชน)</t>
        </is>
      </c>
      <c r="AO976" s="5" t="n">
        <v>0.4583333333333333</v>
      </c>
      <c r="AP976" s="5" t="n">
        <v>0.8541666666666666</v>
      </c>
      <c r="AQ976" t="b">
        <v>0</v>
      </c>
      <c r="AR976" t="inlineStr">
        <is>
          <t>ชั้น 2โซนไอทีติดร้านนายอินทร์</t>
        </is>
      </c>
      <c r="AS976" t="inlineStr">
        <is>
          <t>BaNANA</t>
        </is>
      </c>
      <c r="AT976" t="inlineStr">
        <is>
          <t>BN</t>
        </is>
      </c>
      <c r="AU976" t="inlineStr">
        <is>
          <t>Robinson</t>
        </is>
      </c>
      <c r="AV976" t="inlineStr">
        <is>
          <t>Sriracha</t>
        </is>
      </c>
      <c r="AW976" t="inlineStr">
        <is>
          <t>UPC</t>
        </is>
      </c>
      <c r="AX976" t="inlineStr">
        <is>
          <t>East</t>
        </is>
      </c>
      <c r="AY976" t="inlineStr">
        <is>
          <t>Chonburi</t>
        </is>
      </c>
      <c r="AZ976" t="inlineStr">
        <is>
          <t>Department Store</t>
        </is>
      </c>
      <c r="BA976" t="inlineStr">
        <is>
          <t>CEN/EA/WE</t>
        </is>
      </c>
      <c r="BB976" t="inlineStr">
        <is>
          <t>BaNANA</t>
        </is>
      </c>
      <c r="BC976" t="inlineStr">
        <is>
          <t>Power Buy,IT-City,Jaymart,TRUE,Dtac,AIS,Samsung Shop,PA Phone</t>
        </is>
      </c>
      <c r="BD976" s="3" t="n">
        <v>11707</v>
      </c>
      <c r="BE976" t="inlineStr">
        <is>
          <t>ฐกรกฤตย์</t>
        </is>
      </c>
      <c r="BF976" s="3" t="n">
        <v>6045</v>
      </c>
      <c r="BG976" t="inlineStr">
        <is>
          <t>ศรีวรรณ</t>
        </is>
      </c>
      <c r="BH976" s="3" t="n">
        <v>1273</v>
      </c>
      <c r="BI976" t="inlineStr">
        <is>
          <t>พรชัย</t>
        </is>
      </c>
      <c r="BJ976" t="n">
        <v>94.23999999999999</v>
      </c>
      <c r="BK976" t="inlineStr">
        <is>
          <t>พฤ. 01/03/2555 17:38:11</t>
        </is>
      </c>
      <c r="BM976" t="inlineStr">
        <is>
          <t>Open</t>
        </is>
      </c>
      <c r="BN976" t="n">
        <v>799</v>
      </c>
      <c r="BO976" s="6" t="n">
        <v>1770</v>
      </c>
      <c r="BP976" s="6" t="n">
        <v>5947</v>
      </c>
      <c r="BQ976" t="b">
        <v>0</v>
      </c>
      <c r="BR976" t="n">
        <v>13.167687</v>
      </c>
      <c r="BS976" t="n">
        <v>100.930814</v>
      </c>
      <c r="BT976" t="b">
        <v>0</v>
      </c>
      <c r="BU976" t="b">
        <v>0</v>
      </c>
      <c r="BV976" t="n">
        <v>252</v>
      </c>
      <c r="BW976" t="inlineStr">
        <is>
          <t>นันท์พัชร์</t>
        </is>
      </c>
      <c r="BX976" t="inlineStr">
        <is>
          <t>ศ. 28/10/2554 00:00:00</t>
        </is>
      </c>
      <c r="BY976" s="3" t="n">
        <v>14310</v>
      </c>
      <c r="BZ976" t="inlineStr">
        <is>
          <t>อินทิรา</t>
        </is>
      </c>
      <c r="CA976" t="inlineStr">
        <is>
          <t>พ. 02/02/2565 15:18:59</t>
        </is>
      </c>
      <c r="CB976" t="inlineStr">
        <is>
          <t>ศ. 28/10/2554 00:00:00</t>
        </is>
      </c>
      <c r="CC976" s="3" t="n">
        <v>95695</v>
      </c>
    </row>
    <row r="977">
      <c r="A977" s="7" t="inlineStr">
        <is>
          <t>313</t>
        </is>
      </c>
      <c r="B977" t="inlineStr">
        <is>
          <t>ID313 : Studio 7-Jungceylon-Phuket (ปิดชั่วคราว)</t>
        </is>
      </c>
      <c r="C977" t="inlineStr">
        <is>
          <t>Studio 7-Jungceylon-Phuket</t>
        </is>
      </c>
      <c r="D977" t="n">
        <v>40</v>
      </c>
      <c r="E977" t="inlineStr">
        <is>
          <t>Out 4 : South (ภาคใต้)</t>
        </is>
      </c>
      <c r="F977" t="inlineStr">
        <is>
      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      </is>
      </c>
      <c r="G977" t="inlineStr">
        <is>
          <t>085-918-3053, 07-660-2100, 07-636-6172</t>
        </is>
      </c>
      <c r="K977" t="inlineStr">
        <is>
          <t>5353252  (Pickup Number)</t>
        </is>
      </c>
      <c r="O977" s="4" t="n">
        <v>239205</v>
      </c>
      <c r="Q977" t="n">
        <v>3</v>
      </c>
      <c r="R977" t="inlineStr">
        <is>
          <t>MER - COM7#3 : Total Studio 7 [18+19+20+21]</t>
        </is>
      </c>
      <c r="S977" t="n">
        <v>313</v>
      </c>
      <c r="T977" t="inlineStr">
        <is>
          <t>Studio 7-Jungceylon-Phuket</t>
        </is>
      </c>
      <c r="U977" t="n">
        <v>15</v>
      </c>
      <c r="V977" t="inlineStr">
        <is>
          <t>จังซีลอน ภูเก็ต</t>
        </is>
      </c>
      <c r="W977" t="n">
        <v>0</v>
      </c>
      <c r="Y977" t="n">
        <v>184.71</v>
      </c>
      <c r="Z977" s="6" t="n">
        <v>384197</v>
      </c>
      <c r="AA977" t="n">
        <v>0</v>
      </c>
      <c r="AB977" t="n">
        <v>0</v>
      </c>
      <c r="AC977" t="n">
        <v>0</v>
      </c>
      <c r="AD977" t="n">
        <v>0</v>
      </c>
      <c r="AE977" s="6" t="n">
        <v>261489</v>
      </c>
      <c r="AF977" t="n">
        <v>0</v>
      </c>
      <c r="AG977" t="n">
        <v>0</v>
      </c>
      <c r="AH977" t="n">
        <v>0</v>
      </c>
      <c r="AK977" t="n">
        <v>1</v>
      </c>
      <c r="AL977" t="inlineStr">
        <is>
          <t>System</t>
        </is>
      </c>
      <c r="AM977" t="n">
        <v>1</v>
      </c>
      <c r="AN977" t="inlineStr">
        <is>
          <t>บริษัท คอมเซเว่น จำกัด (มหาชน)</t>
        </is>
      </c>
      <c r="AO977" s="5" t="n">
        <v>0.4583333333333333</v>
      </c>
      <c r="AP977" s="5" t="n">
        <v>0.9166666666666666</v>
      </c>
      <c r="AQ977" t="b">
        <v>0</v>
      </c>
      <c r="AR977" t="inlineStr">
        <is>
          <t>ตั้งอยู่ใกล้ประตูทางออกฝั่งด้านหน้าจังซีลอนที่จะไปทะลุซอยบางลา ร้านอยู่ติดกับ supersport</t>
        </is>
      </c>
      <c r="AS977" t="inlineStr">
        <is>
          <t>Apple Com7</t>
        </is>
      </c>
      <c r="AT977" t="inlineStr">
        <is>
          <t>AAR</t>
        </is>
      </c>
      <c r="AU977" t="inlineStr">
        <is>
          <t>Jungceylon</t>
        </is>
      </c>
      <c r="AV977" t="inlineStr">
        <is>
          <t>Phuket</t>
        </is>
      </c>
      <c r="AW977" t="inlineStr">
        <is>
          <t>UPC</t>
        </is>
      </c>
      <c r="AX977" t="inlineStr">
        <is>
          <t>South</t>
        </is>
      </c>
      <c r="AY977" t="inlineStr">
        <is>
          <t>Phuket</t>
        </is>
      </c>
      <c r="AZ977" t="inlineStr">
        <is>
          <t>Department Store</t>
        </is>
      </c>
      <c r="BA977" t="inlineStr">
        <is>
          <t>SOUTH</t>
        </is>
      </c>
      <c r="BB977" t="inlineStr">
        <is>
          <t>Studio7</t>
        </is>
      </c>
      <c r="BC977" t="inlineStr">
        <is>
          <t>Power Buy,AIS,Samsung Shop,Copperwired</t>
        </is>
      </c>
      <c r="BD977" t="n">
        <v>238</v>
      </c>
      <c r="BE977" t="inlineStr">
        <is>
          <t>กฤตยาภรณ์</t>
        </is>
      </c>
      <c r="BF977" s="3" t="n">
        <v>11716</v>
      </c>
      <c r="BG977" t="inlineStr">
        <is>
          <t>ศุภณัฏฐ์</t>
        </is>
      </c>
      <c r="BH977" s="3" t="n">
        <v>1692</v>
      </c>
      <c r="BI977" t="inlineStr">
        <is>
          <t>ศศิวิมล</t>
        </is>
      </c>
      <c r="BJ977" t="n">
        <v>184.71</v>
      </c>
      <c r="BK977" t="inlineStr">
        <is>
          <t>ส. 01/08/2552 17:24:25</t>
        </is>
      </c>
      <c r="BM977" t="inlineStr">
        <is>
          <t>Renovate</t>
        </is>
      </c>
      <c r="BN977" t="n">
        <v>799</v>
      </c>
      <c r="BO977" s="6" t="n">
        <v>2277</v>
      </c>
      <c r="BP977" s="6" t="n">
        <v>13640</v>
      </c>
      <c r="BQ977" t="b">
        <v>0</v>
      </c>
      <c r="BR977" t="n">
        <v>7.89245</v>
      </c>
      <c r="BS977" t="n">
        <v>98.29932599999999</v>
      </c>
      <c r="BT977" t="b">
        <v>0</v>
      </c>
      <c r="BU977" t="b">
        <v>0</v>
      </c>
      <c r="BV977" t="n">
        <v>252</v>
      </c>
      <c r="BW977" t="inlineStr">
        <is>
          <t>นันท์พัชร์</t>
        </is>
      </c>
      <c r="BX977" t="inlineStr">
        <is>
          <t>ศ. 28/10/2554 00:00:00</t>
        </is>
      </c>
      <c r="BY977" s="3" t="n">
        <v>23543</v>
      </c>
      <c r="BZ977" t="inlineStr">
        <is>
          <t>สกาวเดือน</t>
        </is>
      </c>
      <c r="CA977" t="inlineStr">
        <is>
          <t>พฤ. 21/07/2565 11:38:30</t>
        </is>
      </c>
      <c r="CB977" t="inlineStr">
        <is>
          <t>ศ. 28/10/2554 00:00:00</t>
        </is>
      </c>
      <c r="CC977" s="3" t="n">
        <v>99619</v>
      </c>
    </row>
    <row r="978">
      <c r="A978" s="7" t="inlineStr">
        <is>
          <t>314</t>
        </is>
      </c>
      <c r="B978" t="inlineStr">
        <is>
          <t>ID314 : BN-Seacon Square-Bangkae</t>
        </is>
      </c>
      <c r="C978" t="inlineStr">
        <is>
          <t>BN-Seacon Square-Bangkae</t>
        </is>
      </c>
      <c r="D978" t="n">
        <v>30</v>
      </c>
      <c r="E978" t="inlineStr">
        <is>
          <t>Zone C1</t>
        </is>
      </c>
      <c r="F978" t="inlineStr">
        <is>
          <t>ซีคอนสแควร์ บางแค ชั้น3 ห้อง361 เลขที่607 ถนนเพชรเกษม แขวงบางหว้า เขตภาษีเจริญ กรุงเทพฯ 10160</t>
        </is>
      </c>
      <c r="G978" t="inlineStr">
        <is>
          <t>090-880-8021, 02-458-2792 - 94</t>
        </is>
      </c>
      <c r="K978" t="inlineStr">
        <is>
          <t>5353254  (Pickup Number)</t>
        </is>
      </c>
      <c r="O978" s="4" t="n">
        <v>239479</v>
      </c>
      <c r="Q978" t="n">
        <v>13</v>
      </c>
      <c r="R978" t="inlineStr">
        <is>
          <t>MER - COM7#13 : Banana+E-Quip</t>
        </is>
      </c>
      <c r="S978" t="n">
        <v>314</v>
      </c>
      <c r="T978" t="inlineStr">
        <is>
          <t>BN-Seacon Square-Bangkae</t>
        </is>
      </c>
      <c r="U978" t="n">
        <v>225</v>
      </c>
      <c r="V978" t="inlineStr">
        <is>
          <t>ซีคอน บางแค</t>
        </is>
      </c>
      <c r="W978" t="n">
        <v>0</v>
      </c>
      <c r="Y978" t="n">
        <v>324.41</v>
      </c>
      <c r="Z978" s="6" t="n">
        <v>240063</v>
      </c>
      <c r="AA978" t="n">
        <v>0</v>
      </c>
      <c r="AB978" t="n">
        <v>0</v>
      </c>
      <c r="AC978" t="n">
        <v>0</v>
      </c>
      <c r="AD978" t="n">
        <v>0</v>
      </c>
      <c r="AE978" s="6" t="n">
        <v>71607</v>
      </c>
      <c r="AF978" t="n">
        <v>0</v>
      </c>
      <c r="AG978" t="n">
        <v>0</v>
      </c>
      <c r="AH978" t="n">
        <v>0</v>
      </c>
      <c r="AI978" t="inlineStr">
        <is>
          <t>อ. 16/07/2556 16:30:01</t>
        </is>
      </c>
      <c r="AJ978" t="inlineStr">
        <is>
          <t>อ. 16/07/2556 16:30:01</t>
        </is>
      </c>
      <c r="AK978" t="n">
        <v>1</v>
      </c>
      <c r="AL978" t="inlineStr">
        <is>
          <t>System</t>
        </is>
      </c>
      <c r="AM978" t="n">
        <v>1</v>
      </c>
      <c r="AN978" t="inlineStr">
        <is>
          <t>บริษัท คอมเซเว่น จำกัด (มหาชน)</t>
        </is>
      </c>
      <c r="AO978" s="5" t="n">
        <v>0.4583333333333333</v>
      </c>
      <c r="AP978" s="5" t="n">
        <v>0.8333333333333334</v>
      </c>
      <c r="AQ978" t="b">
        <v>0</v>
      </c>
      <c r="AR978" t="inlineStr">
        <is>
      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      </is>
      </c>
      <c r="AS978" t="inlineStr">
        <is>
          <t>BaNANA</t>
        </is>
      </c>
      <c r="AT978" t="inlineStr">
        <is>
          <t>BN</t>
        </is>
      </c>
      <c r="AU978" t="inlineStr">
        <is>
          <t>Seacon Square</t>
        </is>
      </c>
      <c r="AV978" t="inlineStr">
        <is>
          <t>Bangkae</t>
        </is>
      </c>
      <c r="AW978" t="inlineStr">
        <is>
          <t>Bangkok Metropolitan Region</t>
        </is>
      </c>
      <c r="AX978" t="inlineStr">
        <is>
          <t>Central</t>
        </is>
      </c>
      <c r="AY978" t="inlineStr">
        <is>
          <t>Bangkok</t>
        </is>
      </c>
      <c r="AZ978" t="inlineStr">
        <is>
          <t>Department Store</t>
        </is>
      </c>
      <c r="BA978" t="inlineStr">
        <is>
          <t>BKK &amp; VIC</t>
        </is>
      </c>
      <c r="BB978" t="inlineStr">
        <is>
          <t>BaNANA</t>
        </is>
      </c>
      <c r="BC978" t="inlineStr">
        <is>
          <t>Advice ,JIB,IT-City,Jaymart,TRUE,Dtac,AIS,Samsung Shop,CSC,TG Phone</t>
        </is>
      </c>
      <c r="BD978" s="3" t="n">
        <v>17248</v>
      </c>
      <c r="BE978" t="inlineStr">
        <is>
          <t>ทัชชกร</t>
        </is>
      </c>
      <c r="BF978" s="3" t="n">
        <v>14182</v>
      </c>
      <c r="BG978" t="inlineStr">
        <is>
          <t>สมพงษ์</t>
        </is>
      </c>
      <c r="BH978" s="3" t="n">
        <v>10640</v>
      </c>
      <c r="BI978" t="inlineStr">
        <is>
          <t>ฐปนัท</t>
        </is>
      </c>
      <c r="BJ978" t="n">
        <v>268.75</v>
      </c>
      <c r="BK978" t="inlineStr">
        <is>
          <t>จ. 27/08/2555 17:38:58</t>
        </is>
      </c>
      <c r="BM978" t="inlineStr">
        <is>
          <t>Open</t>
        </is>
      </c>
      <c r="BN978" t="n">
        <v>799</v>
      </c>
      <c r="BO978" s="6" t="n">
        <v>2070</v>
      </c>
      <c r="BP978" s="6" t="n">
        <v>3323</v>
      </c>
      <c r="BQ978" t="b">
        <v>0</v>
      </c>
      <c r="BR978" t="n">
        <v>13.711694</v>
      </c>
      <c r="BS978" t="n">
        <v>100.433729</v>
      </c>
      <c r="BT978" t="b">
        <v>0</v>
      </c>
      <c r="BU978" t="b">
        <v>0</v>
      </c>
      <c r="BV978" t="n">
        <v>252</v>
      </c>
      <c r="BW978" t="inlineStr">
        <is>
          <t>นันท์พัชร์</t>
        </is>
      </c>
      <c r="BX978" t="inlineStr">
        <is>
          <t>ศ. 28/10/2554 00:00:00</t>
        </is>
      </c>
      <c r="BY978" s="3" t="n">
        <v>14310</v>
      </c>
      <c r="BZ978" t="inlineStr">
        <is>
          <t>อินทิรา</t>
        </is>
      </c>
      <c r="CA978" t="inlineStr">
        <is>
          <t>พ. 02/02/2565 15:19:29</t>
        </is>
      </c>
      <c r="CB978" t="inlineStr">
        <is>
          <t>ศ. 28/10/2554 00:00:00</t>
        </is>
      </c>
      <c r="CC978" s="3" t="n">
        <v>95697</v>
      </c>
    </row>
    <row r="979">
      <c r="A979" s="7" t="inlineStr">
        <is>
          <t>315</t>
        </is>
      </c>
      <c r="B979" t="inlineStr">
        <is>
          <t>ID315 : Studio 7-Seacon Square-Bangkae</t>
        </is>
      </c>
      <c r="C979" t="inlineStr">
        <is>
          <t>Studio 7-Seacon Square-Bangkae</t>
        </is>
      </c>
      <c r="D979" t="n">
        <v>30</v>
      </c>
      <c r="E979" t="inlineStr">
        <is>
          <t>Zone C1</t>
        </is>
      </c>
      <c r="F979" t="inlineStr">
        <is>
          <t>ซีคอนสแควร์ บางแค ชั้น2 ห้อง212-213 เลขที่607 ถนนเพชรเกษม แขวงบางหว้า เขตภาษีเจริญ กรุงเทพฯ 10160</t>
        </is>
      </c>
      <c r="G979" t="inlineStr">
        <is>
          <t>090-880-8020, 02-458-2718 - 20</t>
        </is>
      </c>
      <c r="K979" t="inlineStr">
        <is>
          <t>5353257  (Pickup Number)</t>
        </is>
      </c>
      <c r="O979" s="4" t="n">
        <v>239479</v>
      </c>
      <c r="Q979" t="n">
        <v>3</v>
      </c>
      <c r="R979" t="inlineStr">
        <is>
          <t>MER - COM7#3 : Total Studio 7 [18+19+20+21]</t>
        </is>
      </c>
      <c r="S979" t="n">
        <v>315</v>
      </c>
      <c r="T979" t="inlineStr">
        <is>
          <t>Studio 7-Seacon Square-Bangkae</t>
        </is>
      </c>
      <c r="U979" t="n">
        <v>225</v>
      </c>
      <c r="V979" t="inlineStr">
        <is>
          <t>ซีคอน บางแค</t>
        </is>
      </c>
      <c r="W979" t="n">
        <v>0</v>
      </c>
      <c r="Y979" t="n">
        <v>218</v>
      </c>
      <c r="Z979" s="6" t="n">
        <v>182426</v>
      </c>
      <c r="AA979" t="n">
        <v>0</v>
      </c>
      <c r="AB979" t="n">
        <v>0</v>
      </c>
      <c r="AC979" t="n">
        <v>0</v>
      </c>
      <c r="AD979" t="n">
        <v>0</v>
      </c>
      <c r="AE979" s="6" t="n">
        <v>105805</v>
      </c>
      <c r="AF979" t="n">
        <v>0</v>
      </c>
      <c r="AG979" t="n">
        <v>0</v>
      </c>
      <c r="AH979" t="n">
        <v>0</v>
      </c>
      <c r="AK979" t="n">
        <v>1</v>
      </c>
      <c r="AL979" t="inlineStr">
        <is>
          <t>System</t>
        </is>
      </c>
      <c r="AM979" t="n">
        <v>1</v>
      </c>
      <c r="AN979" t="inlineStr">
        <is>
          <t>บริษัท คอมเซเว่น จำกัด (มหาชน)</t>
        </is>
      </c>
      <c r="AO979" s="5" t="n">
        <v>0.4166666666666667</v>
      </c>
      <c r="AP979" s="5" t="n">
        <v>0.875</v>
      </c>
      <c r="AQ979" t="b">
        <v>0</v>
      </c>
      <c r="AR979" t="inlineStr">
        <is>
          <t>อยู่ตรงประตูทางเข้าห้างฝั่งซ้ายมือ ติดกับร้าน Fotorus   ด้านหลังเป็นร้าน wine</t>
        </is>
      </c>
      <c r="AS979" t="inlineStr">
        <is>
          <t>Apple Com7</t>
        </is>
      </c>
      <c r="AT979" t="inlineStr">
        <is>
          <t>AAR</t>
        </is>
      </c>
      <c r="AU979" t="inlineStr">
        <is>
          <t>Seacon Square</t>
        </is>
      </c>
      <c r="AV979" t="inlineStr">
        <is>
          <t>Bangkae</t>
        </is>
      </c>
      <c r="AW979" t="inlineStr">
        <is>
          <t>Bangkok Metropolitan Region</t>
        </is>
      </c>
      <c r="AX979" t="inlineStr">
        <is>
          <t>Central</t>
        </is>
      </c>
      <c r="AY979" t="inlineStr">
        <is>
          <t>Bangkok</t>
        </is>
      </c>
      <c r="AZ979" t="inlineStr">
        <is>
          <t>Department Store</t>
        </is>
      </c>
      <c r="BA979" t="inlineStr">
        <is>
          <t>BKK &amp; VIC</t>
        </is>
      </c>
      <c r="BB979" t="inlineStr">
        <is>
          <t>Studio7</t>
        </is>
      </c>
      <c r="BC979" t="inlineStr">
        <is>
          <t>Advice ,JIB,IT-City,Jaymart,TRUE,Dtac,AIS,Samsung Shop,CSC,TG Phone</t>
        </is>
      </c>
      <c r="BD979" s="3" t="n">
        <v>17248</v>
      </c>
      <c r="BE979" t="inlineStr">
        <is>
          <t>ทัชชกร</t>
        </is>
      </c>
      <c r="BF979" s="3" t="n">
        <v>3881</v>
      </c>
      <c r="BG979" t="inlineStr">
        <is>
          <t>ณรงค์</t>
        </is>
      </c>
      <c r="BH979" s="3" t="n">
        <v>4976</v>
      </c>
      <c r="BI979" t="inlineStr">
        <is>
          <t>พัฒนพงศ์</t>
        </is>
      </c>
      <c r="BJ979" t="n">
        <v>175.41</v>
      </c>
      <c r="BK979" t="inlineStr">
        <is>
          <t>ส. 01/09/2555 17:25:57</t>
        </is>
      </c>
      <c r="BM979" t="inlineStr">
        <is>
          <t>Open</t>
        </is>
      </c>
      <c r="BN979" t="n">
        <v>799</v>
      </c>
      <c r="BO979" s="6" t="n">
        <v>2070</v>
      </c>
      <c r="BP979" s="6" t="n">
        <v>5014</v>
      </c>
      <c r="BQ979" t="b">
        <v>0</v>
      </c>
      <c r="BR979" t="n">
        <v>13.711694</v>
      </c>
      <c r="BS979" t="n">
        <v>100.433729</v>
      </c>
      <c r="BT979" t="b">
        <v>0</v>
      </c>
      <c r="BU979" t="b">
        <v>0</v>
      </c>
      <c r="BV979" t="n">
        <v>252</v>
      </c>
      <c r="BW979" t="inlineStr">
        <is>
          <t>นันท์พัชร์</t>
        </is>
      </c>
      <c r="BX979" t="inlineStr">
        <is>
          <t>ศ. 28/10/2554 00:00:00</t>
        </is>
      </c>
      <c r="BY979" s="3" t="n">
        <v>12228</v>
      </c>
      <c r="BZ979" t="inlineStr">
        <is>
          <t>ดารารัตน์</t>
        </is>
      </c>
      <c r="CA979" t="inlineStr">
        <is>
          <t>พฤ. 05/05/2565 18:45:29</t>
        </is>
      </c>
      <c r="CB979" t="inlineStr">
        <is>
          <t>ศ. 28/10/2554 00:00:00</t>
        </is>
      </c>
      <c r="CC979" s="3" t="n">
        <v>97685</v>
      </c>
    </row>
    <row r="980">
      <c r="A980" s="7" t="inlineStr">
        <is>
          <t>318</t>
        </is>
      </c>
      <c r="B980" t="inlineStr">
        <is>
          <t>ID318 : BN-Lotus-Tayang(Phetchaburi)</t>
        </is>
      </c>
      <c r="C980" t="inlineStr">
        <is>
          <t>BN-Lotus-Tayang</t>
        </is>
      </c>
      <c r="D980" t="n">
        <v>40</v>
      </c>
      <c r="E980" t="inlineStr">
        <is>
          <t>Out 4 : South (ภาคใต้)</t>
        </is>
      </c>
      <c r="F980" t="inlineStr">
        <is>
          <t>โลตัส ท่ายาง ชั้น1 ห้อง138-139 เลขที่777 หมู่1 ตำบลท่ายาง อำเภอท่ายาง จังหวัดเพชรบุรี 76130</t>
        </is>
      </c>
      <c r="G980" t="inlineStr">
        <is>
          <t>081-926-7582, 03-246-3038, 03-246-3065, 03-246-3076</t>
        </is>
      </c>
      <c r="K980" t="inlineStr">
        <is>
          <t>5353258  (Pickup Number)</t>
        </is>
      </c>
      <c r="O980" s="4" t="n">
        <v>239205</v>
      </c>
      <c r="Q980" t="n">
        <v>13</v>
      </c>
      <c r="R980" t="inlineStr">
        <is>
          <t>MER - COM7#13 : Banana+E-Quip</t>
        </is>
      </c>
      <c r="S980" t="n">
        <v>318</v>
      </c>
      <c r="T980" t="inlineStr">
        <is>
          <t>BN-Lotus-Tayang</t>
        </is>
      </c>
      <c r="U980" t="n">
        <v>244</v>
      </c>
      <c r="V980" t="inlineStr">
        <is>
          <t>Lotus ท่ายาง</t>
        </is>
      </c>
      <c r="W980" t="n">
        <v>0</v>
      </c>
      <c r="Y980" t="n">
        <v>135</v>
      </c>
      <c r="Z980" s="6" t="n">
        <v>112455</v>
      </c>
      <c r="AA980" t="n">
        <v>0</v>
      </c>
      <c r="AB980" t="n">
        <v>0</v>
      </c>
      <c r="AC980" t="n">
        <v>0</v>
      </c>
      <c r="AD980" t="n">
        <v>0</v>
      </c>
      <c r="AE980" s="6" t="n">
        <v>77325</v>
      </c>
      <c r="AF980" t="n">
        <v>0</v>
      </c>
      <c r="AG980" t="n">
        <v>6</v>
      </c>
      <c r="AH980" t="n">
        <v>0</v>
      </c>
      <c r="AI980" t="inlineStr">
        <is>
          <t>อ. 16/07/2556 16:31:19</t>
        </is>
      </c>
      <c r="AJ980" t="inlineStr">
        <is>
          <t>อ. 16/07/2556 16:31:19</t>
        </is>
      </c>
      <c r="AK980" t="n">
        <v>1</v>
      </c>
      <c r="AL980" t="inlineStr">
        <is>
          <t>System</t>
        </is>
      </c>
      <c r="AM980" t="n">
        <v>1</v>
      </c>
      <c r="AN980" t="inlineStr">
        <is>
          <t>บริษัท คอมเซเว่น จำกัด (มหาชน)</t>
        </is>
      </c>
      <c r="AO980" s="5" t="n">
        <v>0.4166666666666667</v>
      </c>
      <c r="AP980" s="5" t="n">
        <v>0.875</v>
      </c>
      <c r="AQ980" t="b">
        <v>0</v>
      </c>
      <c r="AR980" t="inlineStr">
        <is>
          <t>อยู่ติด กับร้านTRUE</t>
        </is>
      </c>
      <c r="AS980" t="inlineStr">
        <is>
          <t>BaNANA</t>
        </is>
      </c>
      <c r="AT980" t="inlineStr">
        <is>
          <t>BN</t>
        </is>
      </c>
      <c r="AU980" t="inlineStr">
        <is>
          <t>Lotus</t>
        </is>
      </c>
      <c r="AV980" t="inlineStr">
        <is>
          <t>Tayang(Phetchaburi)</t>
        </is>
      </c>
      <c r="AW980" t="inlineStr">
        <is>
          <t>UPC</t>
        </is>
      </c>
      <c r="AX980" t="inlineStr">
        <is>
          <t>West</t>
        </is>
      </c>
      <c r="AY980" t="inlineStr">
        <is>
          <t>Phetchaburi</t>
        </is>
      </c>
      <c r="AZ980" t="inlineStr">
        <is>
          <t>Hypermarket</t>
        </is>
      </c>
      <c r="BA980" t="inlineStr">
        <is>
          <t>CEN/EA/WE</t>
        </is>
      </c>
      <c r="BB980" t="inlineStr">
        <is>
          <t>BaNANA</t>
        </is>
      </c>
      <c r="BC980" t="b">
        <v>1</v>
      </c>
      <c r="BD980" t="n">
        <v>238</v>
      </c>
      <c r="BE980" t="inlineStr">
        <is>
          <t>กฤตยาภรณ์</t>
        </is>
      </c>
      <c r="BF980" s="3" t="n">
        <v>17278</v>
      </c>
      <c r="BG980" t="inlineStr">
        <is>
          <t>อลิสา</t>
        </is>
      </c>
      <c r="BH980" s="3" t="n">
        <v>3835</v>
      </c>
      <c r="BI980" t="inlineStr">
        <is>
          <t>มนูญ</t>
        </is>
      </c>
      <c r="BJ980" t="n">
        <v>135</v>
      </c>
      <c r="BK980" t="inlineStr">
        <is>
          <t>อ. 20/12/2554 17:40:11</t>
        </is>
      </c>
      <c r="BM980" t="inlineStr">
        <is>
          <t>Open</t>
        </is>
      </c>
      <c r="BN980" t="n">
        <v>799</v>
      </c>
      <c r="BO980" s="6" t="n">
        <v>2070</v>
      </c>
      <c r="BP980" s="6" t="n">
        <v>4634</v>
      </c>
      <c r="BQ980" t="b">
        <v>0</v>
      </c>
      <c r="BR980" t="n">
        <v>12.98388</v>
      </c>
      <c r="BS980" t="n">
        <v>99.900629</v>
      </c>
      <c r="BT980" t="b">
        <v>0</v>
      </c>
      <c r="BU980" t="b">
        <v>0</v>
      </c>
      <c r="BV980" t="n">
        <v>252</v>
      </c>
      <c r="BW980" t="inlineStr">
        <is>
          <t>นันท์พัชร์</t>
        </is>
      </c>
      <c r="BX980" t="inlineStr">
        <is>
          <t>ศ. 28/10/2554 00:00:00</t>
        </is>
      </c>
      <c r="BY980" s="3" t="n">
        <v>12228</v>
      </c>
      <c r="BZ980" t="inlineStr">
        <is>
          <t>ดารารัตน์</t>
        </is>
      </c>
      <c r="CA980" t="inlineStr">
        <is>
          <t>พ. 05/01/2565 17:06:22</t>
        </is>
      </c>
      <c r="CB980" t="inlineStr">
        <is>
          <t>ศ. 28/10/2554 00:00:00</t>
        </is>
      </c>
      <c r="CC980" s="3" t="n">
        <v>94731</v>
      </c>
    </row>
    <row r="981">
      <c r="A981" s="7" t="inlineStr">
        <is>
          <t>319</t>
        </is>
      </c>
      <c r="B981" t="inlineStr">
        <is>
          <t>ID319 : BN-Lotus-Prachinburi</t>
        </is>
      </c>
      <c r="C981" t="inlineStr">
        <is>
          <t>BN-Lotus-Prachinburi</t>
        </is>
      </c>
      <c r="D981" t="n">
        <v>41</v>
      </c>
      <c r="E981" t="inlineStr">
        <is>
          <t>Out 5 : East (ภาคตะวันออก)</t>
        </is>
      </c>
      <c r="F981" t="inlineStr">
        <is>
          <t>โลตัส ปราจีนบุรี ชั้น1 ห้อง136 เลขที่15/1 หมู่4 ตำบลบางบริบูรณ์ อำเภอเมือง จังหวัดปราจีนบุรี 25000</t>
        </is>
      </c>
      <c r="G981" t="inlineStr">
        <is>
          <t>084-700-1325, 03-748-2267 - 69</t>
        </is>
      </c>
      <c r="K981" t="inlineStr">
        <is>
          <t>5353259  (Pickup Number)</t>
        </is>
      </c>
      <c r="O981" s="4" t="n">
        <v>239236</v>
      </c>
      <c r="Q981" t="n">
        <v>13</v>
      </c>
      <c r="R981" t="inlineStr">
        <is>
          <t>MER - COM7#13 : Banana+E-Quip</t>
        </is>
      </c>
      <c r="S981" t="n">
        <v>319</v>
      </c>
      <c r="T981" t="inlineStr">
        <is>
          <t>BN-Lotus-Prachinburi</t>
        </is>
      </c>
      <c r="U981" t="n">
        <v>278</v>
      </c>
      <c r="V981" t="inlineStr">
        <is>
          <t>Lotus ปราจีนบุรี</t>
        </is>
      </c>
      <c r="W981" t="n">
        <v>0</v>
      </c>
      <c r="Y981" t="n">
        <v>111</v>
      </c>
      <c r="Z981" s="6" t="n">
        <v>93407</v>
      </c>
      <c r="AA981" t="n">
        <v>0</v>
      </c>
      <c r="AB981" t="n">
        <v>0</v>
      </c>
      <c r="AC981" t="n">
        <v>0</v>
      </c>
      <c r="AD981" t="n">
        <v>0</v>
      </c>
      <c r="AE981" s="6" t="n">
        <v>66850</v>
      </c>
      <c r="AF981" t="n">
        <v>0</v>
      </c>
      <c r="AG981" t="n">
        <v>5</v>
      </c>
      <c r="AH981" t="n">
        <v>0</v>
      </c>
      <c r="AI981" t="inlineStr">
        <is>
          <t>อ. 16/07/2556 16:31:44</t>
        </is>
      </c>
      <c r="AJ981" t="inlineStr">
        <is>
          <t>อ. 16/07/2556 16:31:44</t>
        </is>
      </c>
      <c r="AK981" t="n">
        <v>1</v>
      </c>
      <c r="AL981" t="inlineStr">
        <is>
          <t>System</t>
        </is>
      </c>
      <c r="AM981" t="n">
        <v>1</v>
      </c>
      <c r="AN981" t="inlineStr">
        <is>
          <t>บริษัท คอมเซเว่น จำกัด (มหาชน)</t>
        </is>
      </c>
      <c r="AO981" s="5" t="n">
        <v>0.375</v>
      </c>
      <c r="AP981" s="5" t="n">
        <v>0.875</v>
      </c>
      <c r="AQ981" t="b">
        <v>0</v>
      </c>
      <c r="AR981" t="inlineStr">
        <is>
          <t>ติดกับศูนย์ DTAC ตรงข้าม Super sport ห้างมีชั้นเดียว</t>
        </is>
      </c>
      <c r="AS981" t="inlineStr">
        <is>
          <t>BaNANA</t>
        </is>
      </c>
      <c r="AT981" t="inlineStr">
        <is>
          <t>BN</t>
        </is>
      </c>
      <c r="AU981" t="inlineStr">
        <is>
          <t>Lotus</t>
        </is>
      </c>
      <c r="AV981" t="inlineStr">
        <is>
          <t>Prachinburi</t>
        </is>
      </c>
      <c r="AW981" t="inlineStr">
        <is>
          <t>UPC</t>
        </is>
      </c>
      <c r="AX981" t="inlineStr">
        <is>
          <t>East</t>
        </is>
      </c>
      <c r="AY981" t="inlineStr">
        <is>
          <t>Prachinburi</t>
        </is>
      </c>
      <c r="AZ981" t="inlineStr">
        <is>
          <t>Hypermarket</t>
        </is>
      </c>
      <c r="BA981" t="inlineStr">
        <is>
          <t>CEN/EA/WE</t>
        </is>
      </c>
      <c r="BB981" t="inlineStr">
        <is>
          <t>BaNANA</t>
        </is>
      </c>
      <c r="BC981" t="inlineStr">
        <is>
          <t>Advice ,JIB,Power Buy,IT-City,TRUE,Dtac,AIS,Samsung Shop,CSC,TG Phone,PA Phone</t>
        </is>
      </c>
      <c r="BD981" s="3" t="n">
        <v>7004</v>
      </c>
      <c r="BE981" t="inlineStr">
        <is>
          <t>อรรณพ</t>
        </is>
      </c>
      <c r="BF981" s="3" t="n">
        <v>17246</v>
      </c>
      <c r="BG981" t="inlineStr">
        <is>
          <t>พงษ์ศักดิ์</t>
        </is>
      </c>
      <c r="BH981" s="3" t="n">
        <v>6452</v>
      </c>
      <c r="BI981" t="inlineStr">
        <is>
          <t>ปิยะพงษ์</t>
        </is>
      </c>
      <c r="BJ981" t="n">
        <v>111</v>
      </c>
      <c r="BK981" t="inlineStr">
        <is>
          <t>พฤ. 12/01/2555 17:41:01</t>
        </is>
      </c>
      <c r="BM981" t="inlineStr">
        <is>
          <t>Open</t>
        </is>
      </c>
      <c r="BN981" t="n">
        <v>799</v>
      </c>
      <c r="BO981" s="6" t="n">
        <v>2070</v>
      </c>
      <c r="BP981" s="6" t="n">
        <v>3072</v>
      </c>
      <c r="BQ981" t="b">
        <v>0</v>
      </c>
      <c r="BR981" t="n">
        <v>14.058582</v>
      </c>
      <c r="BS981" t="n">
        <v>101.391184</v>
      </c>
      <c r="BT981" t="b">
        <v>0</v>
      </c>
      <c r="BU981" t="b">
        <v>0</v>
      </c>
      <c r="BV981" t="n">
        <v>252</v>
      </c>
      <c r="BW981" t="inlineStr">
        <is>
          <t>นันท์พัชร์</t>
        </is>
      </c>
      <c r="BX981" t="inlineStr">
        <is>
          <t>ศ. 28/10/2554 00:00:00</t>
        </is>
      </c>
      <c r="BY981" s="3" t="n">
        <v>12147</v>
      </c>
      <c r="BZ981" t="inlineStr">
        <is>
          <t>กาญจน์ชฎาภา</t>
        </is>
      </c>
      <c r="CA981" t="inlineStr">
        <is>
          <t>พฤ. 09/06/2565 09:26:03</t>
        </is>
      </c>
      <c r="CB981" t="inlineStr">
        <is>
          <t>ศ. 28/10/2554 00:00:00</t>
        </is>
      </c>
      <c r="CC981" s="3" t="n">
        <v>98809</v>
      </c>
    </row>
    <row r="982">
      <c r="A982" s="7" t="inlineStr">
        <is>
          <t>32</t>
        </is>
      </c>
      <c r="B982" t="inlineStr">
        <is>
          <t>ID32 : คลัง Service เครื่องใช้ไฟฟ้า Index</t>
        </is>
      </c>
      <c r="C982" t="inlineStr">
        <is>
          <t>คลัง Service Index</t>
        </is>
      </c>
      <c r="D982" t="n">
        <v>1</v>
      </c>
      <c r="E982" t="inlineStr">
        <is>
          <t>HeadOffice</t>
        </is>
      </c>
      <c r="F982" t="inlineStr">
        <is>
          <t>549/1 ถนนสรรพาวุธ แขวงบางนาใต้ เขตบางนา กรุงเทพมหานคร 10260</t>
        </is>
      </c>
      <c r="G982" t="inlineStr">
        <is>
          <t>02-017-7770 ต่อ 7309</t>
        </is>
      </c>
      <c r="I982" t="inlineStr">
        <is>
          <t>คลังสินค้าเสีย ฝั่งเครื่องใช้ไฟฟ้า  INDEX</t>
        </is>
      </c>
      <c r="K982" t="inlineStr">
        <is>
          <t>ID เก่า คือ RMA Pantip สินค้าเสียรับซ่อม</t>
        </is>
      </c>
      <c r="N982" t="inlineStr">
        <is>
          <t>SVI</t>
        </is>
      </c>
      <c r="O982" t="inlineStr">
        <is>
          <t>HeadOffice</t>
        </is>
      </c>
      <c r="Q982" t="n">
        <v>55</v>
      </c>
      <c r="R982" t="inlineStr">
        <is>
          <t>HeadOffice</t>
        </is>
      </c>
      <c r="S982" t="n">
        <v>32</v>
      </c>
      <c r="T982" t="inlineStr">
        <is>
          <t>คลัง Service เครื่องใช้ไฟฟ้า Index</t>
        </is>
      </c>
      <c r="U982" t="n">
        <v>55</v>
      </c>
      <c r="V982" t="inlineStr">
        <is>
          <t>HeadOffice</t>
        </is>
      </c>
      <c r="W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0</v>
      </c>
      <c r="AK982" t="n">
        <v>337</v>
      </c>
      <c r="AL982" t="inlineStr">
        <is>
          <t>อุบลวรรณ</t>
        </is>
      </c>
      <c r="AM982" t="n">
        <v>1</v>
      </c>
      <c r="AN982" t="inlineStr">
        <is>
          <t>บริษัท คอมเซเว่น จำกัด (มหาชน)</t>
        </is>
      </c>
      <c r="AO982" s="5" t="n">
        <v>0.4833333333333333</v>
      </c>
      <c r="AP982" s="5" t="n">
        <v>0.4986111111111111</v>
      </c>
      <c r="AQ982" t="b">
        <v>0</v>
      </c>
      <c r="AS982" t="inlineStr">
        <is>
          <t>Service</t>
        </is>
      </c>
      <c r="AX982" t="inlineStr">
        <is>
          <t>Central</t>
        </is>
      </c>
      <c r="AY982" t="inlineStr">
        <is>
          <t>Bangkok</t>
        </is>
      </c>
      <c r="BB982" t="inlineStr">
        <is>
          <t>Service</t>
        </is>
      </c>
      <c r="BD982" t="n">
        <v>0</v>
      </c>
      <c r="BF982" t="n">
        <v>0</v>
      </c>
      <c r="BH982" t="n">
        <v>0</v>
      </c>
      <c r="BJ982" t="n">
        <v>0</v>
      </c>
      <c r="BM982" t="inlineStr">
        <is>
          <t>Open</t>
        </is>
      </c>
      <c r="BN982" t="n">
        <v>0</v>
      </c>
      <c r="BO982" t="n">
        <v>0</v>
      </c>
      <c r="BP982" t="n">
        <v>0</v>
      </c>
      <c r="BQ982" t="b">
        <v>0</v>
      </c>
      <c r="BR982" t="n">
        <v>13.675018</v>
      </c>
      <c r="BS982" t="n">
        <v>100.59545</v>
      </c>
      <c r="BT982" t="b">
        <v>0</v>
      </c>
      <c r="BU982" t="b">
        <v>0</v>
      </c>
      <c r="BV982" t="n">
        <v>1</v>
      </c>
      <c r="BW982" t="inlineStr">
        <is>
          <t>System</t>
        </is>
      </c>
      <c r="BX982" t="inlineStr">
        <is>
          <t>จ. 02/10/2549 16:04:16</t>
        </is>
      </c>
      <c r="BY982" s="3" t="n">
        <v>12147</v>
      </c>
      <c r="BZ982" t="inlineStr">
        <is>
          <t>กาญจน์ชฎาภา</t>
        </is>
      </c>
      <c r="CA982" t="inlineStr">
        <is>
          <t>ศ. 15/07/2565 15:05:32</t>
        </is>
      </c>
      <c r="CB982" t="inlineStr">
        <is>
          <t>อ. 05/06/2550 05:58:54</t>
        </is>
      </c>
      <c r="CC982" s="3" t="n">
        <v>99565</v>
      </c>
    </row>
    <row r="983">
      <c r="A983" s="7" t="inlineStr">
        <is>
          <t>321</t>
        </is>
      </c>
      <c r="B983" t="inlineStr">
        <is>
          <t>ID321 : Studio 7-Central-Chonburi</t>
        </is>
      </c>
      <c r="C983" t="inlineStr">
        <is>
          <t>Studio 7-Central-Chonburi</t>
        </is>
      </c>
      <c r="D983" t="n">
        <v>41</v>
      </c>
      <c r="E983" t="inlineStr">
        <is>
          <t>Out 5 : East (ภาคตะวันออก)</t>
        </is>
      </c>
      <c r="F983" t="inlineStr">
        <is>
          <t>เซ็นทรัล ชลบุรี ชั้น1 ห้อง156,157 เลขที่55/88-89,55/91 หมู่1 ตำบลเสม็ด อำเภอเมือง จังหวัดชลบุรี 20000</t>
        </is>
      </c>
      <c r="G983" t="inlineStr">
        <is>
          <t>083-989-2003, 03-805-3931, 03-805-3943, 03-805-3933</t>
        </is>
      </c>
      <c r="K983" t="inlineStr">
        <is>
          <t>5353261  (Pickup Number)</t>
        </is>
      </c>
      <c r="O983" s="4" t="n">
        <v>239205</v>
      </c>
      <c r="Q983" t="n">
        <v>3</v>
      </c>
      <c r="R983" t="inlineStr">
        <is>
          <t>MER - COM7#3 : Total Studio 7 [18+19+20+21]</t>
        </is>
      </c>
      <c r="S983" t="n">
        <v>321</v>
      </c>
      <c r="T983" t="inlineStr">
        <is>
          <t>Studio 7-Central-Chonburi</t>
        </is>
      </c>
      <c r="U983" t="n">
        <v>41</v>
      </c>
      <c r="V983" t="inlineStr">
        <is>
          <t>Central ชลบรี</t>
        </is>
      </c>
      <c r="W983" t="n">
        <v>0</v>
      </c>
      <c r="Y983" t="n">
        <v>208.19</v>
      </c>
      <c r="Z983" s="6" t="n">
        <v>395145</v>
      </c>
      <c r="AA983" t="n">
        <v>0</v>
      </c>
      <c r="AB983" t="n">
        <v>0</v>
      </c>
      <c r="AC983" t="n">
        <v>0</v>
      </c>
      <c r="AD983" t="n">
        <v>0</v>
      </c>
      <c r="AE983" s="6" t="n">
        <v>249666</v>
      </c>
      <c r="AF983" t="n">
        <v>0</v>
      </c>
      <c r="AG983" t="n">
        <v>0</v>
      </c>
      <c r="AH983" t="n">
        <v>0</v>
      </c>
      <c r="AK983" t="n">
        <v>1</v>
      </c>
      <c r="AL983" t="inlineStr">
        <is>
          <t>System</t>
        </is>
      </c>
      <c r="AM983" t="n">
        <v>1</v>
      </c>
      <c r="AN983" t="inlineStr">
        <is>
          <t>บริษัท คอมเซเว่น จำกัด (มหาชน)</t>
        </is>
      </c>
      <c r="AO983" s="5" t="n">
        <v>0.4166666666666667</v>
      </c>
      <c r="AP983" s="5" t="n">
        <v>0.875</v>
      </c>
      <c r="AQ983" t="b">
        <v>0</v>
      </c>
      <c r="AR983" t="inlineStr">
        <is>
          <t>เยื้องร้าน มิสเตอร์โดนัท</t>
        </is>
      </c>
      <c r="AS983" t="inlineStr">
        <is>
          <t>Apple Com7</t>
        </is>
      </c>
      <c r="AT983" t="inlineStr">
        <is>
          <t>AAR</t>
        </is>
      </c>
      <c r="AU983" t="inlineStr">
        <is>
          <t>Central</t>
        </is>
      </c>
      <c r="AV983" t="inlineStr">
        <is>
          <t>Chonburi</t>
        </is>
      </c>
      <c r="AW983" t="inlineStr">
        <is>
          <t>UPC</t>
        </is>
      </c>
      <c r="AX983" t="inlineStr">
        <is>
          <t>East</t>
        </is>
      </c>
      <c r="AY983" t="inlineStr">
        <is>
          <t>Chonburi</t>
        </is>
      </c>
      <c r="AZ983" t="inlineStr">
        <is>
          <t>Department Store</t>
        </is>
      </c>
      <c r="BA983" t="inlineStr">
        <is>
          <t>CEN/EA/WE</t>
        </is>
      </c>
      <c r="BB983" t="inlineStr">
        <is>
          <t>Studio7</t>
        </is>
      </c>
      <c r="BC983" t="inlineStr">
        <is>
          <t>Advice ,JIB,Power Buy,Jaymart,TRUE,Dtac,AIS,Samsung Shop,BKK,PA Phone</t>
        </is>
      </c>
      <c r="BD983" s="3" t="n">
        <v>11707</v>
      </c>
      <c r="BE983" t="inlineStr">
        <is>
          <t>ฐกรกฤตย์</t>
        </is>
      </c>
      <c r="BF983" s="3" t="n">
        <v>13787</v>
      </c>
      <c r="BG983" t="inlineStr">
        <is>
          <t>จีรวรรณ</t>
        </is>
      </c>
      <c r="BH983" s="3" t="n">
        <v>9698</v>
      </c>
      <c r="BI983" t="inlineStr">
        <is>
          <t>ประสาน</t>
        </is>
      </c>
      <c r="BJ983" t="n">
        <v>208.19</v>
      </c>
      <c r="BK983" t="inlineStr">
        <is>
          <t>พฤ. 01/12/2554 17:26:55</t>
        </is>
      </c>
      <c r="BM983" t="inlineStr">
        <is>
          <t>Open</t>
        </is>
      </c>
      <c r="BN983" t="n">
        <v>799</v>
      </c>
      <c r="BO983" s="6" t="n">
        <v>2360</v>
      </c>
      <c r="BP983" s="6" t="n">
        <v>8674</v>
      </c>
      <c r="BQ983" t="b">
        <v>0</v>
      </c>
      <c r="BR983" t="n">
        <v>13.336028</v>
      </c>
      <c r="BS983" t="n">
        <v>100.970101</v>
      </c>
      <c r="BT983" t="b">
        <v>0</v>
      </c>
      <c r="BU983" t="b">
        <v>0</v>
      </c>
      <c r="BV983" t="n">
        <v>252</v>
      </c>
      <c r="BW983" t="inlineStr">
        <is>
          <t>นันท์พัชร์</t>
        </is>
      </c>
      <c r="BX983" t="inlineStr">
        <is>
          <t>ศ. 18/11/2554 00:00:00</t>
        </is>
      </c>
      <c r="BY983" s="3" t="n">
        <v>14310</v>
      </c>
      <c r="BZ983" t="inlineStr">
        <is>
          <t>อินทิรา</t>
        </is>
      </c>
      <c r="CA983" t="inlineStr">
        <is>
          <t>พ. 02/02/2565 15:20:18</t>
        </is>
      </c>
      <c r="CB983" t="inlineStr">
        <is>
          <t>ศ. 18/11/2554 00:00:00</t>
        </is>
      </c>
      <c r="CC983" s="3" t="n">
        <v>95703</v>
      </c>
    </row>
    <row r="984">
      <c r="A984" s="7" t="inlineStr">
        <is>
          <t>323</t>
        </is>
      </c>
      <c r="B984" t="inlineStr">
        <is>
          <t>ID323 : Exhibition-BaNANA x Studio7 ลดทลายคลังยกกําลัง2 @สํานักงานใหญ่ Com7</t>
        </is>
      </c>
      <c r="C984" t="inlineStr">
        <is>
          <t>Bnn+Studio7 ลดทลายคลัง</t>
        </is>
      </c>
      <c r="D984" t="n">
        <v>1</v>
      </c>
      <c r="E984" t="inlineStr">
        <is>
          <t>HeadOffice</t>
        </is>
      </c>
      <c r="F984" t="inlineStr">
        <is>
          <t>549/1 ถนนสรรพาวุธ แขวงบางนาใต้ เขตบางนา กรุงเทพมหานคร 10260</t>
        </is>
      </c>
      <c r="G984" t="inlineStr">
        <is>
          <t>02-017-7770  แฟกซ์ : 02-017-7778</t>
        </is>
      </c>
      <c r="O984" t="inlineStr">
        <is>
          <t>Exhibition</t>
        </is>
      </c>
      <c r="Q984" t="n">
        <v>8</v>
      </c>
      <c r="R984" t="inlineStr">
        <is>
          <t>MER - COM7#8 : Total Exhibition</t>
        </is>
      </c>
      <c r="S984" t="n">
        <v>323</v>
      </c>
      <c r="T984" t="inlineStr">
        <is>
          <t>Studio7 ลดทลายคลัง @สํานักงานใหญ่ Com7</t>
        </is>
      </c>
      <c r="U984" t="n">
        <v>27</v>
      </c>
      <c r="V984" t="inlineStr">
        <is>
          <t>Exhibition</t>
        </is>
      </c>
      <c r="W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0</v>
      </c>
      <c r="AK984" t="n">
        <v>1</v>
      </c>
      <c r="AL984" t="inlineStr">
        <is>
          <t>System</t>
        </is>
      </c>
      <c r="AM984" t="n">
        <v>1</v>
      </c>
      <c r="AN984" t="inlineStr">
        <is>
          <t>บริษัท คอมเซเว่น จำกัด (มหาชน)</t>
        </is>
      </c>
      <c r="AO984" s="5" t="n">
        <v>0</v>
      </c>
      <c r="AP984" s="5" t="n">
        <v>0</v>
      </c>
      <c r="AQ984" t="b">
        <v>0</v>
      </c>
      <c r="AS984" t="inlineStr">
        <is>
          <t>Event</t>
        </is>
      </c>
      <c r="AX984" t="inlineStr">
        <is>
          <t>Central</t>
        </is>
      </c>
      <c r="AY984" t="inlineStr">
        <is>
          <t>Bangkok</t>
        </is>
      </c>
      <c r="BB984" t="inlineStr">
        <is>
          <t>Event</t>
        </is>
      </c>
      <c r="BD984" t="n">
        <v>0</v>
      </c>
      <c r="BF984" t="n">
        <v>0</v>
      </c>
      <c r="BH984" t="n">
        <v>0</v>
      </c>
      <c r="BJ984" t="n">
        <v>0</v>
      </c>
      <c r="BM984" t="inlineStr">
        <is>
          <t>Open</t>
        </is>
      </c>
      <c r="BN984" t="n">
        <v>0</v>
      </c>
      <c r="BO984" t="n">
        <v>0</v>
      </c>
      <c r="BP984" t="n">
        <v>0</v>
      </c>
      <c r="BQ984" t="b">
        <v>0</v>
      </c>
      <c r="BR984" t="n">
        <v>13.675266</v>
      </c>
      <c r="BS984" t="n">
        <v>100.59586</v>
      </c>
      <c r="BT984" t="b">
        <v>0</v>
      </c>
      <c r="BU984" t="b">
        <v>0</v>
      </c>
      <c r="BV984" t="n">
        <v>252</v>
      </c>
      <c r="BW984" t="inlineStr">
        <is>
          <t>นันท์พัชร์</t>
        </is>
      </c>
      <c r="BX984" t="inlineStr">
        <is>
          <t>ศ. 18/11/2554 00:00:00</t>
        </is>
      </c>
      <c r="BY984" s="3" t="n">
        <v>11835</v>
      </c>
      <c r="BZ984" t="inlineStr">
        <is>
          <t>นปภัช</t>
        </is>
      </c>
      <c r="CA984" t="inlineStr">
        <is>
          <t>พ. 30/06/2564 15:35:12</t>
        </is>
      </c>
      <c r="CB984" t="inlineStr">
        <is>
          <t>ศ. 18/11/2554 00:00:00</t>
        </is>
      </c>
      <c r="CC984" s="3" t="n">
        <v>88017</v>
      </c>
    </row>
    <row r="985">
      <c r="A985" s="7" t="inlineStr">
        <is>
          <t>324</t>
        </is>
      </c>
      <c r="B985" t="inlineStr">
        <is>
          <t>ID324 : Grab &amp; Go@Emquartier</t>
        </is>
      </c>
      <c r="C985" t="inlineStr">
        <is>
          <t>Grab &amp; Go@Emquartier</t>
        </is>
      </c>
      <c r="D985" t="n">
        <v>1</v>
      </c>
      <c r="E985" t="inlineStr">
        <is>
          <t>HeadOffice</t>
        </is>
      </c>
      <c r="F985" t="inlineStr">
        <is>
          <t>549/1 ถนนสรรพาวุธ แขวงบางนาใต้ เขตบางนา กรุงเทพมหานคร 10260</t>
        </is>
      </c>
      <c r="G985" t="inlineStr">
        <is>
          <t>02-017-7770  แฟกซ์ : 02-017-7778</t>
        </is>
      </c>
      <c r="O985" t="inlineStr">
        <is>
          <t>Exhibition</t>
        </is>
      </c>
      <c r="Q985" t="n">
        <v>8</v>
      </c>
      <c r="R985" t="inlineStr">
        <is>
          <t>MER - COM7#8 : Total Exhibition</t>
        </is>
      </c>
      <c r="S985" t="n">
        <v>324</v>
      </c>
      <c r="T985" t="inlineStr">
        <is>
          <t>Studio7 @ Commart Thailand 2019</t>
        </is>
      </c>
      <c r="U985" t="n">
        <v>27</v>
      </c>
      <c r="V985" t="inlineStr">
        <is>
          <t>Exhibition</t>
        </is>
      </c>
      <c r="W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0</v>
      </c>
      <c r="AK985" t="n">
        <v>1</v>
      </c>
      <c r="AL985" t="inlineStr">
        <is>
          <t>System</t>
        </is>
      </c>
      <c r="AM985" t="n">
        <v>1</v>
      </c>
      <c r="AN985" t="inlineStr">
        <is>
          <t>บริษัท คอมเซเว่น จำกัด (มหาชน)</t>
        </is>
      </c>
      <c r="AO985" s="5" t="n">
        <v>0</v>
      </c>
      <c r="AP985" s="5" t="n">
        <v>0</v>
      </c>
      <c r="AQ985" t="b">
        <v>0</v>
      </c>
      <c r="AS985" t="inlineStr">
        <is>
          <t>Event</t>
        </is>
      </c>
      <c r="AX985" t="inlineStr">
        <is>
          <t>Central</t>
        </is>
      </c>
      <c r="AY985" t="inlineStr">
        <is>
          <t>Bangkok</t>
        </is>
      </c>
      <c r="BB985" t="inlineStr">
        <is>
          <t>Event</t>
        </is>
      </c>
      <c r="BD985" t="n">
        <v>0</v>
      </c>
      <c r="BF985" t="n">
        <v>0</v>
      </c>
      <c r="BH985" t="n">
        <v>0</v>
      </c>
      <c r="BJ985" t="n">
        <v>0</v>
      </c>
      <c r="BM985" t="inlineStr">
        <is>
          <t>Open</t>
        </is>
      </c>
      <c r="BN985" t="n">
        <v>0</v>
      </c>
      <c r="BO985" t="n">
        <v>0</v>
      </c>
      <c r="BP985" t="n">
        <v>0</v>
      </c>
      <c r="BQ985" t="b">
        <v>0</v>
      </c>
      <c r="BR985" t="n">
        <v>13.675266</v>
      </c>
      <c r="BS985" t="n">
        <v>100.59586</v>
      </c>
      <c r="BT985" t="b">
        <v>0</v>
      </c>
      <c r="BU985" t="b">
        <v>0</v>
      </c>
      <c r="BV985" t="n">
        <v>252</v>
      </c>
      <c r="BW985" t="inlineStr">
        <is>
          <t>นันท์พัชร์</t>
        </is>
      </c>
      <c r="BX985" t="inlineStr">
        <is>
          <t>ศ. 18/11/2554 00:00:00</t>
        </is>
      </c>
      <c r="BY985" s="3" t="n">
        <v>11835</v>
      </c>
      <c r="BZ985" t="inlineStr">
        <is>
          <t>นปภัช</t>
        </is>
      </c>
      <c r="CA985" t="inlineStr">
        <is>
          <t>พ. 22/09/2564 15:18:11</t>
        </is>
      </c>
      <c r="CB985" t="inlineStr">
        <is>
          <t>ศ. 18/11/2554 00:00:00</t>
        </is>
      </c>
      <c r="CC985" s="3" t="n">
        <v>92563</v>
      </c>
    </row>
    <row r="986">
      <c r="A986" s="7" t="inlineStr">
        <is>
          <t>327</t>
        </is>
      </c>
      <c r="B986" t="inlineStr">
        <is>
          <t>ID327 : BN-Central-Suratthani</t>
        </is>
      </c>
      <c r="C986" t="inlineStr">
        <is>
          <t>BN-Central-Suratthani</t>
        </is>
      </c>
      <c r="D986" t="n">
        <v>40</v>
      </c>
      <c r="E986" t="inlineStr">
        <is>
          <t>Out 4 : South (ภาคใต้)</t>
        </is>
      </c>
      <c r="F986" t="inlineStr">
        <is>
          <t>เซ็นทรัล สุราษฏร์ธานี ชั้น2 ห้อง209 เลขที่88 หมู่10 ตำบลวัดประดู่ อำเภอเมือง จังหวัดสุราษฏร์ธานี 84000</t>
        </is>
      </c>
      <c r="G986" t="inlineStr">
        <is>
          <t>089-924-7250, 07-796-2603 Fax 07-796-2604</t>
        </is>
      </c>
      <c r="K986" t="inlineStr">
        <is>
          <t>5353264  (Pickup Number)</t>
        </is>
      </c>
      <c r="O986" s="4" t="n">
        <v>239509</v>
      </c>
      <c r="Q986" t="n">
        <v>13</v>
      </c>
      <c r="R986" t="inlineStr">
        <is>
          <t>MER - COM7#13 : Banana+E-Quip</t>
        </is>
      </c>
      <c r="S986" t="n">
        <v>327</v>
      </c>
      <c r="T986" t="inlineStr">
        <is>
          <t>BN-Central-Suratthani</t>
        </is>
      </c>
      <c r="U986" t="n">
        <v>17</v>
      </c>
      <c r="V986" t="inlineStr">
        <is>
          <t>Central สุราษฯ</t>
        </is>
      </c>
      <c r="W986" t="n">
        <v>0</v>
      </c>
      <c r="Y986" t="n">
        <v>188.55</v>
      </c>
      <c r="Z986" s="6" t="n">
        <v>347513</v>
      </c>
      <c r="AA986" t="n">
        <v>0</v>
      </c>
      <c r="AB986" t="n">
        <v>0</v>
      </c>
      <c r="AC986" t="n">
        <v>0</v>
      </c>
      <c r="AD986" t="n">
        <v>0</v>
      </c>
      <c r="AE986" s="6" t="n">
        <v>110434</v>
      </c>
      <c r="AF986" t="n">
        <v>0</v>
      </c>
      <c r="AG986" t="n">
        <v>0</v>
      </c>
      <c r="AH986" t="n">
        <v>0</v>
      </c>
      <c r="AI986" t="inlineStr">
        <is>
          <t>อ. 16/07/2556 16:32:34</t>
        </is>
      </c>
      <c r="AJ986" t="inlineStr">
        <is>
          <t>อ. 16/07/2556 16:32:34</t>
        </is>
      </c>
      <c r="AK986" t="n">
        <v>1</v>
      </c>
      <c r="AL986" t="inlineStr">
        <is>
          <t>System</t>
        </is>
      </c>
      <c r="AM986" t="n">
        <v>1</v>
      </c>
      <c r="AN986" t="inlineStr">
        <is>
          <t>บริษัท คอมเซเว่น จำกัด (มหาชน)</t>
        </is>
      </c>
      <c r="AO986" s="5" t="n">
        <v>0.4166666666666667</v>
      </c>
      <c r="AP986" s="5" t="n">
        <v>0.875</v>
      </c>
      <c r="AQ986" t="b">
        <v>0</v>
      </c>
      <c r="AR986" t="inlineStr">
        <is>
          <t>อยู่โซนมือถือ สินค้า IT หน้าบันไดเลื่อนทางลงห้าง</t>
        </is>
      </c>
      <c r="AS986" t="inlineStr">
        <is>
          <t>BaNANA</t>
        </is>
      </c>
      <c r="AT986" t="inlineStr">
        <is>
          <t>BN</t>
        </is>
      </c>
      <c r="AU986" t="inlineStr">
        <is>
          <t>Central</t>
        </is>
      </c>
      <c r="AV986" t="inlineStr">
        <is>
          <t>Suratthani</t>
        </is>
      </c>
      <c r="AW986" t="inlineStr">
        <is>
          <t>UPC</t>
        </is>
      </c>
      <c r="AX986" t="inlineStr">
        <is>
          <t>South</t>
        </is>
      </c>
      <c r="AY986" t="inlineStr">
        <is>
          <t>Surat Thani</t>
        </is>
      </c>
      <c r="AZ986" t="inlineStr">
        <is>
          <t>Department Store</t>
        </is>
      </c>
      <c r="BA986" t="inlineStr">
        <is>
          <t>SOUTH</t>
        </is>
      </c>
      <c r="BB986" t="inlineStr">
        <is>
          <t>BaNANA</t>
        </is>
      </c>
      <c r="BC986" t="inlineStr">
        <is>
          <t>Advice ,JIB,Power Buy,Jaymart,TRUE,Dtac,AIS,Samsung Shop,CSC,TG Phone,BKK,PA Phone</t>
        </is>
      </c>
      <c r="BD986" t="n">
        <v>238</v>
      </c>
      <c r="BE986" t="inlineStr">
        <is>
          <t>กฤตยาภรณ์</t>
        </is>
      </c>
      <c r="BF986" s="3" t="n">
        <v>4241</v>
      </c>
      <c r="BG986" t="inlineStr">
        <is>
          <t>ยุทธพล</t>
        </is>
      </c>
      <c r="BH986" s="3" t="n">
        <v>8214</v>
      </c>
      <c r="BI986" t="inlineStr">
        <is>
          <t>วิราวรรณ</t>
        </is>
      </c>
      <c r="BJ986" t="n">
        <v>183</v>
      </c>
      <c r="BK986" t="inlineStr">
        <is>
          <t>จ. 01/10/2555 17:42:27</t>
        </is>
      </c>
      <c r="BM986" t="inlineStr">
        <is>
          <t>Open</t>
        </is>
      </c>
      <c r="BN986" t="n">
        <v>799</v>
      </c>
      <c r="BO986" s="6" t="n">
        <v>2280</v>
      </c>
      <c r="BP986" s="6" t="n">
        <v>5990</v>
      </c>
      <c r="BQ986" t="b">
        <v>0</v>
      </c>
      <c r="BR986" t="n">
        <v>9.110388</v>
      </c>
      <c r="BS986" t="n">
        <v>99.301889</v>
      </c>
      <c r="BT986" t="b">
        <v>0</v>
      </c>
      <c r="BU986" t="b">
        <v>0</v>
      </c>
      <c r="BV986" t="n">
        <v>252</v>
      </c>
      <c r="BW986" t="inlineStr">
        <is>
          <t>นันท์พัชร์</t>
        </is>
      </c>
      <c r="BX986" t="inlineStr">
        <is>
          <t>ศ. 18/11/2554 00:00:00</t>
        </is>
      </c>
      <c r="BY986" s="3" t="n">
        <v>11835</v>
      </c>
      <c r="BZ986" t="inlineStr">
        <is>
          <t>นปภัช</t>
        </is>
      </c>
      <c r="CA986" t="inlineStr">
        <is>
          <t>ศ. 04/03/2565 09:35:50</t>
        </is>
      </c>
      <c r="CB986" t="inlineStr">
        <is>
          <t>ศ. 18/11/2554 00:00:00</t>
        </is>
      </c>
      <c r="CC986" s="3" t="n">
        <v>97125</v>
      </c>
    </row>
    <row r="987">
      <c r="A987" s="7" t="inlineStr">
        <is>
          <t>329</t>
        </is>
      </c>
      <c r="B987" t="inlineStr">
        <is>
          <t>ID329 : Studio 7-Central-Suratthani</t>
        </is>
      </c>
      <c r="C987" t="inlineStr">
        <is>
          <t>Studio 7-Central-Suratthani</t>
        </is>
      </c>
      <c r="D987" t="n">
        <v>40</v>
      </c>
      <c r="E987" t="inlineStr">
        <is>
          <t>Out 4 : South (ภาคใต้)</t>
        </is>
      </c>
      <c r="F987" t="inlineStr">
        <is>
          <t>เซ็นทรัล สุราษฏร์ธานี ชั้น2 ห้อง212 เลขที่88 หมู่10 ตำบลวัดประดู่ อำเภอเมือง จังหวัดสุราษฏร์ธานี 84000</t>
        </is>
      </c>
      <c r="G987" t="inlineStr">
        <is>
          <t>083-096-3501, 07-796-2605, 07-796-2606</t>
        </is>
      </c>
      <c r="K987" t="inlineStr">
        <is>
          <t>5353266  (Pickup Number)</t>
        </is>
      </c>
      <c r="O987" s="4" t="n">
        <v>239509</v>
      </c>
      <c r="Q987" t="n">
        <v>3</v>
      </c>
      <c r="R987" t="inlineStr">
        <is>
          <t>MER - COM7#3 : Total Studio 7 [18+19+20+21]</t>
        </is>
      </c>
      <c r="S987" t="n">
        <v>329</v>
      </c>
      <c r="T987" t="inlineStr">
        <is>
          <t>Studio 7-Central-Suratthani</t>
        </is>
      </c>
      <c r="U987" t="n">
        <v>17</v>
      </c>
      <c r="V987" t="inlineStr">
        <is>
          <t>Central สุราษฯ</t>
        </is>
      </c>
      <c r="W987" t="n">
        <v>0</v>
      </c>
      <c r="Y987" t="n">
        <v>203.84</v>
      </c>
      <c r="Z987" s="6" t="n">
        <v>395042</v>
      </c>
      <c r="AA987" t="n">
        <v>0</v>
      </c>
      <c r="AB987" t="n">
        <v>0</v>
      </c>
      <c r="AC987" t="n">
        <v>0</v>
      </c>
      <c r="AD987" t="n">
        <v>0</v>
      </c>
      <c r="AE987" s="6" t="n">
        <v>177426</v>
      </c>
      <c r="AF987" t="n">
        <v>0</v>
      </c>
      <c r="AG987" t="n">
        <v>0</v>
      </c>
      <c r="AH987" t="n">
        <v>0</v>
      </c>
      <c r="AK987" t="n">
        <v>1</v>
      </c>
      <c r="AL987" t="inlineStr">
        <is>
          <t>System</t>
        </is>
      </c>
      <c r="AM987" t="n">
        <v>1</v>
      </c>
      <c r="AN987" t="inlineStr">
        <is>
          <t>บริษัท คอมเซเว่น จำกัด (มหาชน)</t>
        </is>
      </c>
      <c r="AO987" s="5" t="n">
        <v>0.4375</v>
      </c>
      <c r="AP987" s="5" t="n">
        <v>0.875</v>
      </c>
      <c r="AQ987" t="b">
        <v>0</v>
      </c>
      <c r="AR987" t="inlineStr">
        <is>
      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      </is>
      </c>
      <c r="AS987" t="inlineStr">
        <is>
          <t>Apple Com7</t>
        </is>
      </c>
      <c r="AT987" t="inlineStr">
        <is>
          <t>APR</t>
        </is>
      </c>
      <c r="AU987" t="inlineStr">
        <is>
          <t>Central</t>
        </is>
      </c>
      <c r="AV987" t="inlineStr">
        <is>
          <t>Suratthani</t>
        </is>
      </c>
      <c r="AW987" t="inlineStr">
        <is>
          <t>UPC</t>
        </is>
      </c>
      <c r="AX987" t="inlineStr">
        <is>
          <t>South</t>
        </is>
      </c>
      <c r="AY987" t="inlineStr">
        <is>
          <t>Surat Thani</t>
        </is>
      </c>
      <c r="AZ987" t="inlineStr">
        <is>
          <t>Department Store</t>
        </is>
      </c>
      <c r="BA987" t="inlineStr">
        <is>
          <t>SOUTH</t>
        </is>
      </c>
      <c r="BB987" t="inlineStr">
        <is>
          <t>Studio7</t>
        </is>
      </c>
      <c r="BC987" t="inlineStr">
        <is>
          <t>Advice ,JIB,Power Buy,Jaymart,TRUE,Dtac,AIS,Samsung Shop</t>
        </is>
      </c>
      <c r="BD987" t="n">
        <v>238</v>
      </c>
      <c r="BE987" t="inlineStr">
        <is>
          <t>กฤตยาภรณ์</t>
        </is>
      </c>
      <c r="BF987" s="3" t="n">
        <v>11716</v>
      </c>
      <c r="BG987" t="inlineStr">
        <is>
          <t>ศุภณัฏฐ์</t>
        </is>
      </c>
      <c r="BH987" s="3" t="n">
        <v>6515</v>
      </c>
      <c r="BI987" t="inlineStr">
        <is>
          <t>พรรณี</t>
        </is>
      </c>
      <c r="BJ987" t="n">
        <v>203.94</v>
      </c>
      <c r="BK987" t="inlineStr">
        <is>
          <t>พฤ. 11/10/2555 17:36:51</t>
        </is>
      </c>
      <c r="BM987" t="inlineStr">
        <is>
          <t>Open</t>
        </is>
      </c>
      <c r="BN987" t="n">
        <v>799</v>
      </c>
      <c r="BO987" s="6" t="n">
        <v>2590</v>
      </c>
      <c r="BP987" s="6" t="n">
        <v>4943</v>
      </c>
      <c r="BQ987" t="b">
        <v>0</v>
      </c>
      <c r="BR987" t="n">
        <v>9.110388</v>
      </c>
      <c r="BS987" t="n">
        <v>99.301889</v>
      </c>
      <c r="BT987" t="b">
        <v>0</v>
      </c>
      <c r="BU987" t="b">
        <v>0</v>
      </c>
      <c r="BV987" t="n">
        <v>252</v>
      </c>
      <c r="BW987" t="inlineStr">
        <is>
          <t>นันท์พัชร์</t>
        </is>
      </c>
      <c r="BX987" t="inlineStr">
        <is>
          <t>ศ. 18/11/2554 00:00:00</t>
        </is>
      </c>
      <c r="BY987" s="3" t="n">
        <v>14310</v>
      </c>
      <c r="BZ987" t="inlineStr">
        <is>
          <t>อินทิรา</t>
        </is>
      </c>
      <c r="CA987" t="inlineStr">
        <is>
          <t>พ. 02/02/2565 15:20:48</t>
        </is>
      </c>
      <c r="CB987" t="inlineStr">
        <is>
          <t>ศ. 18/11/2554 00:00:00</t>
        </is>
      </c>
      <c r="CC987" s="3" t="n">
        <v>95707</v>
      </c>
    </row>
    <row r="988">
      <c r="A988" s="7" t="inlineStr">
        <is>
          <t>33</t>
        </is>
      </c>
      <c r="B988" t="inlineStr">
        <is>
          <t>ID33 : คลังสินค้า Service Headoffice</t>
        </is>
      </c>
      <c r="C988" t="inlineStr">
        <is>
          <t>คลังสินค้า Service Headoffice</t>
        </is>
      </c>
      <c r="D988" t="n">
        <v>1</v>
      </c>
      <c r="E988" t="inlineStr">
        <is>
          <t>HeadOffice</t>
        </is>
      </c>
      <c r="F988" t="inlineStr">
        <is>
          <t>549/1 ถนนสรรพาวุธ แขวงบางนาใต้ เขตบางนา กรุงเทพมหานคร 10260</t>
        </is>
      </c>
      <c r="G988" t="inlineStr">
        <is>
          <t>02-017-7770  แฟกซ์ : 02-017-7778</t>
        </is>
      </c>
      <c r="I988" t="inlineStr">
        <is>
          <t>คลังสินค้าเสีย</t>
        </is>
      </c>
      <c r="K988" t="inlineStr">
        <is>
          <t>5353077  (Pickup Number)</t>
        </is>
      </c>
      <c r="N988" t="inlineStr">
        <is>
          <t>เก่าเป็น คลัง Service สินค้าดีแต่มีตำหนิ</t>
        </is>
      </c>
      <c r="O988" t="inlineStr">
        <is>
          <t>HeadOffice</t>
        </is>
      </c>
      <c r="Q988" t="n">
        <v>55</v>
      </c>
      <c r="R988" t="inlineStr">
        <is>
          <t>HeadOffice</t>
        </is>
      </c>
      <c r="S988" t="n">
        <v>33</v>
      </c>
      <c r="T988" t="inlineStr">
        <is>
          <t>คลังสินค้า Service Headoffice</t>
        </is>
      </c>
      <c r="U988" t="n">
        <v>55</v>
      </c>
      <c r="V988" t="inlineStr">
        <is>
          <t>HeadOffice</t>
        </is>
      </c>
      <c r="W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0</v>
      </c>
      <c r="AK988" t="n">
        <v>337</v>
      </c>
      <c r="AL988" t="inlineStr">
        <is>
          <t>อุบลวรรณ</t>
        </is>
      </c>
      <c r="AM988" t="n">
        <v>1</v>
      </c>
      <c r="AN988" t="inlineStr">
        <is>
          <t>บริษัท คอมเซเว่น จำกัด (มหาชน)</t>
        </is>
      </c>
      <c r="AO988" s="5" t="n">
        <v>0.7083333333333334</v>
      </c>
      <c r="AP988" s="5" t="n">
        <v>0.4986111111111111</v>
      </c>
      <c r="AQ988" t="b">
        <v>0</v>
      </c>
      <c r="AS988" t="inlineStr">
        <is>
          <t>Service</t>
        </is>
      </c>
      <c r="AX988" t="inlineStr">
        <is>
          <t>Central</t>
        </is>
      </c>
      <c r="AY988" t="inlineStr">
        <is>
          <t>Bangkok</t>
        </is>
      </c>
      <c r="BB988" t="inlineStr">
        <is>
          <t>Service</t>
        </is>
      </c>
      <c r="BD988" t="n">
        <v>0</v>
      </c>
      <c r="BF988" t="n">
        <v>0</v>
      </c>
      <c r="BH988" t="n">
        <v>0</v>
      </c>
      <c r="BJ988" t="n">
        <v>0</v>
      </c>
      <c r="BM988" t="inlineStr">
        <is>
          <t>Open</t>
        </is>
      </c>
      <c r="BN988" t="n">
        <v>0</v>
      </c>
      <c r="BO988" t="n">
        <v>0</v>
      </c>
      <c r="BP988" t="n">
        <v>0</v>
      </c>
      <c r="BQ988" t="b">
        <v>0</v>
      </c>
      <c r="BR988" t="n">
        <v>13.675018</v>
      </c>
      <c r="BS988" t="n">
        <v>100.59545</v>
      </c>
      <c r="BT988" t="b">
        <v>0</v>
      </c>
      <c r="BU988" t="b">
        <v>0</v>
      </c>
      <c r="BV988" t="n">
        <v>1</v>
      </c>
      <c r="BW988" t="inlineStr">
        <is>
          <t>System</t>
        </is>
      </c>
      <c r="BX988" t="inlineStr">
        <is>
          <t>พ. 10/01/2550 14:41:51</t>
        </is>
      </c>
      <c r="BY988" s="3" t="n">
        <v>11835</v>
      </c>
      <c r="BZ988" t="inlineStr">
        <is>
          <t>นปภัช</t>
        </is>
      </c>
      <c r="CA988" t="inlineStr">
        <is>
          <t>อ. 07/06/2565 14:28:03</t>
        </is>
      </c>
      <c r="CB988" t="inlineStr">
        <is>
          <t>อ. 05/06/2550 05:58:54</t>
        </is>
      </c>
      <c r="CC988" s="3" t="n">
        <v>98749</v>
      </c>
    </row>
    <row r="989">
      <c r="A989" s="7" t="inlineStr">
        <is>
          <t>334</t>
        </is>
      </c>
      <c r="B989" t="inlineStr">
        <is>
          <t>ID334 : BN-Harbour Mall-Sriracha</t>
        </is>
      </c>
      <c r="C989" t="inlineStr">
        <is>
          <t>BN-Harbour Mall-Sriracha</t>
        </is>
      </c>
      <c r="D989" t="n">
        <v>41</v>
      </c>
      <c r="E989" t="inlineStr">
        <is>
          <t>Out 5 : East (ภาคตะวันออก)</t>
        </is>
      </c>
      <c r="F989" t="inlineStr">
        <is>
      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      </is>
      </c>
      <c r="G989" t="inlineStr">
        <is>
          <t>083-095-4957, 03-849-0645, 03-849-0645</t>
        </is>
      </c>
      <c r="K989" t="inlineStr">
        <is>
          <t>5353268  (Pickup Number)</t>
        </is>
      </c>
      <c r="O989" s="4" t="n">
        <v>239601</v>
      </c>
      <c r="Q989" t="n">
        <v>13</v>
      </c>
      <c r="R989" t="inlineStr">
        <is>
          <t>MER - COM7#13 : Banana+E-Quip</t>
        </is>
      </c>
      <c r="S989" t="n">
        <v>334</v>
      </c>
      <c r="T989" t="inlineStr">
        <is>
          <t>BN-Harbour Mall-Sriracha</t>
        </is>
      </c>
      <c r="U989" t="n">
        <v>203</v>
      </c>
      <c r="V989" t="inlineStr">
        <is>
          <t>Harbour Mall ศรีราชา</t>
        </is>
      </c>
      <c r="W989" t="n">
        <v>0</v>
      </c>
      <c r="Y989" t="n">
        <v>57</v>
      </c>
      <c r="Z989" s="6" t="n">
        <v>72000</v>
      </c>
      <c r="AA989" t="n">
        <v>0</v>
      </c>
      <c r="AB989" t="n">
        <v>0</v>
      </c>
      <c r="AC989" t="n">
        <v>0</v>
      </c>
      <c r="AD989" t="n">
        <v>0</v>
      </c>
      <c r="AE989" s="6" t="n">
        <v>82562</v>
      </c>
      <c r="AF989" t="n">
        <v>0</v>
      </c>
      <c r="AG989" t="n">
        <v>0</v>
      </c>
      <c r="AH989" t="n">
        <v>0</v>
      </c>
      <c r="AI989" t="inlineStr">
        <is>
          <t>พฤ. 16/01/2557 14:16:14</t>
        </is>
      </c>
      <c r="AJ989" t="inlineStr">
        <is>
          <t>พฤ. 16/01/2557 14:16:14</t>
        </is>
      </c>
      <c r="AK989" t="n">
        <v>1</v>
      </c>
      <c r="AL989" t="inlineStr">
        <is>
          <t>System</t>
        </is>
      </c>
      <c r="AM989" t="n">
        <v>1</v>
      </c>
      <c r="AN989" t="inlineStr">
        <is>
          <t>บริษัท คอมเซเว่น จำกัด (มหาชน)</t>
        </is>
      </c>
      <c r="AO989" s="5" t="n">
        <v>0.4583333333333333</v>
      </c>
      <c r="AP989" s="5" t="n">
        <v>0.8333333333333334</v>
      </c>
      <c r="AQ989" t="b">
        <v>0</v>
      </c>
      <c r="AR989" t="inlineStr">
        <is>
          <t>ตรงข้าม True</t>
        </is>
      </c>
      <c r="AS989" t="inlineStr">
        <is>
          <t>BaNANA</t>
        </is>
      </c>
      <c r="AT989" t="inlineStr">
        <is>
          <t>BN</t>
        </is>
      </c>
      <c r="AU989" t="inlineStr">
        <is>
          <t>Harbour Mall</t>
        </is>
      </c>
      <c r="AV989" t="inlineStr">
        <is>
          <t>Sriracha</t>
        </is>
      </c>
      <c r="AW989" t="inlineStr">
        <is>
          <t>UPC</t>
        </is>
      </c>
      <c r="AX989" t="inlineStr">
        <is>
          <t>East</t>
        </is>
      </c>
      <c r="AY989" t="inlineStr">
        <is>
          <t>Chonburi</t>
        </is>
      </c>
      <c r="AZ989" t="inlineStr">
        <is>
          <t>Hypermarket</t>
        </is>
      </c>
      <c r="BA989" t="inlineStr">
        <is>
          <t>CEN/EA/WE</t>
        </is>
      </c>
      <c r="BB989" t="inlineStr">
        <is>
          <t>BaNANA</t>
        </is>
      </c>
      <c r="BC989" t="inlineStr">
        <is>
          <t>IT-City,Jaymart,TRUE,Dtac,AIS</t>
        </is>
      </c>
      <c r="BD989" s="3" t="n">
        <v>11707</v>
      </c>
      <c r="BE989" t="inlineStr">
        <is>
          <t>ฐกรกฤตย์</t>
        </is>
      </c>
      <c r="BF989" t="n">
        <v>24</v>
      </c>
      <c r="BG989" t="inlineStr">
        <is>
          <t>ปิติพร</t>
        </is>
      </c>
      <c r="BH989" s="3" t="n">
        <v>8968</v>
      </c>
      <c r="BI989" t="inlineStr">
        <is>
          <t>อนิรุติ</t>
        </is>
      </c>
      <c r="BJ989" t="n">
        <v>57</v>
      </c>
      <c r="BK989" t="inlineStr">
        <is>
          <t>ส. 26/01/2556 14:45:51</t>
        </is>
      </c>
      <c r="BM989" t="inlineStr">
        <is>
          <t>Open</t>
        </is>
      </c>
      <c r="BN989" t="n">
        <v>799</v>
      </c>
      <c r="BO989" s="6" t="n">
        <v>1770</v>
      </c>
      <c r="BP989" s="6" t="n">
        <v>5680</v>
      </c>
      <c r="BQ989" t="b">
        <v>0</v>
      </c>
      <c r="BR989" t="n">
        <v>13.07948</v>
      </c>
      <c r="BS989" t="n">
        <v>100.921192</v>
      </c>
      <c r="BT989" t="b">
        <v>0</v>
      </c>
      <c r="BU989" t="b">
        <v>0</v>
      </c>
      <c r="BV989" t="n">
        <v>252</v>
      </c>
      <c r="BW989" t="inlineStr">
        <is>
          <t>นันท์พัชร์</t>
        </is>
      </c>
      <c r="BX989" t="inlineStr">
        <is>
          <t>ศ. 18/11/2554 00:00:00</t>
        </is>
      </c>
      <c r="BY989" s="3" t="n">
        <v>11835</v>
      </c>
      <c r="BZ989" t="inlineStr">
        <is>
          <t>นปภัช</t>
        </is>
      </c>
      <c r="CA989" t="inlineStr">
        <is>
          <t>ศ. 02/07/2564 16:26:31</t>
        </is>
      </c>
      <c r="CB989" t="inlineStr">
        <is>
          <t>ศ. 18/11/2554 00:00:00</t>
        </is>
      </c>
      <c r="CC989" s="3" t="n">
        <v>89631</v>
      </c>
    </row>
    <row r="990">
      <c r="A990" s="7" t="inlineStr">
        <is>
          <t>335</t>
        </is>
      </c>
      <c r="B990" t="inlineStr">
        <is>
          <t>ID335 : Studio 7-Central-Pinklao</t>
        </is>
      </c>
      <c r="C990" t="inlineStr">
        <is>
          <t>Studio 7-Central-Pinklao</t>
        </is>
      </c>
      <c r="D990" t="n">
        <v>30</v>
      </c>
      <c r="E990" t="inlineStr">
        <is>
          <t>Zone C1</t>
        </is>
      </c>
      <c r="F990" t="inlineStr">
        <is>
      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      </is>
      </c>
      <c r="G990" t="inlineStr">
        <is>
          <t>081-372-5650, 02-884-7597</t>
        </is>
      </c>
      <c r="K990" t="inlineStr">
        <is>
          <t>5353271  (Pickup Number)</t>
        </is>
      </c>
      <c r="O990" s="4" t="n">
        <v>239417</v>
      </c>
      <c r="Q990" t="n">
        <v>3</v>
      </c>
      <c r="R990" t="inlineStr">
        <is>
          <t>MER - COM7#3 : Total Studio 7 [18+19+20+21]</t>
        </is>
      </c>
      <c r="S990" t="n">
        <v>335</v>
      </c>
      <c r="T990" t="inlineStr">
        <is>
          <t>Studio 7-Central-Pinklao</t>
        </is>
      </c>
      <c r="U990" t="n">
        <v>24</v>
      </c>
      <c r="V990" t="inlineStr">
        <is>
          <t>Central ปิ่นเกล้า</t>
        </is>
      </c>
      <c r="W990" t="n">
        <v>0</v>
      </c>
      <c r="Y990" t="n">
        <v>396.55</v>
      </c>
      <c r="Z990" s="6" t="n">
        <v>110227</v>
      </c>
      <c r="AA990" t="n">
        <v>0</v>
      </c>
      <c r="AB990" t="n">
        <v>0</v>
      </c>
      <c r="AC990" t="n">
        <v>0</v>
      </c>
      <c r="AD990" t="n">
        <v>0</v>
      </c>
      <c r="AE990" s="6" t="n">
        <v>376531</v>
      </c>
      <c r="AF990" t="n">
        <v>0</v>
      </c>
      <c r="AG990" t="n">
        <v>0</v>
      </c>
      <c r="AH990" t="n">
        <v>0</v>
      </c>
      <c r="AK990" t="n">
        <v>1</v>
      </c>
      <c r="AL990" t="inlineStr">
        <is>
          <t>System</t>
        </is>
      </c>
      <c r="AM990" t="n">
        <v>1</v>
      </c>
      <c r="AN990" t="inlineStr">
        <is>
          <t>บริษัท คอมเซเว่น จำกัด (มหาชน)</t>
        </is>
      </c>
      <c r="AO990" s="5" t="n">
        <v>0.4166666666666667</v>
      </c>
      <c r="AP990" s="5" t="n">
        <v>0.875</v>
      </c>
      <c r="AQ990" t="b">
        <v>0</v>
      </c>
      <c r="AR990" t="inlineStr">
        <is>
          <t>ขึ้นบันไดเลื่อนโซนกลางห้าง ร้านอยู่ติดกับร้าน TRUE Shop และอยู่ตรงข้ามกับร้าน Samsung Shop</t>
        </is>
      </c>
      <c r="AS990" t="inlineStr">
        <is>
          <t>Apple Com7</t>
        </is>
      </c>
      <c r="AT990" t="inlineStr">
        <is>
          <t>APR</t>
        </is>
      </c>
      <c r="AU990" t="inlineStr">
        <is>
          <t>Central</t>
        </is>
      </c>
      <c r="AV990" t="inlineStr">
        <is>
          <t>Pinklao</t>
        </is>
      </c>
      <c r="AW990" t="inlineStr">
        <is>
          <t>Bangkok Metropolitan Region</t>
        </is>
      </c>
      <c r="AX990" t="inlineStr">
        <is>
          <t>Central</t>
        </is>
      </c>
      <c r="AY990" t="inlineStr">
        <is>
          <t>Bangkok</t>
        </is>
      </c>
      <c r="AZ990" t="inlineStr">
        <is>
          <t>Department Store</t>
        </is>
      </c>
      <c r="BA990" t="inlineStr">
        <is>
          <t>BKK &amp; VIC</t>
        </is>
      </c>
      <c r="BB990" t="inlineStr">
        <is>
          <t>Studio7</t>
        </is>
      </c>
      <c r="BC990" t="inlineStr">
        <is>
          <t>JIB,Power Buy,Jaymart,TRUE,Dtac,AIS,Samsung Shop,CSC,TG Phone</t>
        </is>
      </c>
      <c r="BD990" s="3" t="n">
        <v>17248</v>
      </c>
      <c r="BE990" t="inlineStr">
        <is>
          <t>ทัชชกร</t>
        </is>
      </c>
      <c r="BF990" s="3" t="n">
        <v>1753</v>
      </c>
      <c r="BG990" t="inlineStr">
        <is>
          <t>พฤฒิชัย</t>
        </is>
      </c>
      <c r="BH990" s="3" t="n">
        <v>1749</v>
      </c>
      <c r="BI990" t="inlineStr">
        <is>
          <t>นวินดา</t>
        </is>
      </c>
      <c r="BJ990" t="n">
        <v>190.01</v>
      </c>
      <c r="BK990" t="inlineStr">
        <is>
          <t>พฤ. 31/12/2558 13:38:45</t>
        </is>
      </c>
      <c r="BM990" t="inlineStr">
        <is>
          <t>Open</t>
        </is>
      </c>
      <c r="BN990" t="n">
        <v>799</v>
      </c>
      <c r="BO990" s="6" t="n">
        <v>2397</v>
      </c>
      <c r="BP990" s="6" t="n">
        <v>20875</v>
      </c>
      <c r="BQ990" t="b">
        <v>0</v>
      </c>
      <c r="BR990" t="n">
        <v>13.777664</v>
      </c>
      <c r="BS990" t="n">
        <v>100.475569</v>
      </c>
      <c r="BT990" t="b">
        <v>0</v>
      </c>
      <c r="BU990" t="b">
        <v>0</v>
      </c>
      <c r="BV990" t="n">
        <v>252</v>
      </c>
      <c r="BW990" t="inlineStr">
        <is>
          <t>นันท์พัชร์</t>
        </is>
      </c>
      <c r="BX990" t="inlineStr">
        <is>
          <t>ศ. 18/11/2554 00:00:00</t>
        </is>
      </c>
      <c r="BY990" s="3" t="n">
        <v>12228</v>
      </c>
      <c r="BZ990" t="inlineStr">
        <is>
          <t>ดารารัตน์</t>
        </is>
      </c>
      <c r="CA990" t="inlineStr">
        <is>
          <t>พฤ. 05/05/2565 19:02:48</t>
        </is>
      </c>
      <c r="CB990" t="inlineStr">
        <is>
          <t>ศ. 18/11/2554 00:00:00</t>
        </is>
      </c>
      <c r="CC990" s="3" t="n">
        <v>97751</v>
      </c>
    </row>
    <row r="991">
      <c r="A991" s="7" t="inlineStr">
        <is>
          <t>337</t>
        </is>
      </c>
      <c r="B991" t="inlineStr">
        <is>
          <t>ID337 : Studio 7-Central-Udonthani</t>
        </is>
      </c>
      <c r="C991" t="inlineStr">
        <is>
          <t>Studio 7-Central-Udonthani</t>
        </is>
      </c>
      <c r="D991" t="n">
        <v>11</v>
      </c>
      <c r="E991" t="inlineStr">
        <is>
          <t>Out 3 : Northeast (ภาคอีสาน)</t>
        </is>
      </c>
      <c r="F991" t="inlineStr">
        <is>
          <t>เซ็นทรัล อุดร ชั้น2 ห้องA230 ถนนประจักษ์ศิลปาคม ตำบลหมากแข้ง อำเภอเมือง จังหวัดอุดรธานี 41000</t>
        </is>
      </c>
      <c r="G991" t="inlineStr">
        <is>
          <t>081-440-9413</t>
        </is>
      </c>
      <c r="K991" t="inlineStr">
        <is>
          <t>5353274  (Pickup Number)</t>
        </is>
      </c>
      <c r="O991" s="4" t="n">
        <v>239295</v>
      </c>
      <c r="Q991" t="n">
        <v>3</v>
      </c>
      <c r="R991" t="inlineStr">
        <is>
          <t>MER - COM7#3 : Total Studio 7 [18+19+20+21]</t>
        </is>
      </c>
      <c r="S991" t="n">
        <v>337</v>
      </c>
      <c r="T991" t="inlineStr">
        <is>
          <t>Studio 7-Central-Udonthani</t>
        </is>
      </c>
      <c r="U991" t="n">
        <v>20</v>
      </c>
      <c r="V991" t="inlineStr">
        <is>
          <t>Central อุดร</t>
        </is>
      </c>
      <c r="W991" t="n">
        <v>0</v>
      </c>
      <c r="Y991" t="n">
        <v>200.1</v>
      </c>
      <c r="Z991" s="6" t="n">
        <v>400670</v>
      </c>
      <c r="AA991" t="n">
        <v>0</v>
      </c>
      <c r="AB991" t="n">
        <v>0</v>
      </c>
      <c r="AC991" t="n">
        <v>0</v>
      </c>
      <c r="AD991" t="n">
        <v>0</v>
      </c>
      <c r="AE991" s="6" t="n">
        <v>301496</v>
      </c>
      <c r="AF991" t="n">
        <v>0</v>
      </c>
      <c r="AG991" t="n">
        <v>0</v>
      </c>
      <c r="AH991" t="n">
        <v>0</v>
      </c>
      <c r="AK991" t="n">
        <v>1</v>
      </c>
      <c r="AL991" t="inlineStr">
        <is>
          <t>System</t>
        </is>
      </c>
      <c r="AM991" t="n">
        <v>1</v>
      </c>
      <c r="AN991" t="inlineStr">
        <is>
          <t>บริษัท คอมเซเว่น จำกัด (มหาชน)</t>
        </is>
      </c>
      <c r="AO991" s="5" t="n">
        <v>0.3958333333333333</v>
      </c>
      <c r="AP991" s="5" t="n">
        <v>0.875</v>
      </c>
      <c r="AQ991" t="b">
        <v>0</v>
      </c>
      <c r="AR991" t="inlineStr">
        <is>
          <t>อยู่ติดบรรไดเลื่อนตัวที่ 1 ชั้น 2</t>
        </is>
      </c>
      <c r="AS991" t="inlineStr">
        <is>
          <t>Apple Com7</t>
        </is>
      </c>
      <c r="AT991" t="inlineStr">
        <is>
          <t>APR</t>
        </is>
      </c>
      <c r="AU991" t="inlineStr">
        <is>
          <t>Central</t>
        </is>
      </c>
      <c r="AV991" t="inlineStr">
        <is>
          <t>Udon</t>
        </is>
      </c>
      <c r="AW991" t="inlineStr">
        <is>
          <t>UPC</t>
        </is>
      </c>
      <c r="AX991" t="inlineStr">
        <is>
          <t>North-East</t>
        </is>
      </c>
      <c r="AY991" t="inlineStr">
        <is>
          <t>Udon Thani</t>
        </is>
      </c>
      <c r="AZ991" t="inlineStr">
        <is>
          <t>Department Store</t>
        </is>
      </c>
      <c r="BA991" t="inlineStr">
        <is>
          <t>NORTH-EAST</t>
        </is>
      </c>
      <c r="BB991" t="inlineStr">
        <is>
          <t>Studio7</t>
        </is>
      </c>
      <c r="BC991" t="inlineStr">
        <is>
          <t>Advice ,JIB,Power Buy,IT-City,TRUE,AIS,Samsung Shop,CSC,Copperwired,TG Phone,BKK,PA Phone</t>
        </is>
      </c>
      <c r="BD991" t="n">
        <v>498</v>
      </c>
      <c r="BE991" t="inlineStr">
        <is>
          <t>ธนธัส</t>
        </is>
      </c>
      <c r="BF991" s="3" t="n">
        <v>2507</v>
      </c>
      <c r="BG991" t="inlineStr">
        <is>
          <t>วรรณวนัส</t>
        </is>
      </c>
      <c r="BH991" s="3" t="n">
        <v>5342</v>
      </c>
      <c r="BI991" t="inlineStr">
        <is>
          <t>ณัฐพงษ์</t>
        </is>
      </c>
      <c r="BJ991" t="n">
        <v>200.1</v>
      </c>
      <c r="BK991" t="inlineStr">
        <is>
          <t>อ. 27/03/2555 12:26:26</t>
        </is>
      </c>
      <c r="BM991" t="inlineStr">
        <is>
          <t>Open</t>
        </is>
      </c>
      <c r="BN991" t="n">
        <v>799</v>
      </c>
      <c r="BO991" s="6" t="n">
        <v>4837</v>
      </c>
      <c r="BP991" s="6" t="n">
        <v>8586</v>
      </c>
      <c r="BQ991" t="b">
        <v>0</v>
      </c>
      <c r="BR991" t="n">
        <v>17.405333</v>
      </c>
      <c r="BS991" t="n">
        <v>102.800359</v>
      </c>
      <c r="BT991" t="b">
        <v>0</v>
      </c>
      <c r="BU991" t="b">
        <v>0</v>
      </c>
      <c r="BV991" t="n">
        <v>252</v>
      </c>
      <c r="BW991" t="inlineStr">
        <is>
          <t>นันท์พัชร์</t>
        </is>
      </c>
      <c r="BX991" t="inlineStr">
        <is>
          <t>ศ. 18/11/2554 00:00:00</t>
        </is>
      </c>
      <c r="BY991" s="3" t="n">
        <v>12147</v>
      </c>
      <c r="BZ991" t="inlineStr">
        <is>
          <t>กาญจน์ชฎาภา</t>
        </is>
      </c>
      <c r="CA991" t="inlineStr">
        <is>
          <t>พ. 17/08/2565 15:34:42</t>
        </is>
      </c>
      <c r="CB991" t="inlineStr">
        <is>
          <t>ศ. 18/11/2554 00:00:00</t>
        </is>
      </c>
      <c r="CC991" s="3" t="n">
        <v>100787</v>
      </c>
    </row>
    <row r="992">
      <c r="A992" s="7" t="inlineStr">
        <is>
          <t>339</t>
        </is>
      </c>
      <c r="B992" t="inlineStr">
        <is>
          <t>ID339 : BN-Lotus-Navanakorn</t>
        </is>
      </c>
      <c r="C992" t="inlineStr">
        <is>
          <t>BN-Lotus-Navanakorn</t>
        </is>
      </c>
      <c r="D992" t="n">
        <v>10</v>
      </c>
      <c r="E992" t="inlineStr">
        <is>
          <t>Out 2 : Mid (ภาคกลาง)</t>
        </is>
      </c>
      <c r="F992" t="inlineStr">
        <is>
          <t>โลตัส นวนคร ชั้น2 ห้องP23P2061 เลขที่98/103 หมู่13 ตำบลคลองหนึ่ง อำเภอคลองหลวง จังหวัดปทุมธานี 12120</t>
        </is>
      </c>
      <c r="G992" t="inlineStr">
        <is>
          <t>085-918-1877, 02-909-2258, 02-909-1497</t>
        </is>
      </c>
      <c r="K992" t="inlineStr">
        <is>
          <t>5353278  (Pickup Number)</t>
        </is>
      </c>
      <c r="O992" s="4" t="n">
        <v>239570</v>
      </c>
      <c r="Q992" t="n">
        <v>13</v>
      </c>
      <c r="R992" t="inlineStr">
        <is>
          <t>MER - COM7#13 : Banana+E-Quip</t>
        </is>
      </c>
      <c r="S992" t="n">
        <v>339</v>
      </c>
      <c r="T992" t="inlineStr">
        <is>
          <t>BN-Lotus-Navanakorn</t>
        </is>
      </c>
      <c r="U992" t="n">
        <v>305</v>
      </c>
      <c r="V992" t="inlineStr">
        <is>
          <t>Lotus นวนคร</t>
        </is>
      </c>
      <c r="W992" t="n">
        <v>0</v>
      </c>
      <c r="Y992" t="n">
        <v>117</v>
      </c>
      <c r="Z992" s="6" t="n">
        <v>116093</v>
      </c>
      <c r="AA992" t="n">
        <v>0</v>
      </c>
      <c r="AB992" t="n">
        <v>0</v>
      </c>
      <c r="AC992" t="n">
        <v>0</v>
      </c>
      <c r="AD992" t="n">
        <v>0</v>
      </c>
      <c r="AE992" s="6" t="n">
        <v>78610</v>
      </c>
      <c r="AF992" t="n">
        <v>0</v>
      </c>
      <c r="AG992" t="n">
        <v>0</v>
      </c>
      <c r="AH992" t="n">
        <v>0</v>
      </c>
      <c r="AI992" t="inlineStr">
        <is>
          <t>อ. 02/07/2556 15:32:16</t>
        </is>
      </c>
      <c r="AJ992" t="inlineStr">
        <is>
          <t>อ. 02/07/2556 15:32:16</t>
        </is>
      </c>
      <c r="AK992" t="n">
        <v>1</v>
      </c>
      <c r="AL992" t="inlineStr">
        <is>
          <t>System</t>
        </is>
      </c>
      <c r="AM992" t="n">
        <v>1</v>
      </c>
      <c r="AN992" t="inlineStr">
        <is>
          <t>บริษัท คอมเซเว่น จำกัด (มหาชน)</t>
        </is>
      </c>
      <c r="AO992" s="5" t="n">
        <v>0.4166666666666667</v>
      </c>
      <c r="AP992" s="5" t="n">
        <v>0.875</v>
      </c>
      <c r="AQ992" t="b">
        <v>0</v>
      </c>
      <c r="AR992" t="inlineStr">
        <is>
          <t>อยู่ตรงกลางชั้น 2 ติดกับ TRUE SHOP และ ตรงข้ามธ.กรุงเทพ</t>
        </is>
      </c>
      <c r="AS992" t="inlineStr">
        <is>
          <t>BaNANA</t>
        </is>
      </c>
      <c r="AT992" t="inlineStr">
        <is>
          <t>BN</t>
        </is>
      </c>
      <c r="AU992" t="inlineStr">
        <is>
          <t>Lotus</t>
        </is>
      </c>
      <c r="AV992" t="inlineStr">
        <is>
          <t>Navanakorn</t>
        </is>
      </c>
      <c r="AW992" t="inlineStr">
        <is>
          <t>Bangkok Metropolitan Region</t>
        </is>
      </c>
      <c r="AX992" t="inlineStr">
        <is>
          <t>Central</t>
        </is>
      </c>
      <c r="AY992" t="inlineStr">
        <is>
          <t>Pathum Thani</t>
        </is>
      </c>
      <c r="AZ992" t="inlineStr">
        <is>
          <t>Hypermarket</t>
        </is>
      </c>
      <c r="BA992" t="inlineStr">
        <is>
          <t>BKK &amp; VIC</t>
        </is>
      </c>
      <c r="BB992" t="inlineStr">
        <is>
          <t>BaNANA</t>
        </is>
      </c>
      <c r="BC992" t="inlineStr">
        <is>
          <t>TRUE,Dtac,AIS,Samsung Shop,TG Phone</t>
        </is>
      </c>
      <c r="BD992" s="3" t="n">
        <v>11707</v>
      </c>
      <c r="BE992" t="inlineStr">
        <is>
          <t>ฐกรกฤตย์</t>
        </is>
      </c>
      <c r="BF992" s="3" t="n">
        <v>2269</v>
      </c>
      <c r="BG992" t="inlineStr">
        <is>
          <t>ทวีชัย</t>
        </is>
      </c>
      <c r="BH992" s="3" t="n">
        <v>4540</v>
      </c>
      <c r="BI992" t="inlineStr">
        <is>
          <t>จิรายุทธ</t>
        </is>
      </c>
      <c r="BJ992" t="n">
        <v>133</v>
      </c>
      <c r="BK992" t="inlineStr">
        <is>
          <t>พฤ. 13/12/2555 17:43:42</t>
        </is>
      </c>
      <c r="BM992" t="inlineStr">
        <is>
          <t>Open</t>
        </is>
      </c>
      <c r="BN992" t="n">
        <v>799</v>
      </c>
      <c r="BO992" s="6" t="n">
        <v>1697</v>
      </c>
      <c r="BP992" s="6" t="n">
        <v>2323</v>
      </c>
      <c r="BQ992" t="b">
        <v>0</v>
      </c>
      <c r="BR992" t="n">
        <v>14.120703</v>
      </c>
      <c r="BS992" t="n">
        <v>100.617223</v>
      </c>
      <c r="BT992" t="b">
        <v>0</v>
      </c>
      <c r="BU992" t="b">
        <v>0</v>
      </c>
      <c r="BV992" t="n">
        <v>252</v>
      </c>
      <c r="BW992" t="inlineStr">
        <is>
          <t>นันท์พัชร์</t>
        </is>
      </c>
      <c r="BX992" t="inlineStr">
        <is>
          <t>ศ. 18/11/2554 00:00:00</t>
        </is>
      </c>
      <c r="BY992" s="3" t="n">
        <v>12147</v>
      </c>
      <c r="BZ992" t="inlineStr">
        <is>
          <t>กาญจน์ชฎาภา</t>
        </is>
      </c>
      <c r="CA992" t="inlineStr">
        <is>
          <t>ศ. 15/07/2565 11:41:23</t>
        </is>
      </c>
      <c r="CB992" t="inlineStr">
        <is>
          <t>ศ. 18/11/2554 00:00:00</t>
        </is>
      </c>
      <c r="CC992" s="3" t="n">
        <v>99469</v>
      </c>
    </row>
    <row r="993">
      <c r="A993" s="7" t="inlineStr">
        <is>
          <t>340</t>
        </is>
      </c>
      <c r="B993" t="inlineStr">
        <is>
          <t>ID340 : Studio 7-Lotus-Krabi</t>
        </is>
      </c>
      <c r="C993" t="inlineStr">
        <is>
          <t>Studio 7-Lotus-Krabi</t>
        </is>
      </c>
      <c r="D993" t="n">
        <v>40</v>
      </c>
      <c r="E993" t="inlineStr">
        <is>
          <t>Out 4 : South (ภาคใต้)</t>
        </is>
      </c>
      <c r="F993" t="inlineStr">
        <is>
          <t>โลตัส กระบี่ ชั้น2 ห้อง00266829 เลขที่191 หมู่12 ตำบลกระบี่น้อย อำเภอเมือง จังหวัดกระบี่ 81000</t>
        </is>
      </c>
      <c r="G993" t="inlineStr">
        <is>
          <t>083-095-4960</t>
        </is>
      </c>
      <c r="K993" t="inlineStr">
        <is>
          <t>5353280  (Pickup Number)</t>
        </is>
      </c>
      <c r="O993" s="4" t="n">
        <v>239814</v>
      </c>
      <c r="Q993" t="n">
        <v>3</v>
      </c>
      <c r="R993" t="inlineStr">
        <is>
          <t>MER - COM7#3 : Total Studio 7 [18+19+20+21]</t>
        </is>
      </c>
      <c r="S993" t="n">
        <v>340</v>
      </c>
      <c r="T993" t="inlineStr">
        <is>
          <t>Studio 7-Lotus-Krabi</t>
        </is>
      </c>
      <c r="U993" t="n">
        <v>109</v>
      </c>
      <c r="V993" t="inlineStr">
        <is>
          <t>Lotus กระบี่</t>
        </is>
      </c>
      <c r="W993" t="n">
        <v>0</v>
      </c>
      <c r="Y993" t="n">
        <v>44.18</v>
      </c>
      <c r="Z993" s="6" t="n">
        <v>89302</v>
      </c>
      <c r="AA993" t="n">
        <v>0</v>
      </c>
      <c r="AB993" t="n">
        <v>0</v>
      </c>
      <c r="AC993" t="n">
        <v>0</v>
      </c>
      <c r="AD993" t="n">
        <v>0</v>
      </c>
      <c r="AE993" s="6" t="n">
        <v>131251</v>
      </c>
      <c r="AF993" t="n">
        <v>0</v>
      </c>
      <c r="AG993" t="n">
        <v>0</v>
      </c>
      <c r="AH993" t="n">
        <v>0</v>
      </c>
      <c r="AI993" t="inlineStr">
        <is>
          <t>พฤ. 02/01/2557 16:36:01</t>
        </is>
      </c>
      <c r="AJ993" t="inlineStr">
        <is>
          <t>พฤ. 02/01/2557 16:36:01</t>
        </is>
      </c>
      <c r="AK993" t="n">
        <v>1</v>
      </c>
      <c r="AL993" t="inlineStr">
        <is>
          <t>System</t>
        </is>
      </c>
      <c r="AM993" t="n">
        <v>1</v>
      </c>
      <c r="AN993" t="inlineStr">
        <is>
          <t>บริษัท คอมเซเว่น จำกัด (มหาชน)</t>
        </is>
      </c>
      <c r="AO993" s="5" t="n">
        <v>0.4166666666666667</v>
      </c>
      <c r="AP993" s="5" t="n">
        <v>0.875</v>
      </c>
      <c r="AQ993" t="b">
        <v>0</v>
      </c>
      <c r="AR993" t="inlineStr">
        <is>
          <t>หน้าลานแคชเชียร์</t>
        </is>
      </c>
      <c r="AS993" t="inlineStr">
        <is>
          <t>Apple Com7</t>
        </is>
      </c>
      <c r="AT993" t="inlineStr">
        <is>
          <t>AAR</t>
        </is>
      </c>
      <c r="AU993" t="inlineStr">
        <is>
          <t>Lotus</t>
        </is>
      </c>
      <c r="AV993" t="inlineStr">
        <is>
          <t>Krabi</t>
        </is>
      </c>
      <c r="AW993" t="inlineStr">
        <is>
          <t>UPC</t>
        </is>
      </c>
      <c r="AX993" t="inlineStr">
        <is>
          <t>South</t>
        </is>
      </c>
      <c r="AY993" t="inlineStr">
        <is>
          <t>Krabi</t>
        </is>
      </c>
      <c r="AZ993" t="inlineStr">
        <is>
          <t>Hypermarket</t>
        </is>
      </c>
      <c r="BA993" t="inlineStr">
        <is>
          <t>SOUTH</t>
        </is>
      </c>
      <c r="BB993" t="inlineStr">
        <is>
          <t>Studio7</t>
        </is>
      </c>
      <c r="BC993" t="inlineStr">
        <is>
          <t>TRUE,Dtac,AIS,TG Phone</t>
        </is>
      </c>
      <c r="BD993" t="n">
        <v>238</v>
      </c>
      <c r="BE993" t="inlineStr">
        <is>
          <t>กฤตยาภรณ์</t>
        </is>
      </c>
      <c r="BF993" s="3" t="n">
        <v>11716</v>
      </c>
      <c r="BG993" t="inlineStr">
        <is>
          <t>ศุภณัฏฐ์</t>
        </is>
      </c>
      <c r="BH993" s="3" t="n">
        <v>10067</v>
      </c>
      <c r="BI993" t="inlineStr">
        <is>
          <t>ประหยัด</t>
        </is>
      </c>
      <c r="BJ993" t="n">
        <v>44.18</v>
      </c>
      <c r="BK993" t="inlineStr">
        <is>
          <t>ส. 03/08/2556 14:05:05</t>
        </is>
      </c>
      <c r="BM993" t="inlineStr">
        <is>
          <t>Open</t>
        </is>
      </c>
      <c r="BN993" t="n">
        <v>799</v>
      </c>
      <c r="BO993" s="6" t="n">
        <v>2280</v>
      </c>
      <c r="BP993" s="6" t="n">
        <v>2893</v>
      </c>
      <c r="BQ993" t="b">
        <v>0</v>
      </c>
      <c r="BR993" t="n">
        <v>8.109653</v>
      </c>
      <c r="BS993" t="n">
        <v>98.938812</v>
      </c>
      <c r="BT993" t="b">
        <v>0</v>
      </c>
      <c r="BU993" t="b">
        <v>0</v>
      </c>
      <c r="BV993" t="n">
        <v>252</v>
      </c>
      <c r="BW993" t="inlineStr">
        <is>
          <t>นันท์พัชร์</t>
        </is>
      </c>
      <c r="BX993" t="inlineStr">
        <is>
          <t>ศ. 18/11/2554 00:00:00</t>
        </is>
      </c>
      <c r="BY993" s="3" t="n">
        <v>14310</v>
      </c>
      <c r="BZ993" t="inlineStr">
        <is>
          <t>อินทิรา</t>
        </is>
      </c>
      <c r="CA993" t="inlineStr">
        <is>
          <t>พ. 02/02/2565 15:21:39</t>
        </is>
      </c>
      <c r="CB993" t="inlineStr">
        <is>
          <t>ศ. 18/11/2554 00:00:00</t>
        </is>
      </c>
      <c r="CC993" s="3" t="n">
        <v>95713</v>
      </c>
    </row>
    <row r="994">
      <c r="A994" s="7" t="inlineStr">
        <is>
          <t>341</t>
        </is>
      </c>
      <c r="B994" t="inlineStr">
        <is>
          <t>ID341 : Studio 7-Lotus-Phuket</t>
        </is>
      </c>
      <c r="C994" t="inlineStr">
        <is>
          <t>Studio 7-Lotus-Phuket</t>
        </is>
      </c>
      <c r="D994" t="n">
        <v>40</v>
      </c>
      <c r="E994" t="inlineStr">
        <is>
          <t>Out 4 : South (ภาคใต้)</t>
        </is>
      </c>
      <c r="F994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994" t="inlineStr">
        <is>
          <t>084-360-8837, 07-630-4452 - 453,423</t>
        </is>
      </c>
      <c r="K994" t="inlineStr">
        <is>
          <t>5353290  (Pickup Number)</t>
        </is>
      </c>
      <c r="O994" s="4" t="n">
        <v>239417</v>
      </c>
      <c r="Q994" t="n">
        <v>3</v>
      </c>
      <c r="R994" t="inlineStr">
        <is>
          <t>MER - COM7#3 : Total Studio 7 [18+19+20+21]</t>
        </is>
      </c>
      <c r="S994" t="n">
        <v>341</v>
      </c>
      <c r="T994" t="inlineStr">
        <is>
          <t>Studio 7-Lotus-Phuket</t>
        </is>
      </c>
      <c r="U994" t="n">
        <v>166</v>
      </c>
      <c r="V994" t="inlineStr">
        <is>
          <t>Lotus ภูเก็ต</t>
        </is>
      </c>
      <c r="W994" t="n">
        <v>0</v>
      </c>
      <c r="Y994" t="n">
        <v>59.38</v>
      </c>
      <c r="Z994" s="6" t="n">
        <v>76244</v>
      </c>
      <c r="AA994" t="n">
        <v>0</v>
      </c>
      <c r="AB994" t="n">
        <v>0</v>
      </c>
      <c r="AC994" t="n">
        <v>0</v>
      </c>
      <c r="AD994" t="n">
        <v>0</v>
      </c>
      <c r="AE994" s="6" t="n">
        <v>79844</v>
      </c>
      <c r="AF994" t="n">
        <v>0</v>
      </c>
      <c r="AG994" t="n">
        <v>0</v>
      </c>
      <c r="AH994" t="n">
        <v>0</v>
      </c>
      <c r="AK994" t="n">
        <v>1</v>
      </c>
      <c r="AL994" t="inlineStr">
        <is>
          <t>System</t>
        </is>
      </c>
      <c r="AM994" t="n">
        <v>1</v>
      </c>
      <c r="AN994" t="inlineStr">
        <is>
          <t>บริษัท คอมเซเว่น จำกัด (มหาชน)</t>
        </is>
      </c>
      <c r="AO994" s="5" t="n">
        <v>0.3958333333333333</v>
      </c>
      <c r="AP994" s="5" t="n">
        <v>0.875</v>
      </c>
      <c r="AQ994" t="b">
        <v>0</v>
      </c>
      <c r="AR994" t="inlineStr">
        <is>
          <t>ตรงข้ามทางเข้าโฮมโปร และตั้งอยู่ระหว่างร้าน swensen &amp; Steak Santafe</t>
        </is>
      </c>
      <c r="AS994" t="inlineStr">
        <is>
          <t>Apple Com7</t>
        </is>
      </c>
      <c r="AT994" t="inlineStr">
        <is>
          <t>AAR</t>
        </is>
      </c>
      <c r="AU994" t="inlineStr">
        <is>
          <t>Lotus</t>
        </is>
      </c>
      <c r="AV994" t="inlineStr">
        <is>
          <t>Phuket</t>
        </is>
      </c>
      <c r="AW994" t="inlineStr">
        <is>
          <t>UPC</t>
        </is>
      </c>
      <c r="AX994" t="inlineStr">
        <is>
          <t>South</t>
        </is>
      </c>
      <c r="AY994" t="inlineStr">
        <is>
          <t>Phuket</t>
        </is>
      </c>
      <c r="AZ994" t="inlineStr">
        <is>
          <t>Hypermarket</t>
        </is>
      </c>
      <c r="BA994" t="inlineStr">
        <is>
          <t>SOUTH</t>
        </is>
      </c>
      <c r="BB994" t="inlineStr">
        <is>
          <t>Studio7</t>
        </is>
      </c>
      <c r="BC994" t="inlineStr">
        <is>
          <t>IT-City,Jaymart,TRUE,Dtac,AIS,Samsung Shop,TG Phone</t>
        </is>
      </c>
      <c r="BD994" t="n">
        <v>238</v>
      </c>
      <c r="BE994" t="inlineStr">
        <is>
          <t>กฤตยาภรณ์</t>
        </is>
      </c>
      <c r="BF994" s="3" t="n">
        <v>11716</v>
      </c>
      <c r="BG994" t="inlineStr">
        <is>
          <t>ศุภณัฏฐ์</t>
        </is>
      </c>
      <c r="BH994" s="3" t="n">
        <v>5593</v>
      </c>
      <c r="BI994" t="inlineStr">
        <is>
          <t>ปรีชาพล</t>
        </is>
      </c>
      <c r="BJ994" t="n">
        <v>59.38</v>
      </c>
      <c r="BK994" t="inlineStr">
        <is>
          <t>พฤ. 26/07/2555 14:53:22</t>
        </is>
      </c>
      <c r="BM994" t="inlineStr">
        <is>
          <t>Open</t>
        </is>
      </c>
      <c r="BN994" t="n">
        <v>799</v>
      </c>
      <c r="BO994" s="6" t="n">
        <v>2070</v>
      </c>
      <c r="BP994" s="6" t="n">
        <v>2464</v>
      </c>
      <c r="BQ994" t="b">
        <v>0</v>
      </c>
      <c r="BR994" t="n">
        <v>7.904979</v>
      </c>
      <c r="BS994" t="n">
        <v>98.36925100000001</v>
      </c>
      <c r="BT994" t="b">
        <v>0</v>
      </c>
      <c r="BU994" t="b">
        <v>0</v>
      </c>
      <c r="BV994" t="n">
        <v>252</v>
      </c>
      <c r="BW994" t="inlineStr">
        <is>
          <t>นันท์พัชร์</t>
        </is>
      </c>
      <c r="BX994" t="inlineStr">
        <is>
          <t>จ. 27/02/2555 00:00:00</t>
        </is>
      </c>
      <c r="BY994" s="3" t="n">
        <v>14310</v>
      </c>
      <c r="BZ994" t="inlineStr">
        <is>
          <t>อินทิรา</t>
        </is>
      </c>
      <c r="CA994" t="inlineStr">
        <is>
          <t>พ. 02/02/2565 15:21:58</t>
        </is>
      </c>
      <c r="CB994" t="inlineStr">
        <is>
          <t>จ. 27/02/2555 00:00:00</t>
        </is>
      </c>
      <c r="CC994" s="3" t="n">
        <v>95715</v>
      </c>
    </row>
    <row r="995">
      <c r="A995" s="7" t="inlineStr">
        <is>
          <t>343</t>
        </is>
      </c>
      <c r="B995" t="inlineStr">
        <is>
          <t>ID343 : Exhibition - Thailand Mobile Expo 2022 #1-BaNANA</t>
        </is>
      </c>
      <c r="C995" t="inlineStr">
        <is>
          <t>TME2022-BaNANA</t>
        </is>
      </c>
      <c r="D995" t="n">
        <v>1</v>
      </c>
      <c r="E995" t="inlineStr">
        <is>
          <t>HeadOffice</t>
        </is>
      </c>
      <c r="F995" t="inlineStr">
        <is>
          <t>549/1 ถนนสรรพาวุธ แขวงบางนาใต้ เขตบางนา กรุงเทพมหานคร 10260</t>
        </is>
      </c>
      <c r="G995" t="inlineStr">
        <is>
          <t>02-017-7770  แฟกซ์ : 02-017-7778</t>
        </is>
      </c>
      <c r="I995" t="inlineStr">
        <is>
          <t>ออก Booth BaNANA / Equip / ออกร่วมกับแบรนด์อื่นๆ</t>
        </is>
      </c>
      <c r="J995" t="inlineStr">
        <is>
          <t>วันออกงาน 12 พ.ค - 15 พ.ค 65</t>
        </is>
      </c>
      <c r="O995" t="inlineStr">
        <is>
          <t>Exhibition</t>
        </is>
      </c>
      <c r="Q995" t="n">
        <v>8</v>
      </c>
      <c r="R995" t="inlineStr">
        <is>
          <t>MER - COM7#8 : Total Exhibition</t>
        </is>
      </c>
      <c r="S995" t="n">
        <v>343</v>
      </c>
      <c r="T995" t="inlineStr">
        <is>
          <t>Exhibition -TME2022 #1-BaNANA</t>
        </is>
      </c>
      <c r="U995" t="n">
        <v>27</v>
      </c>
      <c r="V995" t="inlineStr">
        <is>
          <t>Exhibition</t>
        </is>
      </c>
      <c r="W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0</v>
      </c>
      <c r="AK995" t="n">
        <v>1</v>
      </c>
      <c r="AL995" t="inlineStr">
        <is>
          <t>System</t>
        </is>
      </c>
      <c r="AM995" t="n">
        <v>1</v>
      </c>
      <c r="AN995" t="inlineStr">
        <is>
          <t>บริษัท คอมเซเว่น จำกัด (มหาชน)</t>
        </is>
      </c>
      <c r="AO995" s="5" t="n">
        <v>0</v>
      </c>
      <c r="AP995" s="5" t="n">
        <v>0</v>
      </c>
      <c r="AQ995" t="b">
        <v>0</v>
      </c>
      <c r="AS995" t="inlineStr">
        <is>
          <t>Event</t>
        </is>
      </c>
      <c r="AX995" t="inlineStr">
        <is>
          <t>Central</t>
        </is>
      </c>
      <c r="AY995" t="inlineStr">
        <is>
          <t>Bangkok</t>
        </is>
      </c>
      <c r="BB995" t="inlineStr">
        <is>
          <t>Event</t>
        </is>
      </c>
      <c r="BD995" t="n">
        <v>0</v>
      </c>
      <c r="BF995" t="n">
        <v>0</v>
      </c>
      <c r="BH995" t="n">
        <v>0</v>
      </c>
      <c r="BJ995" t="n">
        <v>0</v>
      </c>
      <c r="BK995" t="inlineStr">
        <is>
          <t>อ. 22/04/2557 09:44:39</t>
        </is>
      </c>
      <c r="BL995" t="inlineStr">
        <is>
          <t>อ. 22/04/2557 09:44:39</t>
        </is>
      </c>
      <c r="BM995" t="inlineStr">
        <is>
          <t>Open</t>
        </is>
      </c>
      <c r="BN995" t="n">
        <v>0</v>
      </c>
      <c r="BO995" t="n">
        <v>0</v>
      </c>
      <c r="BP995" t="n">
        <v>0</v>
      </c>
      <c r="BQ995" t="b">
        <v>0</v>
      </c>
      <c r="BR995" t="n">
        <v>13.675266</v>
      </c>
      <c r="BS995" t="n">
        <v>100.59586</v>
      </c>
      <c r="BT995" t="b">
        <v>0</v>
      </c>
      <c r="BU995" t="b">
        <v>0</v>
      </c>
      <c r="BV995" t="n">
        <v>252</v>
      </c>
      <c r="BW995" t="inlineStr">
        <is>
          <t>นันท์พัชร์</t>
        </is>
      </c>
      <c r="BX995" t="inlineStr">
        <is>
          <t>จ. 27/02/2555 00:00:00</t>
        </is>
      </c>
      <c r="BY995" s="3" t="n">
        <v>11835</v>
      </c>
      <c r="BZ995" t="inlineStr">
        <is>
          <t>นปภัช</t>
        </is>
      </c>
      <c r="CA995" t="inlineStr">
        <is>
          <t>ศ. 22/04/2565 10:08:08</t>
        </is>
      </c>
      <c r="CB995" t="inlineStr">
        <is>
          <t>จ. 27/02/2555 00:00:00</t>
        </is>
      </c>
      <c r="CC995" s="3" t="n">
        <v>97547</v>
      </c>
    </row>
    <row r="996">
      <c r="A996" s="7" t="inlineStr">
        <is>
          <t>344</t>
        </is>
      </c>
      <c r="B996" t="inlineStr">
        <is>
          <t>ID344 : Studio 7-Tukcom-Pattaya</t>
        </is>
      </c>
      <c r="C996" t="inlineStr">
        <is>
          <t>Studio 7-Tukcom-Pattaya</t>
        </is>
      </c>
      <c r="D996" t="n">
        <v>41</v>
      </c>
      <c r="E996" t="inlineStr">
        <is>
          <t>Out 5 : East (ภาคตะวันออก)</t>
        </is>
      </c>
      <c r="F996" t="inlineStr">
        <is>
          <t>ตึกคอม พัทยา ชั้นG ห้อง GS11A,GS12 เลขที่8 หมู่10 ถนนพัทยาใต้ ตำบลหนองปรือ อำเภอบางละมุง จังหวัดชลบุรี 20260</t>
        </is>
      </c>
      <c r="G996" t="inlineStr">
        <is>
          <t>085-911-5776, 03-842-7620 - 621</t>
        </is>
      </c>
      <c r="K996" t="inlineStr">
        <is>
          <t>5353293  (Pickup Number)</t>
        </is>
      </c>
      <c r="O996" s="4" t="n">
        <v>239540</v>
      </c>
      <c r="Q996" t="n">
        <v>3</v>
      </c>
      <c r="R996" t="inlineStr">
        <is>
          <t>MER - COM7#3 : Total Studio 7 [18+19+20+21]</t>
        </is>
      </c>
      <c r="S996" t="n">
        <v>344</v>
      </c>
      <c r="T996" t="inlineStr">
        <is>
          <t>Studio 7-Tukcom-Pattaya</t>
        </is>
      </c>
      <c r="U996" t="n">
        <v>45</v>
      </c>
      <c r="V996" t="inlineStr">
        <is>
          <t>Tukcom พัทยา</t>
        </is>
      </c>
      <c r="W996" t="n">
        <v>0</v>
      </c>
      <c r="Y996" t="n">
        <v>105.22</v>
      </c>
      <c r="Z996" s="6" t="n">
        <v>172536</v>
      </c>
      <c r="AA996" t="n">
        <v>0</v>
      </c>
      <c r="AB996" t="n">
        <v>0</v>
      </c>
      <c r="AC996" t="n">
        <v>0</v>
      </c>
      <c r="AD996" t="n">
        <v>0</v>
      </c>
      <c r="AE996" s="6" t="n">
        <v>151875</v>
      </c>
      <c r="AF996" t="n">
        <v>0</v>
      </c>
      <c r="AG996" t="n">
        <v>0</v>
      </c>
      <c r="AH996" t="n">
        <v>0</v>
      </c>
      <c r="AI996" t="inlineStr">
        <is>
          <t>อ. 02/07/2556 15:32:35</t>
        </is>
      </c>
      <c r="AJ996" t="inlineStr">
        <is>
          <t>อ. 02/07/2556 15:32:35</t>
        </is>
      </c>
      <c r="AK996" t="n">
        <v>1</v>
      </c>
      <c r="AL996" t="inlineStr">
        <is>
          <t>System</t>
        </is>
      </c>
      <c r="AM996" t="n">
        <v>1</v>
      </c>
      <c r="AN996" t="inlineStr">
        <is>
          <t>บริษัท คอมเซเว่น จำกัด (มหาชน)</t>
        </is>
      </c>
      <c r="AO996" s="5" t="n">
        <v>0.4583333333333333</v>
      </c>
      <c r="AP996" s="5" t="n">
        <v>0.8333333333333334</v>
      </c>
      <c r="AQ996" t="b">
        <v>0</v>
      </c>
      <c r="AR996" t="inlineStr">
        <is>
          <t>ชั้น G ตรงประตูทางเข้าด้านหลัง</t>
        </is>
      </c>
      <c r="AS996" t="inlineStr">
        <is>
          <t>Apple Com7</t>
        </is>
      </c>
      <c r="AT996" t="inlineStr">
        <is>
          <t>AAR</t>
        </is>
      </c>
      <c r="AU996" t="inlineStr">
        <is>
          <t>Tukcom</t>
        </is>
      </c>
      <c r="AV996" t="inlineStr">
        <is>
          <t>Pattaya</t>
        </is>
      </c>
      <c r="AW996" t="inlineStr">
        <is>
          <t>UPC</t>
        </is>
      </c>
      <c r="AX996" t="inlineStr">
        <is>
          <t>East</t>
        </is>
      </c>
      <c r="AY996" t="inlineStr">
        <is>
          <t>Chonburi</t>
        </is>
      </c>
      <c r="AZ996" t="inlineStr">
        <is>
          <t>Com Building</t>
        </is>
      </c>
      <c r="BA996" t="inlineStr">
        <is>
          <t>CEN/EA/WE</t>
        </is>
      </c>
      <c r="BB996" t="inlineStr">
        <is>
          <t>Studio7</t>
        </is>
      </c>
      <c r="BC996" t="inlineStr">
        <is>
          <t>JIB,Power Buy,IT-City,AIS,Samsung Shop,TG Phone,PA Phone</t>
        </is>
      </c>
      <c r="BD996" s="3" t="n">
        <v>11707</v>
      </c>
      <c r="BE996" t="inlineStr">
        <is>
          <t>ฐกรกฤตย์</t>
        </is>
      </c>
      <c r="BF996" s="3" t="n">
        <v>13787</v>
      </c>
      <c r="BG996" t="inlineStr">
        <is>
          <t>จีรวรรณ</t>
        </is>
      </c>
      <c r="BH996" s="3" t="n">
        <v>5372</v>
      </c>
      <c r="BI996" t="inlineStr">
        <is>
          <t>กฤษฎา</t>
        </is>
      </c>
      <c r="BJ996" t="n">
        <v>105.22</v>
      </c>
      <c r="BK996" t="inlineStr">
        <is>
          <t>พฤ. 08/11/2555 14:58:26</t>
        </is>
      </c>
      <c r="BM996" t="inlineStr">
        <is>
          <t>Open</t>
        </is>
      </c>
      <c r="BN996" t="n">
        <v>799</v>
      </c>
      <c r="BO996" s="6" t="n">
        <v>1770</v>
      </c>
      <c r="BP996" s="6" t="n">
        <v>4114</v>
      </c>
      <c r="BQ996" t="b">
        <v>0</v>
      </c>
      <c r="BR996" t="n">
        <v>12.923686</v>
      </c>
      <c r="BS996" t="n">
        <v>100.876502</v>
      </c>
      <c r="BT996" t="b">
        <v>0</v>
      </c>
      <c r="BU996" t="b">
        <v>0</v>
      </c>
      <c r="BV996" t="n">
        <v>252</v>
      </c>
      <c r="BW996" t="inlineStr">
        <is>
          <t>นันท์พัชร์</t>
        </is>
      </c>
      <c r="BX996" t="inlineStr">
        <is>
          <t>จ. 27/02/2555 00:00:00</t>
        </is>
      </c>
      <c r="BY996" s="3" t="n">
        <v>14310</v>
      </c>
      <c r="BZ996" t="inlineStr">
        <is>
          <t>อินทิรา</t>
        </is>
      </c>
      <c r="CA996" t="inlineStr">
        <is>
          <t>พ. 02/02/2565 15:22:18</t>
        </is>
      </c>
      <c r="CB996" t="inlineStr">
        <is>
          <t>จ. 27/02/2555 00:00:00</t>
        </is>
      </c>
      <c r="CC996" s="3" t="n">
        <v>95717</v>
      </c>
    </row>
    <row r="997">
      <c r="A997" s="7" t="inlineStr">
        <is>
          <t>349</t>
        </is>
      </c>
      <c r="B997" t="inlineStr">
        <is>
          <t>ID349 : BN-Lotus-Banbueng</t>
        </is>
      </c>
      <c r="C997" t="inlineStr">
        <is>
          <t>BN-Lotus-Banbueng</t>
        </is>
      </c>
      <c r="D997" t="n">
        <v>41</v>
      </c>
      <c r="E997" t="inlineStr">
        <is>
          <t>Out 5 : East (ภาคตะวันออก)</t>
        </is>
      </c>
      <c r="F997" t="inlineStr">
        <is>
      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      </is>
      </c>
      <c r="G997" t="inlineStr">
        <is>
          <t>083-097-9539, 03-844-3911 - 13</t>
        </is>
      </c>
      <c r="K997" t="inlineStr">
        <is>
          <t>5353296  (Pickup Number)</t>
        </is>
      </c>
      <c r="O997" s="4" t="n">
        <v>239356</v>
      </c>
      <c r="Q997" t="n">
        <v>13</v>
      </c>
      <c r="R997" t="inlineStr">
        <is>
          <t>MER - COM7#13 : Banana+E-Quip</t>
        </is>
      </c>
      <c r="S997" t="n">
        <v>349</v>
      </c>
      <c r="T997" t="inlineStr">
        <is>
          <t>BN-Lotus-Banbueng</t>
        </is>
      </c>
      <c r="U997" t="n">
        <v>206</v>
      </c>
      <c r="V997" t="inlineStr">
        <is>
          <t>Lotus บ้านบึง</t>
        </is>
      </c>
      <c r="W997" t="n">
        <v>0</v>
      </c>
      <c r="Y997" t="n">
        <v>82.2</v>
      </c>
      <c r="Z997" s="6" t="n">
        <v>75525</v>
      </c>
      <c r="AA997" t="n">
        <v>0</v>
      </c>
      <c r="AB997" t="n">
        <v>0</v>
      </c>
      <c r="AC997" t="n">
        <v>0</v>
      </c>
      <c r="AD997" t="n">
        <v>0</v>
      </c>
      <c r="AE997" s="6" t="n">
        <v>62822</v>
      </c>
      <c r="AF997" t="n">
        <v>0</v>
      </c>
      <c r="AG997" t="n">
        <v>0</v>
      </c>
      <c r="AH997" t="n">
        <v>0</v>
      </c>
      <c r="AI997" t="inlineStr">
        <is>
          <t>อ. 16/07/2556 16:41:05</t>
        </is>
      </c>
      <c r="AJ997" t="inlineStr">
        <is>
          <t>อ. 16/07/2556 16:41:05</t>
        </is>
      </c>
      <c r="AK997" t="n">
        <v>1</v>
      </c>
      <c r="AL997" t="inlineStr">
        <is>
          <t>System</t>
        </is>
      </c>
      <c r="AM997" t="n">
        <v>1</v>
      </c>
      <c r="AN997" t="inlineStr">
        <is>
          <t>บริษัท คอมเซเว่น จำกัด (มหาชน)</t>
        </is>
      </c>
      <c r="AO997" s="5" t="n">
        <v>0.4166666666666667</v>
      </c>
      <c r="AP997" s="5" t="n">
        <v>0.875</v>
      </c>
      <c r="AQ997" t="b">
        <v>0</v>
      </c>
      <c r="AR997" t="inlineStr">
        <is>
          <t>ประตูทางเข้าฝั่งศุนย์อาหาร ติด Dariy Queen</t>
        </is>
      </c>
      <c r="AS997" t="inlineStr">
        <is>
          <t>BaNANA</t>
        </is>
      </c>
      <c r="AT997" t="inlineStr">
        <is>
          <t>BN</t>
        </is>
      </c>
      <c r="AU997" t="inlineStr">
        <is>
          <t>Lotus</t>
        </is>
      </c>
      <c r="AV997" t="inlineStr">
        <is>
          <t>Banbung</t>
        </is>
      </c>
      <c r="AW997" t="inlineStr">
        <is>
          <t>UPC</t>
        </is>
      </c>
      <c r="AX997" t="inlineStr">
        <is>
          <t>East</t>
        </is>
      </c>
      <c r="AY997" t="inlineStr">
        <is>
          <t>Chonburi</t>
        </is>
      </c>
      <c r="AZ997" t="inlineStr">
        <is>
          <t>Hypermarket</t>
        </is>
      </c>
      <c r="BA997" t="inlineStr">
        <is>
          <t>CEN/EA/WE</t>
        </is>
      </c>
      <c r="BB997" t="inlineStr">
        <is>
          <t>BaNANA</t>
        </is>
      </c>
      <c r="BC997" t="inlineStr">
        <is>
          <t>Dtac</t>
        </is>
      </c>
      <c r="BD997" s="3" t="n">
        <v>11707</v>
      </c>
      <c r="BE997" t="inlineStr">
        <is>
          <t>ฐกรกฤตย์</t>
        </is>
      </c>
      <c r="BF997" t="n">
        <v>24</v>
      </c>
      <c r="BG997" t="inlineStr">
        <is>
          <t>ปิติพร</t>
        </is>
      </c>
      <c r="BH997" s="3" t="n">
        <v>9241</v>
      </c>
      <c r="BI997" t="inlineStr">
        <is>
          <t>นันทิกานต์</t>
        </is>
      </c>
      <c r="BJ997" t="n">
        <v>82.2</v>
      </c>
      <c r="BK997" t="inlineStr">
        <is>
          <t>พ. 30/05/2555 17:45:07</t>
        </is>
      </c>
      <c r="BM997" t="inlineStr">
        <is>
          <t>Open</t>
        </is>
      </c>
      <c r="BN997" t="n">
        <v>799</v>
      </c>
      <c r="BO997" s="6" t="n">
        <v>2070</v>
      </c>
      <c r="BP997" s="6" t="n">
        <v>8998</v>
      </c>
      <c r="BQ997" t="b">
        <v>0</v>
      </c>
      <c r="BR997" t="n">
        <v>13.305454</v>
      </c>
      <c r="BS997" t="n">
        <v>101.121542</v>
      </c>
      <c r="BT997" t="b">
        <v>0</v>
      </c>
      <c r="BU997" t="b">
        <v>0</v>
      </c>
      <c r="BV997" t="n">
        <v>252</v>
      </c>
      <c r="BW997" t="inlineStr">
        <is>
          <t>นันท์พัชร์</t>
        </is>
      </c>
      <c r="BX997" t="inlineStr">
        <is>
          <t>จ. 27/02/2555 00:00:00</t>
        </is>
      </c>
      <c r="BY997" s="3" t="n">
        <v>23543</v>
      </c>
      <c r="BZ997" t="inlineStr">
        <is>
          <t>สกาวเดือน</t>
        </is>
      </c>
      <c r="CA997" t="inlineStr">
        <is>
          <t>พ. 17/08/2565 16:35:09</t>
        </is>
      </c>
      <c r="CB997" t="inlineStr">
        <is>
          <t>จ. 27/02/2555 00:00:00</t>
        </is>
      </c>
      <c r="CC997" s="3" t="n">
        <v>100861</v>
      </c>
    </row>
    <row r="998">
      <c r="A998" s="7" t="inlineStr">
        <is>
          <t>35</t>
        </is>
      </c>
      <c r="B998" t="inlineStr">
        <is>
          <t>ID35 : BN-Passion-Rayong</t>
        </is>
      </c>
      <c r="C998" t="inlineStr">
        <is>
          <t>BN-Passion-Rayong</t>
        </is>
      </c>
      <c r="D998" t="n">
        <v>41</v>
      </c>
      <c r="E998" t="inlineStr">
        <is>
          <t>Out 5 : East (ภาคตะวันออก)</t>
        </is>
      </c>
      <c r="F998" t="inlineStr">
        <is>
      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      </is>
      </c>
      <c r="G998" t="inlineStr">
        <is>
          <t>083-989-0826, 03-861-2508, 03-861-2509</t>
        </is>
      </c>
      <c r="I998" t="inlineStr">
        <is>
          <t>Big IT</t>
        </is>
      </c>
      <c r="K998" t="inlineStr">
        <is>
          <t>5353078  (Pickup Number)</t>
        </is>
      </c>
      <c r="O998" s="4" t="n">
        <v>238565</v>
      </c>
      <c r="Q998" t="n">
        <v>13</v>
      </c>
      <c r="R998" t="inlineStr">
        <is>
          <t>MER - COM7#13 : Banana+E-Quip</t>
        </is>
      </c>
      <c r="S998" t="n">
        <v>35</v>
      </c>
      <c r="T998" t="inlineStr">
        <is>
          <t>BN-Passion-Rayong</t>
        </is>
      </c>
      <c r="U998" t="n">
        <v>42</v>
      </c>
      <c r="V998" t="inlineStr">
        <is>
          <t>Passion ระยอง</t>
        </is>
      </c>
      <c r="W998" t="n">
        <v>0</v>
      </c>
      <c r="Y998" t="n">
        <v>100.2</v>
      </c>
      <c r="Z998" s="6" t="n">
        <v>90180</v>
      </c>
      <c r="AA998" t="n">
        <v>0</v>
      </c>
      <c r="AB998" t="n">
        <v>0</v>
      </c>
      <c r="AC998" t="n">
        <v>0</v>
      </c>
      <c r="AD998" s="6" t="n">
        <v>11641.95</v>
      </c>
      <c r="AE998" s="6" t="n">
        <v>87526</v>
      </c>
      <c r="AF998" t="n">
        <v>0</v>
      </c>
      <c r="AG998" t="n">
        <v>5</v>
      </c>
      <c r="AH998" t="n">
        <v>0</v>
      </c>
      <c r="AI998" t="inlineStr">
        <is>
          <t>พ. 06/03/2556 11:59:01</t>
        </is>
      </c>
      <c r="AJ998" t="inlineStr">
        <is>
          <t>พ. 06/03/2556 11:59:01</t>
        </is>
      </c>
      <c r="AK998" t="n">
        <v>1</v>
      </c>
      <c r="AL998" t="inlineStr">
        <is>
          <t>System</t>
        </is>
      </c>
      <c r="AM998" t="n">
        <v>1</v>
      </c>
      <c r="AN998" t="inlineStr">
        <is>
          <t>บริษัท คอมเซเว่น จำกัด (มหาชน)</t>
        </is>
      </c>
      <c r="AO998" s="5" t="n">
        <v>0.4583333333333333</v>
      </c>
      <c r="AP998" s="5" t="n">
        <v>0.8333333333333334</v>
      </c>
      <c r="AQ998" t="b">
        <v>0</v>
      </c>
      <c r="AR998" t="inlineStr">
        <is>
          <t>อยู่ด้านในสุดของห้างชั้นสอง ติดกับด้านขวาติดดีแทคและทรู หันหน้าเข้าโลตัสอยู่ทางขวามือ</t>
        </is>
      </c>
      <c r="AS998" t="inlineStr">
        <is>
          <t>BaNANA</t>
        </is>
      </c>
      <c r="AT998" t="inlineStr">
        <is>
          <t>BN</t>
        </is>
      </c>
      <c r="AU998" t="inlineStr">
        <is>
          <t>Laemtong</t>
        </is>
      </c>
      <c r="AV998" t="inlineStr">
        <is>
          <t>Rayong</t>
        </is>
      </c>
      <c r="AW998" t="inlineStr">
        <is>
          <t>UPC</t>
        </is>
      </c>
      <c r="AX998" t="inlineStr">
        <is>
          <t>East</t>
        </is>
      </c>
      <c r="AY998" t="inlineStr">
        <is>
          <t>Rayong</t>
        </is>
      </c>
      <c r="AZ998" t="inlineStr">
        <is>
          <t>Department Store</t>
        </is>
      </c>
      <c r="BA998" t="inlineStr">
        <is>
          <t>CEN/EA/WE</t>
        </is>
      </c>
      <c r="BB998" t="inlineStr">
        <is>
          <t>BaNANA</t>
        </is>
      </c>
      <c r="BC998" t="inlineStr">
        <is>
          <t>Power Buy,Jaymart,TRUE,Dtac,AIS,Samsung Shop,Copperwired,TG Phone</t>
        </is>
      </c>
      <c r="BD998" s="3" t="n">
        <v>11707</v>
      </c>
      <c r="BE998" t="inlineStr">
        <is>
          <t>ฐกรกฤตย์</t>
        </is>
      </c>
      <c r="BF998" s="3" t="n">
        <v>17215</v>
      </c>
      <c r="BG998" t="inlineStr">
        <is>
          <t>วินิตย์</t>
        </is>
      </c>
      <c r="BH998" s="3" t="n">
        <v>10005</v>
      </c>
      <c r="BI998" t="inlineStr">
        <is>
          <t>เจริญชนม์</t>
        </is>
      </c>
      <c r="BJ998" t="n">
        <v>95.89</v>
      </c>
      <c r="BK998" t="inlineStr">
        <is>
          <t>พ. 15/10/2551 18:21:07</t>
        </is>
      </c>
      <c r="BM998" t="inlineStr">
        <is>
          <t>Open</t>
        </is>
      </c>
      <c r="BN998" t="n">
        <v>799</v>
      </c>
      <c r="BO998" s="6" t="n">
        <v>2897</v>
      </c>
      <c r="BP998" s="6" t="n">
        <v>1310</v>
      </c>
      <c r="BQ998" t="b">
        <v>0</v>
      </c>
      <c r="BR998" t="n">
        <v>12.683635</v>
      </c>
      <c r="BS998" t="n">
        <v>101.24944</v>
      </c>
      <c r="BT998" t="b">
        <v>0</v>
      </c>
      <c r="BU998" t="b">
        <v>0</v>
      </c>
      <c r="BV998" t="n">
        <v>1</v>
      </c>
      <c r="BW998" t="inlineStr">
        <is>
          <t>System</t>
        </is>
      </c>
      <c r="BX998" t="inlineStr">
        <is>
          <t>พฤ. 28/09/2549 18:04:59</t>
        </is>
      </c>
      <c r="BY998" s="3" t="n">
        <v>11835</v>
      </c>
      <c r="BZ998" t="inlineStr">
        <is>
          <t>นปภัช</t>
        </is>
      </c>
      <c r="CA998" t="inlineStr">
        <is>
          <t>อ. 24/08/2564 10:42:25</t>
        </is>
      </c>
      <c r="CB998" t="inlineStr">
        <is>
          <t>อ. 05/06/2550 05:58:54</t>
        </is>
      </c>
      <c r="CC998" s="3" t="n">
        <v>91549</v>
      </c>
    </row>
    <row r="999">
      <c r="A999" s="7" t="inlineStr">
        <is>
          <t>350</t>
        </is>
      </c>
      <c r="B999" t="inlineStr">
        <is>
          <t>ID350 : BN-Big C-Yasothon</t>
        </is>
      </c>
      <c r="C999" t="inlineStr">
        <is>
          <t>BN-Big C-Yasothon</t>
        </is>
      </c>
      <c r="D999" t="n">
        <v>11</v>
      </c>
      <c r="E999" t="inlineStr">
        <is>
          <t>Out 3 : Northeast (ภาคอีสาน)</t>
        </is>
      </c>
      <c r="F999" t="inlineStr">
        <is>
          <t>บิ๊กซี ยโสธร ชั้นG ห้องGCR129 เลขที่323 หมู่2 ตำบลสำราญ อำเภอเมือง จังหวัดยโสธร 35000</t>
        </is>
      </c>
      <c r="G999" t="inlineStr">
        <is>
          <t>083-097-9503, 04-558-6265 - 67</t>
        </is>
      </c>
      <c r="K999" t="inlineStr">
        <is>
          <t>5353298  (Pickup Number)</t>
        </is>
      </c>
      <c r="O999" s="4" t="n">
        <v>239417</v>
      </c>
      <c r="Q999" t="n">
        <v>13</v>
      </c>
      <c r="R999" t="inlineStr">
        <is>
          <t>MER - COM7#13 : Banana+E-Quip</t>
        </is>
      </c>
      <c r="S999" t="n">
        <v>350</v>
      </c>
      <c r="T999" t="inlineStr">
        <is>
          <t>BN-Big C-Yasothon</t>
        </is>
      </c>
      <c r="U999" t="n">
        <v>283</v>
      </c>
      <c r="V999" t="inlineStr">
        <is>
          <t>Big C ยโสธร</t>
        </is>
      </c>
      <c r="W999" t="n">
        <v>0</v>
      </c>
      <c r="Y999" t="n">
        <v>117.71</v>
      </c>
      <c r="Z999" s="6" t="n">
        <v>114936</v>
      </c>
      <c r="AA999" t="n">
        <v>0</v>
      </c>
      <c r="AB999" t="n">
        <v>0</v>
      </c>
      <c r="AC999" t="n">
        <v>0</v>
      </c>
      <c r="AD999" t="n">
        <v>0</v>
      </c>
      <c r="AE999" s="6" t="n">
        <v>67769</v>
      </c>
      <c r="AF999" t="n">
        <v>0</v>
      </c>
      <c r="AG999" t="n">
        <v>0</v>
      </c>
      <c r="AH999" t="n">
        <v>0</v>
      </c>
      <c r="AI999" t="inlineStr">
        <is>
          <t>อ. 02/07/2556 15:33:15</t>
        </is>
      </c>
      <c r="AJ999" t="inlineStr">
        <is>
          <t>อ. 02/07/2556 15:33:15</t>
        </is>
      </c>
      <c r="AK999" t="n">
        <v>1</v>
      </c>
      <c r="AL999" t="inlineStr">
        <is>
          <t>System</t>
        </is>
      </c>
      <c r="AM999" t="n">
        <v>1</v>
      </c>
      <c r="AN999" t="inlineStr">
        <is>
          <t>บริษัท คอมเซเว่น จำกัด (มหาชน)</t>
        </is>
      </c>
      <c r="AO999" s="5" t="n">
        <v>0.3958333333333333</v>
      </c>
      <c r="AP999" s="5" t="n">
        <v>0.8333333333333334</v>
      </c>
      <c r="AQ999" t="b">
        <v>0</v>
      </c>
      <c r="AR999" t="inlineStr">
        <is>
          <t>ทางเข้าประตูหลักด้านทิศเหนือ</t>
        </is>
      </c>
      <c r="AS999" t="inlineStr">
        <is>
          <t>BaNANA</t>
        </is>
      </c>
      <c r="AT999" t="inlineStr">
        <is>
          <t>BN</t>
        </is>
      </c>
      <c r="AU999" t="inlineStr">
        <is>
          <t>Big C</t>
        </is>
      </c>
      <c r="AV999" t="inlineStr">
        <is>
          <t>Yasothon</t>
        </is>
      </c>
      <c r="AW999" t="inlineStr">
        <is>
          <t>UPC</t>
        </is>
      </c>
      <c r="AX999" t="inlineStr">
        <is>
          <t>North-East</t>
        </is>
      </c>
      <c r="AY999" t="inlineStr">
        <is>
          <t>Yasothon</t>
        </is>
      </c>
      <c r="AZ999" t="inlineStr">
        <is>
          <t>Hypermarket</t>
        </is>
      </c>
      <c r="BA999" t="inlineStr">
        <is>
          <t>NORTH-EAST</t>
        </is>
      </c>
      <c r="BB999" t="inlineStr">
        <is>
          <t>BaNANA</t>
        </is>
      </c>
      <c r="BC999" t="inlineStr">
        <is>
          <t>TRUE,Dtac,AIS,Samsung Shop</t>
        </is>
      </c>
      <c r="BD999" s="3" t="n">
        <v>7004</v>
      </c>
      <c r="BE999" t="inlineStr">
        <is>
          <t>อรรณพ</t>
        </is>
      </c>
      <c r="BF999" t="n">
        <v>628</v>
      </c>
      <c r="BG999" t="inlineStr">
        <is>
          <t>ฤทธิรงค์</t>
        </is>
      </c>
      <c r="BH999" s="3" t="n">
        <v>3746</v>
      </c>
      <c r="BI999" t="inlineStr">
        <is>
          <t>สมเกียรติ</t>
        </is>
      </c>
      <c r="BJ999" t="n">
        <v>117.71</v>
      </c>
      <c r="BK999" t="inlineStr">
        <is>
          <t>ส. 07/07/2555 17:45:51</t>
        </is>
      </c>
      <c r="BM999" t="inlineStr">
        <is>
          <t>Open</t>
        </is>
      </c>
      <c r="BN999" t="n">
        <v>799</v>
      </c>
      <c r="BO999" s="6" t="n">
        <v>1770</v>
      </c>
      <c r="BP999" s="6" t="n">
        <v>2974</v>
      </c>
      <c r="BQ999" t="b">
        <v>0</v>
      </c>
      <c r="BR999" t="n">
        <v>15.829003</v>
      </c>
      <c r="BS999" t="n">
        <v>104.115022</v>
      </c>
      <c r="BT999" t="b">
        <v>0</v>
      </c>
      <c r="BU999" t="b">
        <v>0</v>
      </c>
      <c r="BV999" t="n">
        <v>252</v>
      </c>
      <c r="BW999" t="inlineStr">
        <is>
          <t>นันท์พัชร์</t>
        </is>
      </c>
      <c r="BX999" t="inlineStr">
        <is>
          <t>จ. 27/02/2555 00:00:00</t>
        </is>
      </c>
      <c r="BY999" s="3" t="n">
        <v>14310</v>
      </c>
      <c r="BZ999" t="inlineStr">
        <is>
          <t>อินทิรา</t>
        </is>
      </c>
      <c r="CA999" t="inlineStr">
        <is>
          <t>พ. 02/02/2565 15:23:49</t>
        </is>
      </c>
      <c r="CB999" t="inlineStr">
        <is>
          <t>จ. 27/02/2555 00:00:00</t>
        </is>
      </c>
      <c r="CC999" s="3" t="n">
        <v>95721</v>
      </c>
    </row>
    <row r="1000">
      <c r="A1000" s="7" t="inlineStr">
        <is>
          <t>352</t>
        </is>
      </c>
      <c r="B1000" t="inlineStr">
        <is>
          <t>ID352 : Studio 7-ITplaza-Ubon Ratchathani</t>
        </is>
      </c>
      <c r="C1000" t="inlineStr">
        <is>
          <t>Studio 7-ITplaza-Ubon Ratchath</t>
        </is>
      </c>
      <c r="D1000" t="n">
        <v>11</v>
      </c>
      <c r="E1000" t="inlineStr">
        <is>
          <t>Out 3 : Northeast (ภาคอีสาน)</t>
        </is>
      </c>
      <c r="F1000" t="inlineStr">
        <is>
      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      </is>
      </c>
      <c r="G1000" t="inlineStr">
        <is>
          <t>083-989-0846, 04-531-6210, 04-531-6209</t>
        </is>
      </c>
      <c r="K1000" t="inlineStr">
        <is>
          <t>5353301  (Pickup Number)</t>
        </is>
      </c>
      <c r="O1000" s="4" t="n">
        <v>239632</v>
      </c>
      <c r="Q1000" t="n">
        <v>3</v>
      </c>
      <c r="R1000" t="inlineStr">
        <is>
          <t>MER - COM7#3 : Total Studio 7 [18+19+20+21]</t>
        </is>
      </c>
      <c r="S1000" t="n">
        <v>352</v>
      </c>
      <c r="T1000" t="inlineStr">
        <is>
          <t>Studio 7-ITplaza-Ubon Ratchathani</t>
        </is>
      </c>
      <c r="U1000" t="n">
        <v>177</v>
      </c>
      <c r="V1000" t="inlineStr">
        <is>
          <t>IT Plaza อุบล</t>
        </is>
      </c>
      <c r="W1000" t="n">
        <v>0</v>
      </c>
      <c r="Y1000" t="n">
        <v>84</v>
      </c>
      <c r="Z1000" s="6" t="n">
        <v>75600</v>
      </c>
      <c r="AA1000" t="n">
        <v>0</v>
      </c>
      <c r="AB1000" t="n">
        <v>0</v>
      </c>
      <c r="AC1000" t="n">
        <v>0</v>
      </c>
      <c r="AD1000" t="n">
        <v>0</v>
      </c>
      <c r="AE1000" s="6" t="n">
        <v>62731</v>
      </c>
      <c r="AF1000" t="n">
        <v>0</v>
      </c>
      <c r="AG1000" t="n">
        <v>0</v>
      </c>
      <c r="AH1000" t="n">
        <v>0</v>
      </c>
      <c r="AI1000" t="inlineStr">
        <is>
          <t>อ. 02/07/2556 15:42:39</t>
        </is>
      </c>
      <c r="AJ1000" t="inlineStr">
        <is>
          <t>อ. 02/07/2556 15:42:39</t>
        </is>
      </c>
      <c r="AK1000" t="n">
        <v>1</v>
      </c>
      <c r="AL1000" t="inlineStr">
        <is>
          <t>System</t>
        </is>
      </c>
      <c r="AM1000" t="n">
        <v>1</v>
      </c>
      <c r="AN1000" t="inlineStr">
        <is>
          <t>บริษัท คอมเซเว่น จำกัด (มหาชน)</t>
        </is>
      </c>
      <c r="AO1000" s="5" t="n">
        <v>0.4166666666666667</v>
      </c>
      <c r="AP1000" s="5" t="n">
        <v>0.875</v>
      </c>
      <c r="AQ1000" t="b">
        <v>0</v>
      </c>
      <c r="AR1000" t="inlineStr">
        <is>
          <t>ด้านข้างลานโปรโมชั่น</t>
        </is>
      </c>
      <c r="AS1000" t="inlineStr">
        <is>
          <t>Apple Com7</t>
        </is>
      </c>
      <c r="AT1000" t="inlineStr">
        <is>
          <t>AAR</t>
        </is>
      </c>
      <c r="AU1000" t="inlineStr">
        <is>
          <t>ITplaza</t>
        </is>
      </c>
      <c r="AV1000" t="inlineStr">
        <is>
          <t>Ubon</t>
        </is>
      </c>
      <c r="AW1000" t="inlineStr">
        <is>
          <t>UPC</t>
        </is>
      </c>
      <c r="AX1000" t="inlineStr">
        <is>
          <t>North-East</t>
        </is>
      </c>
      <c r="AY1000" t="inlineStr">
        <is>
          <t>Ubon Ratchathani</t>
        </is>
      </c>
      <c r="AZ1000" t="inlineStr">
        <is>
          <t>Com Building</t>
        </is>
      </c>
      <c r="BA1000" t="inlineStr">
        <is>
          <t>NORTH-EAST</t>
        </is>
      </c>
      <c r="BB1000" t="inlineStr">
        <is>
          <t>Studio7</t>
        </is>
      </c>
      <c r="BC1000" t="inlineStr">
        <is>
          <t>Advice ,JIB</t>
        </is>
      </c>
      <c r="BD1000" s="3" t="n">
        <v>7004</v>
      </c>
      <c r="BE1000" t="inlineStr">
        <is>
          <t>อรรณพ</t>
        </is>
      </c>
      <c r="BF1000" t="n">
        <v>628</v>
      </c>
      <c r="BG1000" t="inlineStr">
        <is>
          <t>ฤทธิรงค์</t>
        </is>
      </c>
      <c r="BH1000" s="3" t="n">
        <v>6649</v>
      </c>
      <c r="BI1000" t="inlineStr">
        <is>
          <t>ธัญญากร</t>
        </is>
      </c>
      <c r="BJ1000" t="n">
        <v>108</v>
      </c>
      <c r="BK1000" t="inlineStr">
        <is>
          <t>พฤ. 28/02/2556 15:10:52</t>
        </is>
      </c>
      <c r="BM1000" t="inlineStr">
        <is>
          <t>Open</t>
        </is>
      </c>
      <c r="BN1000" t="n">
        <v>799</v>
      </c>
      <c r="BO1000" s="6" t="n">
        <v>3180</v>
      </c>
      <c r="BP1000" s="6" t="n">
        <v>1668</v>
      </c>
      <c r="BQ1000" t="b">
        <v>0</v>
      </c>
      <c r="BR1000" t="n">
        <v>15.256306</v>
      </c>
      <c r="BS1000" t="n">
        <v>104.849085</v>
      </c>
      <c r="BT1000" t="b">
        <v>0</v>
      </c>
      <c r="BU1000" t="b">
        <v>0</v>
      </c>
      <c r="BV1000" t="n">
        <v>252</v>
      </c>
      <c r="BW1000" t="inlineStr">
        <is>
          <t>นันท์พัชร์</t>
        </is>
      </c>
      <c r="BX1000" t="inlineStr">
        <is>
          <t>จ. 27/02/2555 00:00:00</t>
        </is>
      </c>
      <c r="BY1000" s="3" t="n">
        <v>12147</v>
      </c>
      <c r="BZ1000" t="inlineStr">
        <is>
          <t>กาญจน์ชฎาภา</t>
        </is>
      </c>
      <c r="CA1000" t="inlineStr">
        <is>
          <t>พ. 17/08/2565 15:51:01</t>
        </is>
      </c>
      <c r="CB1000" t="inlineStr">
        <is>
          <t>จ. 27/02/2555 00:00:00</t>
        </is>
      </c>
      <c r="CC1000" s="3" t="n">
        <v>100807</v>
      </c>
    </row>
    <row r="1001">
      <c r="A1001" s="7" t="inlineStr">
        <is>
          <t>354</t>
        </is>
      </c>
      <c r="B1001" t="inlineStr">
        <is>
          <t>ID354 : BN-The Mall-Bangkapi 3.1</t>
        </is>
      </c>
      <c r="C1001" t="inlineStr">
        <is>
          <t>BN-The Mall-Bangkapi 3.1</t>
        </is>
      </c>
      <c r="D1001" t="n">
        <v>28</v>
      </c>
      <c r="E1001" t="inlineStr">
        <is>
          <t>Zone B1</t>
        </is>
      </c>
      <c r="F1001" t="inlineStr">
        <is>
          <t>เดอะมอลล์ บางกะปิ ชั้น3 ห้อง3S-F5-9-B เลขที่3522 ถนนลาดพร้าว แขวงคลองจั่น เขตบางกะปิ กรุงเทพฯ 10240</t>
        </is>
      </c>
      <c r="G1001" t="inlineStr">
        <is>
          <t>089-925-1750, 02-734-3061 - 63</t>
        </is>
      </c>
      <c r="K1001" t="inlineStr">
        <is>
          <t>5353302  (Pickup Number)</t>
        </is>
      </c>
      <c r="O1001" s="4" t="n">
        <v>239509</v>
      </c>
      <c r="Q1001" t="n">
        <v>13</v>
      </c>
      <c r="R1001" t="inlineStr">
        <is>
          <t>MER - COM7#13 : Banana+E-Quip</t>
        </is>
      </c>
      <c r="S1001" t="n">
        <v>354</v>
      </c>
      <c r="T1001" t="inlineStr">
        <is>
          <t>BN-The Mall-Bangkapi 3.1</t>
        </is>
      </c>
      <c r="U1001" t="n">
        <v>49</v>
      </c>
      <c r="V1001" t="inlineStr">
        <is>
          <t>The Mall บางกะปิ</t>
        </is>
      </c>
      <c r="W1001" t="n">
        <v>0</v>
      </c>
      <c r="Y1001" t="n">
        <v>145</v>
      </c>
      <c r="Z1001" s="6" t="n">
        <v>264625</v>
      </c>
      <c r="AA1001" t="n">
        <v>0</v>
      </c>
      <c r="AB1001" t="n">
        <v>0</v>
      </c>
      <c r="AC1001" t="n">
        <v>0</v>
      </c>
      <c r="AD1001" t="n">
        <v>0</v>
      </c>
      <c r="AE1001" s="6" t="n">
        <v>146535</v>
      </c>
      <c r="AF1001" t="n">
        <v>0</v>
      </c>
      <c r="AG1001" t="n">
        <v>0</v>
      </c>
      <c r="AH1001" t="n">
        <v>0</v>
      </c>
      <c r="AI1001" t="inlineStr">
        <is>
          <t>อ. 16/07/2556 16:42:11</t>
        </is>
      </c>
      <c r="AJ1001" t="inlineStr">
        <is>
          <t>อ. 16/07/2556 16:42:11</t>
        </is>
      </c>
      <c r="AK1001" t="n">
        <v>1</v>
      </c>
      <c r="AL1001" t="inlineStr">
        <is>
          <t>System</t>
        </is>
      </c>
      <c r="AM1001" t="n">
        <v>1</v>
      </c>
      <c r="AN1001" t="inlineStr">
        <is>
          <t>บริษัท คอมเซเว่น จำกัด (มหาชน)</t>
        </is>
      </c>
      <c r="AO1001" s="5" t="n">
        <v>0.4375</v>
      </c>
      <c r="AP1001" s="5" t="n">
        <v>0.875</v>
      </c>
      <c r="AQ1001" t="b">
        <v>0</v>
      </c>
      <c r="AR1001" t="inlineStr">
        <is>
          <t>อยู่ติดศูนย์ AIS ฝั่งตรงข้ามเป็น True Shop</t>
        </is>
      </c>
      <c r="AS1001" t="inlineStr">
        <is>
          <t>BaNANA</t>
        </is>
      </c>
      <c r="AT1001" t="inlineStr">
        <is>
          <t>BN</t>
        </is>
      </c>
      <c r="AU1001" t="inlineStr">
        <is>
          <t>The Mall</t>
        </is>
      </c>
      <c r="AV1001" t="inlineStr">
        <is>
          <t>Bangkapi</t>
        </is>
      </c>
      <c r="AW1001" t="inlineStr">
        <is>
          <t>Bangkok Metropolitan Region</t>
        </is>
      </c>
      <c r="AX1001" t="inlineStr">
        <is>
          <t>Central</t>
        </is>
      </c>
      <c r="AY1001" t="inlineStr">
        <is>
          <t>Bangkok</t>
        </is>
      </c>
      <c r="AZ1001" t="inlineStr">
        <is>
          <t>Department Store</t>
        </is>
      </c>
      <c r="BA1001" t="inlineStr">
        <is>
          <t>BKK &amp; VIC</t>
        </is>
      </c>
      <c r="BB1001" t="inlineStr">
        <is>
          <t>BaNANA</t>
        </is>
      </c>
      <c r="BC1001" t="inlineStr">
        <is>
          <t>Power Mall,,Jaymart,TRUE,Dtac,AIS,Samsung Shop,CSC,TG Phone</t>
        </is>
      </c>
      <c r="BD1001" s="3" t="n">
        <v>11707</v>
      </c>
      <c r="BE1001" t="inlineStr">
        <is>
          <t>ฐกรกฤตย์</t>
        </is>
      </c>
      <c r="BF1001" s="3" t="n">
        <v>2269</v>
      </c>
      <c r="BG1001" t="inlineStr">
        <is>
          <t>ทวีชัย</t>
        </is>
      </c>
      <c r="BH1001" s="3" t="n">
        <v>2234</v>
      </c>
      <c r="BI1001" t="inlineStr">
        <is>
          <t>สาธิต</t>
        </is>
      </c>
      <c r="BJ1001" t="n">
        <v>145</v>
      </c>
      <c r="BK1001" t="inlineStr">
        <is>
          <t>พฤ. 01/11/2555 17:46:32</t>
        </is>
      </c>
      <c r="BM1001" t="inlineStr">
        <is>
          <t>Open</t>
        </is>
      </c>
      <c r="BN1001" t="n">
        <v>799</v>
      </c>
      <c r="BO1001" s="6" t="n">
        <v>2196</v>
      </c>
      <c r="BP1001" s="6" t="n">
        <v>1785</v>
      </c>
      <c r="BQ1001" t="b">
        <v>0</v>
      </c>
      <c r="BR1001" t="n">
        <v>13.766042</v>
      </c>
      <c r="BS1001" t="n">
        <v>100.642559</v>
      </c>
      <c r="BT1001" t="b">
        <v>0</v>
      </c>
      <c r="BU1001" t="b">
        <v>0</v>
      </c>
      <c r="BV1001" t="n">
        <v>252</v>
      </c>
      <c r="BW1001" t="inlineStr">
        <is>
          <t>นันท์พัชร์</t>
        </is>
      </c>
      <c r="BX1001" t="inlineStr">
        <is>
          <t>จ. 27/02/2555 00:00:00</t>
        </is>
      </c>
      <c r="BY1001" s="3" t="n">
        <v>14310</v>
      </c>
      <c r="BZ1001" t="inlineStr">
        <is>
          <t>อินทิรา</t>
        </is>
      </c>
      <c r="CA1001" t="inlineStr">
        <is>
          <t>จ. 01/08/2565 17:18:05</t>
        </is>
      </c>
      <c r="CB1001" t="inlineStr">
        <is>
          <t>จ. 27/02/2555 00:00:00</t>
        </is>
      </c>
      <c r="CC1001" s="3" t="n">
        <v>100297</v>
      </c>
    </row>
    <row r="1002">
      <c r="A1002" s="7" t="inlineStr">
        <is>
          <t>356</t>
        </is>
      </c>
      <c r="B1002" t="inlineStr">
        <is>
          <t>ID356 : BN-Big C-Loei</t>
        </is>
      </c>
      <c r="C1002" t="inlineStr">
        <is>
          <t>BN-Big C-Loei</t>
        </is>
      </c>
      <c r="D1002" t="n">
        <v>11</v>
      </c>
      <c r="E1002" t="inlineStr">
        <is>
          <t>Out 3 : Northeast (ภาคอีสาน)</t>
        </is>
      </c>
      <c r="F1002" t="inlineStr">
        <is>
          <t>บิ๊กซี เลย ชั้น1 ห้องGCR101 เลขที่114 หมู่9 ตำบลนาอาน อำเภอเมือง จังหวัดเลย 42000</t>
        </is>
      </c>
      <c r="G1002" t="inlineStr">
        <is>
          <t>085-918-1866, 04-284-5750</t>
        </is>
      </c>
      <c r="K1002" t="inlineStr">
        <is>
          <t>5353304  (Pickup Number)</t>
        </is>
      </c>
      <c r="O1002" s="4" t="n">
        <v>239448</v>
      </c>
      <c r="Q1002" t="n">
        <v>13</v>
      </c>
      <c r="R1002" t="inlineStr">
        <is>
          <t>MER - COM7#13 : Banana+E-Quip</t>
        </is>
      </c>
      <c r="S1002" t="n">
        <v>356</v>
      </c>
      <c r="T1002" t="inlineStr">
        <is>
          <t>BN-Big C-Loei</t>
        </is>
      </c>
      <c r="U1002" t="n">
        <v>111</v>
      </c>
      <c r="V1002" t="inlineStr">
        <is>
          <t>Big C เลย</t>
        </is>
      </c>
      <c r="W1002" t="n">
        <v>0</v>
      </c>
      <c r="Y1002" t="n">
        <v>85.18000000000001</v>
      </c>
      <c r="Z1002" s="6" t="n">
        <v>89739</v>
      </c>
      <c r="AA1002" t="n">
        <v>0</v>
      </c>
      <c r="AB1002" t="n">
        <v>0</v>
      </c>
      <c r="AC1002" t="n">
        <v>0</v>
      </c>
      <c r="AD1002" t="n">
        <v>0</v>
      </c>
      <c r="AE1002" s="6" t="n">
        <v>117127</v>
      </c>
      <c r="AF1002" t="n">
        <v>0</v>
      </c>
      <c r="AG1002" t="n">
        <v>0</v>
      </c>
      <c r="AH1002" t="n">
        <v>0</v>
      </c>
      <c r="AI1002" t="inlineStr">
        <is>
          <t>อ. 16/07/2556 16:42:46</t>
        </is>
      </c>
      <c r="AJ1002" t="inlineStr">
        <is>
          <t>อ. 16/07/2556 16:42:46</t>
        </is>
      </c>
      <c r="AK1002" t="n">
        <v>1</v>
      </c>
      <c r="AL1002" t="inlineStr">
        <is>
          <t>System</t>
        </is>
      </c>
      <c r="AM1002" t="n">
        <v>1</v>
      </c>
      <c r="AN1002" t="inlineStr">
        <is>
          <t>บริษัท คอมเซเว่น จำกัด (มหาชน)</t>
        </is>
      </c>
      <c r="AO1002" s="5" t="n">
        <v>0.4270833333333333</v>
      </c>
      <c r="AP1002" s="5" t="n">
        <v>0.8541666666666666</v>
      </c>
      <c r="AQ1002" t="b">
        <v>0</v>
      </c>
      <c r="AR1002" t="inlineStr">
        <is>
          <t>อยู่ติดกับโรงภาพยนตร์</t>
        </is>
      </c>
      <c r="AS1002" t="inlineStr">
        <is>
          <t>BaNANA</t>
        </is>
      </c>
      <c r="AT1002" t="inlineStr">
        <is>
          <t>BN</t>
        </is>
      </c>
      <c r="AU1002" t="inlineStr">
        <is>
          <t>Big C</t>
        </is>
      </c>
      <c r="AV1002" t="inlineStr">
        <is>
          <t>Loei</t>
        </is>
      </c>
      <c r="AW1002" t="inlineStr">
        <is>
          <t>UPC</t>
        </is>
      </c>
      <c r="AX1002" t="inlineStr">
        <is>
          <t>North-East</t>
        </is>
      </c>
      <c r="AY1002" t="inlineStr">
        <is>
          <t>Loei</t>
        </is>
      </c>
      <c r="AZ1002" t="inlineStr">
        <is>
          <t>Hypermarket</t>
        </is>
      </c>
      <c r="BA1002" t="inlineStr">
        <is>
          <t>NORTH-EAST</t>
        </is>
      </c>
      <c r="BB1002" t="inlineStr">
        <is>
          <t>BaNANA</t>
        </is>
      </c>
      <c r="BC1002" t="inlineStr">
        <is>
          <t>Jaymart,Dtac,AIS,Samsung Shop</t>
        </is>
      </c>
      <c r="BD1002" t="n">
        <v>498</v>
      </c>
      <c r="BE1002" t="inlineStr">
        <is>
          <t>ธนธัส</t>
        </is>
      </c>
      <c r="BF1002" s="3" t="n">
        <v>1922</v>
      </c>
      <c r="BG1002" t="inlineStr">
        <is>
          <t>พีรัชชญาร์</t>
        </is>
      </c>
      <c r="BH1002" s="3" t="n">
        <v>1815</v>
      </c>
      <c r="BI1002" t="inlineStr">
        <is>
          <t>ไพรินทร์</t>
        </is>
      </c>
      <c r="BJ1002" t="n">
        <v>85.09999999999999</v>
      </c>
      <c r="BK1002" t="inlineStr">
        <is>
          <t>พ. 01/08/2555 17:47:11</t>
        </is>
      </c>
      <c r="BM1002" t="inlineStr">
        <is>
          <t>Open</t>
        </is>
      </c>
      <c r="BN1002" t="n">
        <v>799</v>
      </c>
      <c r="BO1002" s="6" t="n">
        <v>1770</v>
      </c>
      <c r="BP1002" s="6" t="n">
        <v>3067</v>
      </c>
      <c r="BQ1002" t="b">
        <v>0</v>
      </c>
      <c r="BR1002" t="n">
        <v>17.464037</v>
      </c>
      <c r="BS1002" t="n">
        <v>101.726717</v>
      </c>
      <c r="BT1002" t="b">
        <v>0</v>
      </c>
      <c r="BU1002" t="b">
        <v>0</v>
      </c>
      <c r="BV1002" t="n">
        <v>252</v>
      </c>
      <c r="BW1002" t="inlineStr">
        <is>
          <t>นันท์พัชร์</t>
        </is>
      </c>
      <c r="BX1002" t="inlineStr">
        <is>
          <t>จ. 27/02/2555 00:00:00</t>
        </is>
      </c>
      <c r="BY1002" s="3" t="n">
        <v>14310</v>
      </c>
      <c r="BZ1002" t="inlineStr">
        <is>
          <t>อินทิรา</t>
        </is>
      </c>
      <c r="CA1002" t="inlineStr">
        <is>
          <t>พ. 02/02/2565 15:24:41</t>
        </is>
      </c>
      <c r="CB1002" t="inlineStr">
        <is>
          <t>จ. 27/02/2555 00:00:00</t>
        </is>
      </c>
      <c r="CC1002" s="3" t="n">
        <v>95727</v>
      </c>
    </row>
    <row r="1003">
      <c r="A1003" s="7" t="inlineStr">
        <is>
          <t>359</t>
        </is>
      </c>
      <c r="B1003" t="inlineStr">
        <is>
          <t>ID359 : BN-Big C-Mukdahan</t>
        </is>
      </c>
      <c r="C1003" t="inlineStr">
        <is>
          <t>BN-Big C-Mukdahan</t>
        </is>
      </c>
      <c r="D1003" t="n">
        <v>11</v>
      </c>
      <c r="E1003" t="inlineStr">
        <is>
          <t>Out 3 : Northeast (ภาคอีสาน)</t>
        </is>
      </c>
      <c r="F1003" t="inlineStr">
        <is>
          <t>บิ๊กซี มุกดาหาร ชั้น1 ห้องGCR101 เลขที่7/11 ถนนชยางกูร ตำบลมุกดาหาร อำเภอเมือง จังหวัดมุกดาหาร 49000</t>
        </is>
      </c>
      <c r="G1003" t="inlineStr">
        <is>
          <t>089-924-9836, 04-266-1929, 04-266-1930</t>
        </is>
      </c>
      <c r="K1003" t="inlineStr">
        <is>
          <t>5353307  (Pickup Number)</t>
        </is>
      </c>
      <c r="O1003" s="4" t="n">
        <v>239479</v>
      </c>
      <c r="Q1003" t="n">
        <v>13</v>
      </c>
      <c r="R1003" t="inlineStr">
        <is>
          <t>MER - COM7#13 : Banana+E-Quip</t>
        </is>
      </c>
      <c r="S1003" t="n">
        <v>359</v>
      </c>
      <c r="T1003" t="inlineStr">
        <is>
          <t>BN-Big C-Mukdahan</t>
        </is>
      </c>
      <c r="U1003" t="n">
        <v>284</v>
      </c>
      <c r="V1003" t="inlineStr">
        <is>
          <t>Big C มุกดาหาร</t>
        </is>
      </c>
      <c r="W1003" t="n">
        <v>0</v>
      </c>
      <c r="Y1003" t="n">
        <v>97</v>
      </c>
      <c r="Z1003" s="6" t="n">
        <v>103512</v>
      </c>
      <c r="AA1003" t="n">
        <v>0</v>
      </c>
      <c r="AB1003" t="n">
        <v>0</v>
      </c>
      <c r="AC1003" t="n">
        <v>0</v>
      </c>
      <c r="AD1003" t="n">
        <v>0</v>
      </c>
      <c r="AE1003" s="6" t="n">
        <v>66201</v>
      </c>
      <c r="AF1003" t="n">
        <v>0</v>
      </c>
      <c r="AG1003" t="n">
        <v>0</v>
      </c>
      <c r="AH1003" t="n">
        <v>0</v>
      </c>
      <c r="AI1003" t="inlineStr">
        <is>
          <t>อ. 16/07/2556 16:43:25</t>
        </is>
      </c>
      <c r="AJ1003" t="inlineStr">
        <is>
          <t>อ. 16/07/2556 16:43:25</t>
        </is>
      </c>
      <c r="AK1003" t="n">
        <v>1</v>
      </c>
      <c r="AL1003" t="inlineStr">
        <is>
          <t>System</t>
        </is>
      </c>
      <c r="AM1003" t="n">
        <v>1</v>
      </c>
      <c r="AN1003" t="inlineStr">
        <is>
          <t>บริษัท คอมเซเว่น จำกัด (มหาชน)</t>
        </is>
      </c>
      <c r="AO1003" s="5" t="n">
        <v>0.4166666666666667</v>
      </c>
      <c r="AP1003" s="5" t="n">
        <v>0.84375</v>
      </c>
      <c r="AQ1003" t="b">
        <v>0</v>
      </c>
      <c r="AR1003" t="inlineStr">
        <is>
          <t>อยู่ติดกับ ibeat</t>
        </is>
      </c>
      <c r="AS1003" t="inlineStr">
        <is>
          <t>BaNANA</t>
        </is>
      </c>
      <c r="AT1003" t="inlineStr">
        <is>
          <t>BN</t>
        </is>
      </c>
      <c r="AU1003" t="inlineStr">
        <is>
          <t>Big C</t>
        </is>
      </c>
      <c r="AV1003" t="inlineStr">
        <is>
          <t>Mukdahan</t>
        </is>
      </c>
      <c r="AW1003" t="inlineStr">
        <is>
          <t>UPC</t>
        </is>
      </c>
      <c r="AX1003" t="inlineStr">
        <is>
          <t>North-East</t>
        </is>
      </c>
      <c r="AY1003" t="inlineStr">
        <is>
          <t>Mukdahan</t>
        </is>
      </c>
      <c r="AZ1003" t="inlineStr">
        <is>
          <t>Hypermarket</t>
        </is>
      </c>
      <c r="BA1003" t="inlineStr">
        <is>
          <t>NORTH-EAST</t>
        </is>
      </c>
      <c r="BB1003" t="inlineStr">
        <is>
          <t>BaNANA</t>
        </is>
      </c>
      <c r="BC1003" t="inlineStr">
        <is>
          <t>TRUE,AIS</t>
        </is>
      </c>
      <c r="BD1003" s="3" t="n">
        <v>7004</v>
      </c>
      <c r="BE1003" t="inlineStr">
        <is>
          <t>อรรณพ</t>
        </is>
      </c>
      <c r="BF1003" t="n">
        <v>628</v>
      </c>
      <c r="BG1003" t="inlineStr">
        <is>
          <t>ฤทธิรงค์</t>
        </is>
      </c>
      <c r="BH1003" s="3" t="n">
        <v>2465</v>
      </c>
      <c r="BI1003" t="inlineStr">
        <is>
          <t>หนึ่งฤทัย</t>
        </is>
      </c>
      <c r="BJ1003" t="n">
        <v>110</v>
      </c>
      <c r="BK1003" t="inlineStr">
        <is>
          <t>ส. 01/09/2555 17:49:19</t>
        </is>
      </c>
      <c r="BM1003" t="inlineStr">
        <is>
          <t>Open</t>
        </is>
      </c>
      <c r="BN1003" t="n">
        <v>799</v>
      </c>
      <c r="BO1003" s="6" t="n">
        <v>1870</v>
      </c>
      <c r="BP1003" s="6" t="n">
        <v>2860</v>
      </c>
      <c r="BQ1003" t="b">
        <v>0</v>
      </c>
      <c r="BR1003" t="n">
        <v>16.555446</v>
      </c>
      <c r="BS1003" t="n">
        <v>104.717297</v>
      </c>
      <c r="BT1003" t="b">
        <v>0</v>
      </c>
      <c r="BU1003" t="b">
        <v>0</v>
      </c>
      <c r="BV1003" t="n">
        <v>252</v>
      </c>
      <c r="BW1003" t="inlineStr">
        <is>
          <t>นันท์พัชร์</t>
        </is>
      </c>
      <c r="BX1003" t="inlineStr">
        <is>
          <t>จ. 27/02/2555 00:00:00</t>
        </is>
      </c>
      <c r="BY1003" s="3" t="n">
        <v>14310</v>
      </c>
      <c r="BZ1003" t="inlineStr">
        <is>
          <t>อินทิรา</t>
        </is>
      </c>
      <c r="CA1003" t="inlineStr">
        <is>
          <t>พ. 02/02/2565 15:24:59</t>
        </is>
      </c>
      <c r="CB1003" t="inlineStr">
        <is>
          <t>จ. 27/02/2555 00:00:00</t>
        </is>
      </c>
      <c r="CC1003" s="3" t="n">
        <v>95729</v>
      </c>
    </row>
    <row r="1004">
      <c r="A1004" s="7" t="inlineStr">
        <is>
          <t>360</t>
        </is>
      </c>
      <c r="B1004" t="inlineStr">
        <is>
          <t>ID360 : Exhibition - Thailand Mobile Expo 2022 #1 -True</t>
        </is>
      </c>
      <c r="C1004" t="inlineStr">
        <is>
          <t>TME2022-True</t>
        </is>
      </c>
      <c r="D1004" t="n">
        <v>1</v>
      </c>
      <c r="E1004" t="inlineStr">
        <is>
          <t>HeadOffice</t>
        </is>
      </c>
      <c r="F1004" t="inlineStr">
        <is>
          <t>549/1 ถนนสรรพาวุธ แขวงบางนาใต้ เขตบางนา กรุงเทพมหานคร 10260</t>
        </is>
      </c>
      <c r="G1004" t="inlineStr">
        <is>
          <t>02-017-7770  แฟกซ์ : 02-017-7778</t>
        </is>
      </c>
      <c r="J1004" t="inlineStr">
        <is>
          <t>วันออกงาน 12 พ.ค - 15 พ.ค 65</t>
        </is>
      </c>
      <c r="O1004" t="inlineStr">
        <is>
          <t>Exhibition</t>
        </is>
      </c>
      <c r="Q1004" t="n">
        <v>8</v>
      </c>
      <c r="R1004" t="inlineStr">
        <is>
          <t>MER - COM7#8 : Total Exhibition</t>
        </is>
      </c>
      <c r="S1004" t="n">
        <v>360</v>
      </c>
      <c r="T1004" t="inlineStr">
        <is>
          <t>Exhibition -TME2022 #1-True</t>
        </is>
      </c>
      <c r="U1004" t="n">
        <v>27</v>
      </c>
      <c r="V1004" t="inlineStr">
        <is>
          <t>Exhibition</t>
        </is>
      </c>
      <c r="W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0</v>
      </c>
      <c r="AK1004" t="n">
        <v>1</v>
      </c>
      <c r="AL1004" t="inlineStr">
        <is>
          <t>System</t>
        </is>
      </c>
      <c r="AM1004" t="n">
        <v>1</v>
      </c>
      <c r="AN1004" t="inlineStr">
        <is>
          <t>บริษัท คอมเซเว่น จำกัด (มหาชน)</t>
        </is>
      </c>
      <c r="AO1004" s="5" t="n">
        <v>0</v>
      </c>
      <c r="AP1004" s="5" t="n">
        <v>0</v>
      </c>
      <c r="AQ1004" t="b">
        <v>0</v>
      </c>
      <c r="AS1004" t="inlineStr">
        <is>
          <t>Event</t>
        </is>
      </c>
      <c r="AX1004" t="inlineStr">
        <is>
          <t>Central</t>
        </is>
      </c>
      <c r="AY1004" t="inlineStr">
        <is>
          <t>Bangkok</t>
        </is>
      </c>
      <c r="BB1004" t="inlineStr">
        <is>
          <t>Event</t>
        </is>
      </c>
      <c r="BD1004" t="n">
        <v>0</v>
      </c>
      <c r="BF1004" t="n">
        <v>0</v>
      </c>
      <c r="BH1004" t="n">
        <v>0</v>
      </c>
      <c r="BJ1004" t="n">
        <v>0</v>
      </c>
      <c r="BM1004" t="inlineStr">
        <is>
          <t>Open</t>
        </is>
      </c>
      <c r="BN1004" t="n">
        <v>0</v>
      </c>
      <c r="BO1004" t="n">
        <v>0</v>
      </c>
      <c r="BP1004" t="n">
        <v>0</v>
      </c>
      <c r="BQ1004" t="b">
        <v>0</v>
      </c>
      <c r="BR1004" t="n">
        <v>13.675266</v>
      </c>
      <c r="BS1004" t="n">
        <v>100.59586</v>
      </c>
      <c r="BT1004" t="b">
        <v>0</v>
      </c>
      <c r="BU1004" t="b">
        <v>0</v>
      </c>
      <c r="BV1004" t="n">
        <v>252</v>
      </c>
      <c r="BW1004" t="inlineStr">
        <is>
          <t>นันท์พัชร์</t>
        </is>
      </c>
      <c r="BX1004" t="inlineStr">
        <is>
          <t>จ. 27/02/2555 00:00:00</t>
        </is>
      </c>
      <c r="BY1004" s="3" t="n">
        <v>12147</v>
      </c>
      <c r="BZ1004" t="inlineStr">
        <is>
          <t>กาญจน์ชฎาภา</t>
        </is>
      </c>
      <c r="CA1004" t="inlineStr">
        <is>
          <t>พฤ. 30/06/2565 15:56:02</t>
        </is>
      </c>
      <c r="CB1004" t="inlineStr">
        <is>
          <t>จ. 27/02/2555 00:00:00</t>
        </is>
      </c>
      <c r="CC1004" s="3" t="n">
        <v>99065</v>
      </c>
    </row>
    <row r="1005">
      <c r="A1005" s="7" t="inlineStr">
        <is>
          <t>361</t>
        </is>
      </c>
      <c r="B1005" t="inlineStr">
        <is>
          <t>ID361 : Exhibition - All Product Studio7@Commart Crazy Offer  2022</t>
        </is>
      </c>
      <c r="C1005" t="inlineStr">
        <is>
          <t>Studio7@Commart Crazy Offer</t>
        </is>
      </c>
      <c r="D1005" t="n">
        <v>1</v>
      </c>
      <c r="E1005" t="inlineStr">
        <is>
          <t>HeadOffice</t>
        </is>
      </c>
      <c r="F1005" t="inlineStr">
        <is>
          <t>549/1 ถนนสรรพาวุธ แขวงบางนาใต้ เขตบางนา กรุงเทพมหานคร 10260</t>
        </is>
      </c>
      <c r="G1005" t="inlineStr">
        <is>
          <t>02-017-7770  แฟกซ์ : 02-017-7778</t>
        </is>
      </c>
      <c r="I1005" t="inlineStr">
        <is>
          <t>ออก Booth Studio7</t>
        </is>
      </c>
      <c r="J1005" t="inlineStr">
        <is>
          <t>วันออกงาน 7 ก.ค. - 10 ก.ค 65</t>
        </is>
      </c>
      <c r="O1005" t="inlineStr">
        <is>
          <t>Exhibition</t>
        </is>
      </c>
      <c r="Q1005" t="n">
        <v>8</v>
      </c>
      <c r="R1005" t="inlineStr">
        <is>
          <t>MER - COM7#8 : Total Exhibition</t>
        </is>
      </c>
      <c r="S1005" t="n">
        <v>361</v>
      </c>
      <c r="T1005" t="inlineStr">
        <is>
          <t>Exhibition - Studio7@Commart Crazy Offer  2022</t>
        </is>
      </c>
      <c r="U1005" t="n">
        <v>27</v>
      </c>
      <c r="V1005" t="inlineStr">
        <is>
          <t>Exhibition</t>
        </is>
      </c>
      <c r="W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K1005" s="3" t="n">
        <v>10639</v>
      </c>
      <c r="AL1005" t="inlineStr">
        <is>
          <t>อรรถพล</t>
        </is>
      </c>
      <c r="AM1005" t="n">
        <v>1</v>
      </c>
      <c r="AN1005" t="inlineStr">
        <is>
          <t>บริษัท คอมเซเว่น จำกัด (มหาชน)</t>
        </is>
      </c>
      <c r="AO1005" s="5" t="n">
        <v>0</v>
      </c>
      <c r="AP1005" s="5" t="n">
        <v>0</v>
      </c>
      <c r="AQ1005" t="b">
        <v>0</v>
      </c>
      <c r="AS1005" t="inlineStr">
        <is>
          <t>Event</t>
        </is>
      </c>
      <c r="AX1005" t="inlineStr">
        <is>
          <t>Central</t>
        </is>
      </c>
      <c r="AY1005" t="inlineStr">
        <is>
          <t>Bangkok</t>
        </is>
      </c>
      <c r="BB1005" t="inlineStr">
        <is>
          <t>Event</t>
        </is>
      </c>
      <c r="BD1005" t="n">
        <v>0</v>
      </c>
      <c r="BF1005" t="n">
        <v>0</v>
      </c>
      <c r="BH1005" t="n">
        <v>0</v>
      </c>
      <c r="BJ1005" t="n">
        <v>0</v>
      </c>
      <c r="BM1005" t="inlineStr">
        <is>
          <t>Open</t>
        </is>
      </c>
      <c r="BN1005" t="n">
        <v>0</v>
      </c>
      <c r="BO1005" t="n">
        <v>0</v>
      </c>
      <c r="BP1005" t="n">
        <v>0</v>
      </c>
      <c r="BQ1005" t="b">
        <v>0</v>
      </c>
      <c r="BR1005" t="n">
        <v>13.675266</v>
      </c>
      <c r="BS1005" t="n">
        <v>100.59586</v>
      </c>
      <c r="BT1005" t="b">
        <v>0</v>
      </c>
      <c r="BU1005" t="b">
        <v>0</v>
      </c>
      <c r="BV1005" t="n">
        <v>252</v>
      </c>
      <c r="BW1005" t="inlineStr">
        <is>
          <t>นันท์พัชร์</t>
        </is>
      </c>
      <c r="BX1005" t="inlineStr">
        <is>
          <t>พฤ. 06/08/2563 00:00:00</t>
        </is>
      </c>
      <c r="BY1005" s="3" t="n">
        <v>12147</v>
      </c>
      <c r="BZ1005" t="inlineStr">
        <is>
          <t>กาญจน์ชฎาภา</t>
        </is>
      </c>
      <c r="CA1005" t="inlineStr">
        <is>
          <t>พฤ. 07/07/2565 11:26:50</t>
        </is>
      </c>
      <c r="CB1005" t="inlineStr">
        <is>
          <t>พฤ. 06/08/2563 00:00:00</t>
        </is>
      </c>
      <c r="CC1005" s="3" t="n">
        <v>99389</v>
      </c>
    </row>
    <row r="1006">
      <c r="A1006" s="7" t="inlineStr">
        <is>
          <t>362</t>
        </is>
      </c>
      <c r="B1006" t="inlineStr">
        <is>
          <t>ID362 : Studio 7-The Mall-Thapra</t>
        </is>
      </c>
      <c r="C1006" t="inlineStr">
        <is>
          <t>Studio 7-The Mall-Thapra</t>
        </is>
      </c>
      <c r="D1006" t="n">
        <v>31</v>
      </c>
      <c r="E1006" t="inlineStr">
        <is>
          <t>Zone C2</t>
        </is>
      </c>
      <c r="F1006" t="inlineStr">
        <is>
      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      </is>
      </c>
      <c r="G1006" t="inlineStr">
        <is>
          <t>083-096-3505, 02-477-7308, 02-477-9373</t>
        </is>
      </c>
      <c r="K1006" t="inlineStr">
        <is>
          <t>5353310  (Pickup Number)</t>
        </is>
      </c>
      <c r="O1006" s="4" t="n">
        <v>239540</v>
      </c>
      <c r="Q1006" t="n">
        <v>3</v>
      </c>
      <c r="R1006" t="inlineStr">
        <is>
          <t>MER - COM7#3 : Total Studio 7 [18+19+20+21]</t>
        </is>
      </c>
      <c r="S1006" t="n">
        <v>362</v>
      </c>
      <c r="T1006" t="inlineStr">
        <is>
          <t>Studio 7-The Mall-Thapra</t>
        </is>
      </c>
      <c r="U1006" t="n">
        <v>32</v>
      </c>
      <c r="V1006" t="inlineStr">
        <is>
          <t>The Mall ท่าพระ</t>
        </is>
      </c>
      <c r="W1006" t="n">
        <v>0</v>
      </c>
      <c r="Y1006" t="n">
        <v>320</v>
      </c>
      <c r="Z1006" s="6" t="n">
        <v>27864</v>
      </c>
      <c r="AA1006" t="n">
        <v>0</v>
      </c>
      <c r="AB1006" t="n">
        <v>0</v>
      </c>
      <c r="AC1006" t="n">
        <v>0</v>
      </c>
      <c r="AD1006" t="n">
        <v>0</v>
      </c>
      <c r="AE1006" s="6" t="n">
        <v>163528</v>
      </c>
      <c r="AF1006" t="n">
        <v>0</v>
      </c>
      <c r="AG1006" t="n">
        <v>0</v>
      </c>
      <c r="AH1006" t="n">
        <v>0</v>
      </c>
      <c r="AK1006" t="n">
        <v>1</v>
      </c>
      <c r="AL1006" t="inlineStr">
        <is>
          <t>System</t>
        </is>
      </c>
      <c r="AM1006" t="n">
        <v>1</v>
      </c>
      <c r="AN1006" t="inlineStr">
        <is>
          <t>บริษัท คอมเซเว่น จำกัด (มหาชน)</t>
        </is>
      </c>
      <c r="AO1006" s="5" t="n">
        <v>0.4166666666666667</v>
      </c>
      <c r="AP1006" s="5" t="n">
        <v>0.875</v>
      </c>
      <c r="AQ1006" t="b">
        <v>0</v>
      </c>
      <c r="AR1006" t="inlineStr">
        <is>
          <t>ขึ้นบันไดเลื่อนโซนกลางห้างร้านอยู่ติดกับร้าน Sumsung Shop และอยู่ตรงข้ามกับร้าน J-Mart</t>
        </is>
      </c>
      <c r="AS1006" t="inlineStr">
        <is>
          <t>Apple Com7</t>
        </is>
      </c>
      <c r="AT1006" t="inlineStr">
        <is>
          <t>APR</t>
        </is>
      </c>
      <c r="AU1006" t="inlineStr">
        <is>
          <t>The Mall</t>
        </is>
      </c>
      <c r="AV1006" t="inlineStr">
        <is>
          <t>Thapra</t>
        </is>
      </c>
      <c r="AW1006" t="inlineStr">
        <is>
          <t>Bangkok Metropolitan Region</t>
        </is>
      </c>
      <c r="AX1006" t="inlineStr">
        <is>
          <t>Central</t>
        </is>
      </c>
      <c r="AY1006" t="inlineStr">
        <is>
          <t>Bangkok</t>
        </is>
      </c>
      <c r="AZ1006" t="inlineStr">
        <is>
          <t>Department Store</t>
        </is>
      </c>
      <c r="BA1006" t="inlineStr">
        <is>
          <t>BKK &amp; VIC</t>
        </is>
      </c>
      <c r="BB1006" t="inlineStr">
        <is>
          <t>Studio7</t>
        </is>
      </c>
      <c r="BC1006" t="inlineStr">
        <is>
          <t>Power Mall,IT-City,Jaymart,TRUE,Dtac,AIS,Samsung Shop,CSC,TG Phone</t>
        </is>
      </c>
      <c r="BD1006" s="3" t="n">
        <v>17248</v>
      </c>
      <c r="BE1006" t="inlineStr">
        <is>
          <t>ทัชชกร</t>
        </is>
      </c>
      <c r="BF1006" s="3" t="n">
        <v>3881</v>
      </c>
      <c r="BG1006" t="inlineStr">
        <is>
          <t>ณรงค์</t>
        </is>
      </c>
      <c r="BH1006" s="3" t="n">
        <v>7464</v>
      </c>
      <c r="BI1006" t="inlineStr">
        <is>
          <t>แบ๊งค์</t>
        </is>
      </c>
      <c r="BJ1006" t="n">
        <v>108</v>
      </c>
      <c r="BK1006" t="inlineStr">
        <is>
          <t>พ. 01/08/2555 17:44:22</t>
        </is>
      </c>
      <c r="BM1006" t="inlineStr">
        <is>
          <t>Open</t>
        </is>
      </c>
      <c r="BN1006" t="n">
        <v>799</v>
      </c>
      <c r="BO1006" s="6" t="n">
        <v>1000</v>
      </c>
      <c r="BP1006" s="6" t="n">
        <v>11222</v>
      </c>
      <c r="BQ1006" t="b">
        <v>0</v>
      </c>
      <c r="BR1006" t="n">
        <v>13.714198</v>
      </c>
      <c r="BS1006" t="n">
        <v>100.479951</v>
      </c>
      <c r="BT1006" t="b">
        <v>0</v>
      </c>
      <c r="BU1006" t="b">
        <v>0</v>
      </c>
      <c r="BV1006" t="n">
        <v>252</v>
      </c>
      <c r="BW1006" t="inlineStr">
        <is>
          <t>นันท์พัชร์</t>
        </is>
      </c>
      <c r="BX1006" t="inlineStr">
        <is>
          <t>พฤ. 06/08/2563 00:00:00</t>
        </is>
      </c>
      <c r="BY1006" s="3" t="n">
        <v>12228</v>
      </c>
      <c r="BZ1006" t="inlineStr">
        <is>
          <t>ดารารัตน์</t>
        </is>
      </c>
      <c r="CA1006" t="inlineStr">
        <is>
          <t>พฤ. 05/05/2565 18:45:50</t>
        </is>
      </c>
      <c r="CB1006" t="inlineStr">
        <is>
          <t>พฤ. 06/08/2563 00:00:00</t>
        </is>
      </c>
      <c r="CC1006" s="3" t="n">
        <v>97687</v>
      </c>
    </row>
    <row r="1007">
      <c r="A1007" s="7" t="inlineStr">
        <is>
          <t>363</t>
        </is>
      </c>
      <c r="B1007" t="inlineStr">
        <is>
          <t>ID363 : BN-Lotus-Uttaradit</t>
        </is>
      </c>
      <c r="C1007" t="inlineStr">
        <is>
          <t>BN-Lotus-Uttaradit</t>
        </is>
      </c>
      <c r="D1007" t="n">
        <v>9</v>
      </c>
      <c r="E1007" t="inlineStr">
        <is>
          <t>Out 1 : North (ภาคเหนือ)</t>
        </is>
      </c>
      <c r="F1007" t="inlineStr">
        <is>
          <t>โลตัส อุตรดิตถ์ ชั้น1 ห้อง00378969 เลขที่2 ถนนศรีชาววัง ตำบลท่าอิฐ อำเภอเมือง จังหวัดอุตรดิตถ์ 53000</t>
        </is>
      </c>
      <c r="G1007" t="inlineStr">
        <is>
          <t>081-9097700, 05-540-9731, 05-540-9732</t>
        </is>
      </c>
      <c r="K1007" t="inlineStr">
        <is>
          <t>5353313  (Pickup Number)</t>
        </is>
      </c>
      <c r="O1007" s="4" t="n">
        <v>239570</v>
      </c>
      <c r="Q1007" t="n">
        <v>13</v>
      </c>
      <c r="R1007" t="inlineStr">
        <is>
          <t>MER - COM7#13 : Banana+E-Quip</t>
        </is>
      </c>
      <c r="S1007" t="n">
        <v>363</v>
      </c>
      <c r="T1007" t="inlineStr">
        <is>
          <t>BN-Lotus-Uttaradit</t>
        </is>
      </c>
      <c r="U1007" t="n">
        <v>77</v>
      </c>
      <c r="V1007" t="inlineStr">
        <is>
          <t>Lotus อุตรดิตถ์</t>
        </is>
      </c>
      <c r="W1007" t="n">
        <v>0</v>
      </c>
      <c r="Y1007" t="n">
        <v>56.24</v>
      </c>
      <c r="Z1007" s="6" t="n">
        <v>55804</v>
      </c>
      <c r="AA1007" t="n">
        <v>0</v>
      </c>
      <c r="AB1007" t="n">
        <v>0</v>
      </c>
      <c r="AC1007" t="n">
        <v>0</v>
      </c>
      <c r="AD1007" t="n">
        <v>0</v>
      </c>
      <c r="AE1007" s="6" t="n">
        <v>86119</v>
      </c>
      <c r="AF1007" t="n">
        <v>0</v>
      </c>
      <c r="AG1007" t="n">
        <v>0</v>
      </c>
      <c r="AH1007" t="n">
        <v>0</v>
      </c>
      <c r="AI1007" t="inlineStr">
        <is>
          <t>อ. 02/07/2556 15:34:35</t>
        </is>
      </c>
      <c r="AJ1007" t="inlineStr">
        <is>
          <t>อ. 02/07/2556 15:34:35</t>
        </is>
      </c>
      <c r="AK1007" t="n">
        <v>1</v>
      </c>
      <c r="AL1007" t="inlineStr">
        <is>
          <t>System</t>
        </is>
      </c>
      <c r="AM1007" t="n">
        <v>1</v>
      </c>
      <c r="AN1007" t="inlineStr">
        <is>
          <t>บริษัท คอมเซเว่น จำกัด (มหาชน)</t>
        </is>
      </c>
      <c r="AO1007" s="5" t="n">
        <v>0.4166666666666667</v>
      </c>
      <c r="AP1007" s="5" t="n">
        <v>0.875</v>
      </c>
      <c r="AQ1007" t="b">
        <v>0</v>
      </c>
      <c r="AR1007" t="inlineStr">
        <is>
          <t>ตรงข้ามร้าน แว่นท๊อปเจริญ</t>
        </is>
      </c>
      <c r="AS1007" t="inlineStr">
        <is>
          <t>BaNANA</t>
        </is>
      </c>
      <c r="AT1007" t="inlineStr">
        <is>
          <t>BN</t>
        </is>
      </c>
      <c r="AU1007" t="inlineStr">
        <is>
          <t>Lotus</t>
        </is>
      </c>
      <c r="AV1007" t="inlineStr">
        <is>
          <t>Uttaradit</t>
        </is>
      </c>
      <c r="AW1007" t="inlineStr">
        <is>
          <t>UPC</t>
        </is>
      </c>
      <c r="AX1007" t="inlineStr">
        <is>
          <t>North</t>
        </is>
      </c>
      <c r="AY1007" t="inlineStr">
        <is>
          <t>Uttaradit</t>
        </is>
      </c>
      <c r="AZ1007" t="inlineStr">
        <is>
          <t>Hypermarket</t>
        </is>
      </c>
      <c r="BA1007" t="inlineStr">
        <is>
          <t>NORTH</t>
        </is>
      </c>
      <c r="BB1007" t="inlineStr">
        <is>
          <t>BaNANA</t>
        </is>
      </c>
      <c r="BC1007" t="inlineStr">
        <is>
          <t>AIS,Samsung Shop,CSC,BKK,</t>
        </is>
      </c>
      <c r="BD1007" s="3" t="n">
        <v>9922</v>
      </c>
      <c r="BE1007" t="inlineStr">
        <is>
          <t>ชัยชนะ</t>
        </is>
      </c>
      <c r="BF1007" s="3" t="n">
        <v>4348</v>
      </c>
      <c r="BG1007" t="inlineStr">
        <is>
          <t>ณัฏฐฤทธิ์</t>
        </is>
      </c>
      <c r="BH1007" s="3" t="n">
        <v>4591</v>
      </c>
      <c r="BI1007" t="inlineStr">
        <is>
          <t>อัจฉรา</t>
        </is>
      </c>
      <c r="BJ1007" t="n">
        <v>56.24</v>
      </c>
      <c r="BK1007" t="inlineStr">
        <is>
          <t>พฤ. 20/12/2555 17:50:59</t>
        </is>
      </c>
      <c r="BM1007" t="inlineStr">
        <is>
          <t>Open</t>
        </is>
      </c>
      <c r="BN1007" t="n">
        <v>799</v>
      </c>
      <c r="BO1007" s="6" t="n">
        <v>1970</v>
      </c>
      <c r="BP1007" s="6" t="n">
        <v>4111</v>
      </c>
      <c r="BQ1007" t="b">
        <v>0</v>
      </c>
      <c r="BR1007" t="n">
        <v>17.607611</v>
      </c>
      <c r="BS1007" t="n">
        <v>100.08225</v>
      </c>
      <c r="BT1007" t="b">
        <v>0</v>
      </c>
      <c r="BU1007" t="b">
        <v>0</v>
      </c>
      <c r="BV1007" t="n">
        <v>252</v>
      </c>
      <c r="BW1007" t="inlineStr">
        <is>
          <t>นันท์พัชร์</t>
        </is>
      </c>
      <c r="BX1007" t="inlineStr">
        <is>
          <t>พฤ. 06/08/2563 00:00:00</t>
        </is>
      </c>
      <c r="BY1007" s="3" t="n">
        <v>14310</v>
      </c>
      <c r="BZ1007" t="inlineStr">
        <is>
          <t>อินทิรา</t>
        </is>
      </c>
      <c r="CA1007" t="inlineStr">
        <is>
          <t>จ. 01/08/2565 15:26:25</t>
        </is>
      </c>
      <c r="CB1007" t="inlineStr">
        <is>
          <t>พ. 06/08/3098 00:00:00</t>
        </is>
      </c>
      <c r="CC1007" s="3" t="n">
        <v>99979</v>
      </c>
    </row>
    <row r="1008">
      <c r="A1008" s="7" t="inlineStr">
        <is>
          <t>364</t>
        </is>
      </c>
      <c r="B1008" t="inlineStr">
        <is>
          <t>ID364 : Exhibition - BaNANA &amp; Studio7 @Commart Thailand 2019</t>
        </is>
      </c>
      <c r="C1008" t="inlineStr">
        <is>
          <t>ลดบึ้มบึ้ม2019</t>
        </is>
      </c>
      <c r="D1008" t="n">
        <v>1</v>
      </c>
      <c r="E1008" t="inlineStr">
        <is>
          <t>HeadOffice</t>
        </is>
      </c>
      <c r="F1008" t="inlineStr">
        <is>
          <t>549/1 ถนนสรรพาวุธ แขวงบางนาใต้ เขตบางนา กรุงเทพมหานคร 10260</t>
        </is>
      </c>
      <c r="G1008" t="inlineStr">
        <is>
          <t>02-017-7770  แฟกซ์ : 02-017-7778</t>
        </is>
      </c>
      <c r="I1008" t="inlineStr">
        <is>
          <t>27 - 31 July 16</t>
        </is>
      </c>
      <c r="O1008" t="inlineStr">
        <is>
          <t>Exhibition</t>
        </is>
      </c>
      <c r="Q1008" t="n">
        <v>8</v>
      </c>
      <c r="R1008" t="inlineStr">
        <is>
          <t>MER - COM7#8 : Total Exhibition</t>
        </is>
      </c>
      <c r="S1008" t="n">
        <v>364</v>
      </c>
      <c r="T1008" t="inlineStr">
        <is>
          <t>BaNANA &amp; Studio7 @Commart Thailand 2019</t>
        </is>
      </c>
      <c r="U1008" t="n">
        <v>27</v>
      </c>
      <c r="V1008" t="inlineStr">
        <is>
          <t>Exhibition</t>
        </is>
      </c>
      <c r="W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0</v>
      </c>
      <c r="AK1008" t="n">
        <v>1</v>
      </c>
      <c r="AL1008" t="inlineStr">
        <is>
          <t>System</t>
        </is>
      </c>
      <c r="AM1008" t="n">
        <v>1</v>
      </c>
      <c r="AN1008" t="inlineStr">
        <is>
          <t>บริษัท คอมเซเว่น จำกัด (มหาชน)</t>
        </is>
      </c>
      <c r="AO1008" s="5" t="n">
        <v>0</v>
      </c>
      <c r="AP1008" s="5" t="n">
        <v>0</v>
      </c>
      <c r="AQ1008" t="b">
        <v>0</v>
      </c>
      <c r="AS1008" t="inlineStr">
        <is>
          <t>Event</t>
        </is>
      </c>
      <c r="AX1008" t="inlineStr">
        <is>
          <t>Central</t>
        </is>
      </c>
      <c r="AY1008" t="inlineStr">
        <is>
          <t>Bangkok</t>
        </is>
      </c>
      <c r="BB1008" t="inlineStr">
        <is>
          <t>Event</t>
        </is>
      </c>
      <c r="BD1008" t="n">
        <v>0</v>
      </c>
      <c r="BF1008" t="n">
        <v>0</v>
      </c>
      <c r="BH1008" t="n">
        <v>0</v>
      </c>
      <c r="BJ1008" t="n">
        <v>0</v>
      </c>
      <c r="BK1008" t="inlineStr">
        <is>
          <t>จ. 21/04/2557 15:42:56</t>
        </is>
      </c>
      <c r="BL1008" t="inlineStr">
        <is>
          <t>จ. 21/04/2557 15:42:56</t>
        </is>
      </c>
      <c r="BM1008" t="inlineStr">
        <is>
          <t>Open</t>
        </is>
      </c>
      <c r="BN1008" t="n">
        <v>0</v>
      </c>
      <c r="BO1008" t="n">
        <v>0</v>
      </c>
      <c r="BP1008" t="n">
        <v>0</v>
      </c>
      <c r="BQ1008" t="b">
        <v>0</v>
      </c>
      <c r="BR1008" t="n">
        <v>13.675266</v>
      </c>
      <c r="BS1008" t="n">
        <v>100.59586</v>
      </c>
      <c r="BT1008" t="b">
        <v>0</v>
      </c>
      <c r="BU1008" t="b">
        <v>0</v>
      </c>
      <c r="BV1008" t="n">
        <v>252</v>
      </c>
      <c r="BW1008" t="inlineStr">
        <is>
          <t>นันท์พัชร์</t>
        </is>
      </c>
      <c r="BX1008" t="inlineStr">
        <is>
          <t>พฤ. 06/08/2563 00:00:00</t>
        </is>
      </c>
      <c r="BY1008" s="3" t="n">
        <v>11835</v>
      </c>
      <c r="BZ1008" t="inlineStr">
        <is>
          <t>นปภัช</t>
        </is>
      </c>
      <c r="CA1008" t="inlineStr">
        <is>
          <t>พ. 30/06/2564 15:34:24</t>
        </is>
      </c>
      <c r="CB1008" t="inlineStr">
        <is>
          <t>พ. 06/08/3098 00:00:00</t>
        </is>
      </c>
      <c r="CC1008" s="3" t="n">
        <v>88007</v>
      </c>
    </row>
    <row r="1009">
      <c r="A1009" s="7" t="inlineStr">
        <is>
          <t>365</t>
        </is>
      </c>
      <c r="B1009" t="inlineStr">
        <is>
          <t>ID365 : BN-Central-Bangna</t>
        </is>
      </c>
      <c r="C1009" t="inlineStr">
        <is>
          <t>BN-Central-Bangna</t>
        </is>
      </c>
      <c r="D1009" t="n">
        <v>27</v>
      </c>
      <c r="E1009" t="inlineStr">
        <is>
          <t>Zone A2</t>
        </is>
      </c>
      <c r="F1009" t="inlineStr">
        <is>
          <t>เซ็นทรัล บางนา ชั้น4 ห้อง403-404 เลขที่1090 หมู่12 ถนนบางนา-ตราด แขวงบางนา เขตบางนา กรุงเทพฯ 10260</t>
        </is>
      </c>
      <c r="G1009" t="inlineStr">
        <is>
          <t>083-095-4965, 02-745-7156, 02-745-6911</t>
        </is>
      </c>
      <c r="K1009" t="inlineStr">
        <is>
          <t>5353316  (Pickup Number)</t>
        </is>
      </c>
      <c r="O1009" s="4" t="n">
        <v>239570</v>
      </c>
      <c r="Q1009" t="n">
        <v>13</v>
      </c>
      <c r="R1009" t="inlineStr">
        <is>
          <t>MER - COM7#13 : Banana+E-Quip</t>
        </is>
      </c>
      <c r="S1009" t="n">
        <v>365</v>
      </c>
      <c r="T1009" t="inlineStr">
        <is>
          <t>BN-Central-Bangna</t>
        </is>
      </c>
      <c r="U1009" t="n">
        <v>114</v>
      </c>
      <c r="V1009" t="inlineStr">
        <is>
          <t>Central บางนา</t>
        </is>
      </c>
      <c r="W1009" t="n">
        <v>0</v>
      </c>
      <c r="Y1009" t="n">
        <v>379</v>
      </c>
      <c r="Z1009" s="6" t="n">
        <v>772005</v>
      </c>
      <c r="AA1009" t="n">
        <v>0</v>
      </c>
      <c r="AB1009" t="n">
        <v>0</v>
      </c>
      <c r="AC1009" t="n">
        <v>0</v>
      </c>
      <c r="AD1009" t="n">
        <v>0</v>
      </c>
      <c r="AE1009" s="6" t="n">
        <v>259152</v>
      </c>
      <c r="AF1009" t="n">
        <v>0</v>
      </c>
      <c r="AG1009" t="n">
        <v>0</v>
      </c>
      <c r="AH1009" t="n">
        <v>0</v>
      </c>
      <c r="AK1009" t="n">
        <v>1</v>
      </c>
      <c r="AL1009" t="inlineStr">
        <is>
          <t>System</t>
        </is>
      </c>
      <c r="AM1009" t="n">
        <v>1</v>
      </c>
      <c r="AN1009" t="inlineStr">
        <is>
          <t>บริษัท คอมเซเว่น จำกัด (มหาชน)</t>
        </is>
      </c>
      <c r="AO1009" s="5" t="n">
        <v>0.4583333333333333</v>
      </c>
      <c r="AP1009" s="5" t="n">
        <v>0.875</v>
      </c>
      <c r="AQ1009" t="b">
        <v>0</v>
      </c>
      <c r="AR1009" t="inlineStr">
        <is>
          <t>ติดบันไดเลื่อนชั้น4 ฝั่งด้านหน้า</t>
        </is>
      </c>
      <c r="AS1009" t="inlineStr">
        <is>
          <t>BaNANA</t>
        </is>
      </c>
      <c r="AT1009" t="inlineStr">
        <is>
          <t>BN</t>
        </is>
      </c>
      <c r="AU1009" t="inlineStr">
        <is>
          <t>Central</t>
        </is>
      </c>
      <c r="AV1009" t="inlineStr">
        <is>
          <t>Bangna</t>
        </is>
      </c>
      <c r="AW1009" t="inlineStr">
        <is>
          <t>Bangkok Metropolitan Region</t>
        </is>
      </c>
      <c r="AX1009" t="inlineStr">
        <is>
          <t>Central</t>
        </is>
      </c>
      <c r="AY1009" t="inlineStr">
        <is>
          <t>Bangkok</t>
        </is>
      </c>
      <c r="AZ1009" t="inlineStr">
        <is>
          <t>Department Store</t>
        </is>
      </c>
      <c r="BA1009" t="inlineStr">
        <is>
          <t>BKK &amp; VIC</t>
        </is>
      </c>
      <c r="BB1009" t="inlineStr">
        <is>
          <t>BaNANA</t>
        </is>
      </c>
      <c r="BC1009" t="inlineStr">
        <is>
          <t>JIB,Power Buy,IT-City,Jaymart,TRUE,Dtac,AIS,Samsung Shop,CSC,TG Phone</t>
        </is>
      </c>
      <c r="BD1009" t="n">
        <v>498</v>
      </c>
      <c r="BE1009" t="inlineStr">
        <is>
          <t>ธนธัส</t>
        </is>
      </c>
      <c r="BF1009" t="n">
        <v>874</v>
      </c>
      <c r="BG1009" t="inlineStr">
        <is>
          <t>ทัดดาว</t>
        </is>
      </c>
      <c r="BH1009" s="3" t="n">
        <v>3981</v>
      </c>
      <c r="BI1009" t="inlineStr">
        <is>
          <t>อนุพงษ์</t>
        </is>
      </c>
      <c r="BJ1009" t="n">
        <v>452.42</v>
      </c>
      <c r="BK1009" t="inlineStr">
        <is>
          <t>อ. 01/01/2556 17:51:53</t>
        </is>
      </c>
      <c r="BM1009" t="inlineStr">
        <is>
          <t>Open</t>
        </is>
      </c>
      <c r="BN1009" t="n">
        <v>799</v>
      </c>
      <c r="BO1009" s="6" t="n">
        <v>3595</v>
      </c>
      <c r="BP1009" s="6" t="n">
        <v>9325</v>
      </c>
      <c r="BQ1009" t="b">
        <v>0</v>
      </c>
      <c r="BR1009" t="n">
        <v>13.668979</v>
      </c>
      <c r="BS1009" t="n">
        <v>100.634173</v>
      </c>
      <c r="BT1009" t="b">
        <v>0</v>
      </c>
      <c r="BU1009" t="b">
        <v>0</v>
      </c>
      <c r="BV1009" t="n">
        <v>252</v>
      </c>
      <c r="BW1009" t="inlineStr">
        <is>
          <t>นันท์พัชร์</t>
        </is>
      </c>
      <c r="BX1009" t="inlineStr">
        <is>
          <t>พฤ. 06/08/2563 00:00:00</t>
        </is>
      </c>
      <c r="BY1009" s="3" t="n">
        <v>14310</v>
      </c>
      <c r="BZ1009" t="inlineStr">
        <is>
          <t>อินทิรา</t>
        </is>
      </c>
      <c r="CA1009" t="inlineStr">
        <is>
          <t>พ. 02/02/2565 15:25:56</t>
        </is>
      </c>
      <c r="CB1009" t="inlineStr">
        <is>
          <t>พ. 06/08/3098 00:00:00</t>
        </is>
      </c>
      <c r="CC1009" s="3" t="n">
        <v>95735</v>
      </c>
    </row>
    <row r="1010">
      <c r="A1010" s="7" t="inlineStr">
        <is>
          <t>366</t>
        </is>
      </c>
      <c r="B1010" t="inlineStr">
        <is>
          <t>ID366 : BN-Terminal21-Sukhumvit6.1</t>
        </is>
      </c>
      <c r="C1010" t="inlineStr">
        <is>
          <t>BN-Terminal21-Sukhumvit6.1</t>
        </is>
      </c>
      <c r="D1010" t="n">
        <v>2</v>
      </c>
      <c r="E1010" t="inlineStr">
        <is>
          <t>Pantip</t>
        </is>
      </c>
      <c r="F1010" t="inlineStr">
        <is>
      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      </is>
      </c>
      <c r="G1010" t="inlineStr">
        <is>
          <t>083-097-9540, 02-108-4277, 02-108-4278</t>
        </is>
      </c>
      <c r="K1010" t="inlineStr">
        <is>
          <t>5353326  (Pickup Number)</t>
        </is>
      </c>
      <c r="O1010" s="4" t="n">
        <v>239417</v>
      </c>
      <c r="Q1010" t="n">
        <v>13</v>
      </c>
      <c r="R1010" t="inlineStr">
        <is>
          <t>MER - COM7#13 : Banana+E-Quip</t>
        </is>
      </c>
      <c r="S1010" t="n">
        <v>366</v>
      </c>
      <c r="T1010" t="inlineStr">
        <is>
          <t>BN-Terminal21-Sukhumvit6.1</t>
        </is>
      </c>
      <c r="U1010" t="n">
        <v>52</v>
      </c>
      <c r="V1010" t="inlineStr">
        <is>
          <t>Terminal 21</t>
        </is>
      </c>
      <c r="W1010" t="n">
        <v>0</v>
      </c>
      <c r="Y1010" t="n">
        <v>128</v>
      </c>
      <c r="Z1010" s="6" t="n">
        <v>198338</v>
      </c>
      <c r="AA1010" t="n">
        <v>0</v>
      </c>
      <c r="AB1010" t="n">
        <v>0</v>
      </c>
      <c r="AC1010" t="n">
        <v>0</v>
      </c>
      <c r="AD1010" t="n">
        <v>0</v>
      </c>
      <c r="AE1010" s="6" t="n">
        <v>88404</v>
      </c>
      <c r="AF1010" t="n">
        <v>0</v>
      </c>
      <c r="AG1010" t="n">
        <v>0</v>
      </c>
      <c r="AH1010" t="n">
        <v>0</v>
      </c>
      <c r="AI1010" t="inlineStr">
        <is>
          <t>อ. 16/07/2556 16:44:12</t>
        </is>
      </c>
      <c r="AJ1010" t="inlineStr">
        <is>
          <t>อ. 16/07/2556 16:44:12</t>
        </is>
      </c>
      <c r="AK1010" t="n">
        <v>1</v>
      </c>
      <c r="AL1010" t="inlineStr">
        <is>
          <t>System</t>
        </is>
      </c>
      <c r="AM1010" t="n">
        <v>1</v>
      </c>
      <c r="AN1010" t="inlineStr">
        <is>
          <t>บริษัท คอมเซเว่น จำกัด (มหาชน)</t>
        </is>
      </c>
      <c r="AO1010" s="5" t="n">
        <v>0.4583333333333333</v>
      </c>
      <c r="AP1010" s="5" t="n">
        <v>0.875</v>
      </c>
      <c r="AQ1010" t="b">
        <v>0</v>
      </c>
      <c r="AR1010" t="inlineStr">
        <is>
          <t>บริเวณใกล้เคียงร้านตู้แทบทั้งหมด, ถัดจากบริเวณนี้จะมีร้าน Dtac, AIS, Samsung และ True Shop</t>
        </is>
      </c>
      <c r="AS1010" t="inlineStr">
        <is>
          <t>BaNANA</t>
        </is>
      </c>
      <c r="AT1010" t="inlineStr">
        <is>
          <t>BN</t>
        </is>
      </c>
      <c r="AU1010" t="inlineStr">
        <is>
          <t>Terminal21</t>
        </is>
      </c>
      <c r="AV1010" t="inlineStr">
        <is>
          <t>Sukhumvit</t>
        </is>
      </c>
      <c r="AW1010" t="inlineStr">
        <is>
          <t>Bangkok Metropolitan Region</t>
        </is>
      </c>
      <c r="AX1010" t="inlineStr">
        <is>
          <t>Central</t>
        </is>
      </c>
      <c r="AY1010" t="inlineStr">
        <is>
          <t>Bangkok</t>
        </is>
      </c>
      <c r="AZ1010" t="inlineStr">
        <is>
          <t>Department Store</t>
        </is>
      </c>
      <c r="BA1010" t="inlineStr">
        <is>
          <t>BKK &amp; VIC</t>
        </is>
      </c>
      <c r="BB1010" t="inlineStr">
        <is>
          <t>BaNANA</t>
        </is>
      </c>
      <c r="BC1010" t="inlineStr">
        <is>
          <t>Jaymart,TRUE,Dtac,AIS,Samsung Shop</t>
        </is>
      </c>
      <c r="BD1010" t="n">
        <v>498</v>
      </c>
      <c r="BE1010" t="inlineStr">
        <is>
          <t>ธนธัส</t>
        </is>
      </c>
      <c r="BF1010" t="n">
        <v>874</v>
      </c>
      <c r="BG1010" t="inlineStr">
        <is>
          <t>ทัดดาว</t>
        </is>
      </c>
      <c r="BH1010" s="3" t="n">
        <v>1619</v>
      </c>
      <c r="BI1010" t="inlineStr">
        <is>
          <t>กรุง</t>
        </is>
      </c>
      <c r="BJ1010" t="n">
        <v>132</v>
      </c>
      <c r="BK1010" t="inlineStr">
        <is>
          <t>อา. 27/07/2557 17:52:47</t>
        </is>
      </c>
      <c r="BM1010" t="inlineStr">
        <is>
          <t>Open</t>
        </is>
      </c>
      <c r="BN1010" t="n">
        <v>799</v>
      </c>
      <c r="BO1010" s="6" t="n">
        <v>1498</v>
      </c>
      <c r="BP1010" s="6" t="n">
        <v>3694</v>
      </c>
      <c r="BQ1010" t="b">
        <v>0</v>
      </c>
      <c r="BR1010" t="n">
        <v>13.738107</v>
      </c>
      <c r="BS1010" t="n">
        <v>100.560435</v>
      </c>
      <c r="BT1010" t="b">
        <v>0</v>
      </c>
      <c r="BU1010" t="b">
        <v>0</v>
      </c>
      <c r="BV1010" t="n">
        <v>252</v>
      </c>
      <c r="BW1010" t="inlineStr">
        <is>
          <t>นันท์พัชร์</t>
        </is>
      </c>
      <c r="BX1010" t="inlineStr">
        <is>
          <t>ศ. 05/06/2563 00:00:00</t>
        </is>
      </c>
      <c r="BY1010" s="3" t="n">
        <v>23543</v>
      </c>
      <c r="BZ1010" t="inlineStr">
        <is>
          <t>สกาวเดือน</t>
        </is>
      </c>
      <c r="CA1010" t="inlineStr">
        <is>
          <t>พ. 20/07/2565 16:06:50</t>
        </is>
      </c>
      <c r="CB1010" t="inlineStr">
        <is>
          <t>พฤ. 05/06/3098 00:00:00</t>
        </is>
      </c>
      <c r="CC1010" s="3" t="n">
        <v>99595</v>
      </c>
    </row>
    <row r="1011">
      <c r="A1011" s="7" t="inlineStr">
        <is>
          <t>367</t>
        </is>
      </c>
      <c r="B1011" t="inlineStr">
        <is>
          <t>ID367 : Samsung-Shop-Paradise Park-Srinakarin</t>
        </is>
      </c>
      <c r="C1011" t="inlineStr">
        <is>
          <t>Samsungshop-ParadisePark-Srin</t>
        </is>
      </c>
      <c r="D1011" t="n">
        <v>26</v>
      </c>
      <c r="E1011" t="inlineStr">
        <is>
          <t>Zone A1</t>
        </is>
      </c>
      <c r="F1011" t="inlineStr">
        <is>
          <t>พาราไดซ์พาร์ค ชั้น2 ห้อง2C029 เลขที่61 หมู่6 ถนนศรีนครินทร์ แขวงหนองบอน เขตประเวศ กรุงเทพฯ 10250</t>
        </is>
      </c>
      <c r="G1011" t="inlineStr">
        <is>
          <t>091-770-9048, 02-746-0911</t>
        </is>
      </c>
      <c r="K1011" t="inlineStr">
        <is>
          <t>5353329  (Pickup Number)</t>
        </is>
      </c>
      <c r="O1011" s="4" t="n">
        <v>239936</v>
      </c>
      <c r="Q1011" t="n">
        <v>15</v>
      </c>
      <c r="R1011" t="inlineStr">
        <is>
          <t>MER - COM7#15 : Samsung</t>
        </is>
      </c>
      <c r="S1011" t="n">
        <v>367</v>
      </c>
      <c r="T1011" t="inlineStr">
        <is>
          <t>Samsungshop-ParadisePark-Srin</t>
        </is>
      </c>
      <c r="U1011" t="n">
        <v>61</v>
      </c>
      <c r="V1011" t="inlineStr">
        <is>
          <t>Paradise Park</t>
        </is>
      </c>
      <c r="W1011" t="n">
        <v>0</v>
      </c>
      <c r="Y1011" t="n">
        <v>160</v>
      </c>
      <c r="Z1011" s="6" t="n">
        <v>174900</v>
      </c>
      <c r="AA1011" t="n">
        <v>0</v>
      </c>
      <c r="AB1011" s="6" t="n">
        <v>47700</v>
      </c>
      <c r="AC1011" t="n">
        <v>0</v>
      </c>
      <c r="AD1011" t="n">
        <v>0</v>
      </c>
      <c r="AE1011" s="6" t="n">
        <v>92259</v>
      </c>
      <c r="AF1011" s="6" t="n">
        <v>109370</v>
      </c>
      <c r="AG1011" t="n">
        <v>0</v>
      </c>
      <c r="AH1011" t="n">
        <v>0</v>
      </c>
      <c r="AI1011" t="inlineStr">
        <is>
          <t>ศ. 30/08/2556 11:47:22</t>
        </is>
      </c>
      <c r="AJ1011" t="inlineStr">
        <is>
          <t>อ. 30/08/2559 11:47:22</t>
        </is>
      </c>
      <c r="AK1011" t="n">
        <v>1</v>
      </c>
      <c r="AL1011" t="inlineStr">
        <is>
          <t>System</t>
        </is>
      </c>
      <c r="AM1011" t="n">
        <v>1</v>
      </c>
      <c r="AN1011" t="inlineStr">
        <is>
          <t>บริษัท คอมเซเว่น จำกัด (มหาชน)</t>
        </is>
      </c>
      <c r="AO1011" s="5" t="n">
        <v>0</v>
      </c>
      <c r="AP1011" s="5" t="n">
        <v>0</v>
      </c>
      <c r="AQ1011" t="b">
        <v>0</v>
      </c>
      <c r="AR1011" t="inlineStr">
        <is>
          <t>ใกล้ๆกับ Istudio</t>
        </is>
      </c>
      <c r="AS1011" t="inlineStr">
        <is>
          <t>Samsung Shop</t>
        </is>
      </c>
      <c r="AT1011" t="inlineStr">
        <is>
          <t>Samsung Shop</t>
        </is>
      </c>
      <c r="AU1011" t="inlineStr">
        <is>
          <t>Paradise Park</t>
        </is>
      </c>
      <c r="AV1011" t="inlineStr">
        <is>
          <t>Srinakarin</t>
        </is>
      </c>
      <c r="AW1011" t="inlineStr">
        <is>
          <t>Bangkok Metropolitan Region</t>
        </is>
      </c>
      <c r="AX1011" t="inlineStr">
        <is>
          <t>Central</t>
        </is>
      </c>
      <c r="AY1011" t="inlineStr">
        <is>
          <t>Bangkok</t>
        </is>
      </c>
      <c r="AZ1011" t="inlineStr">
        <is>
          <t>Department Store</t>
        </is>
      </c>
      <c r="BA1011" t="inlineStr">
        <is>
          <t>BKK &amp; VIC</t>
        </is>
      </c>
      <c r="BB1011" t="inlineStr">
        <is>
          <t>Samsung</t>
        </is>
      </c>
      <c r="BC1011" t="inlineStr">
        <is>
          <t>TRUE,Dtac,AIS,CSC,TG Phone</t>
        </is>
      </c>
      <c r="BD1011" s="3" t="n">
        <v>9922</v>
      </c>
      <c r="BE1011" t="inlineStr">
        <is>
          <t>ชัยชนะ</t>
        </is>
      </c>
      <c r="BF1011" s="3" t="n">
        <v>14941</v>
      </c>
      <c r="BG1011" t="inlineStr">
        <is>
          <t>อริสรา</t>
        </is>
      </c>
      <c r="BH1011" s="3" t="n">
        <v>6886</v>
      </c>
      <c r="BI1011" t="inlineStr">
        <is>
          <t>วินัย</t>
        </is>
      </c>
      <c r="BJ1011" t="n">
        <v>160</v>
      </c>
      <c r="BK1011" t="inlineStr">
        <is>
          <t>พ. 01/01/2557 18:16:13</t>
        </is>
      </c>
      <c r="BM1011" t="inlineStr">
        <is>
          <t>Open</t>
        </is>
      </c>
      <c r="BN1011" t="n">
        <v>799</v>
      </c>
      <c r="BO1011" s="6" t="n">
        <v>3779</v>
      </c>
      <c r="BP1011" s="6" t="n">
        <v>4590</v>
      </c>
      <c r="BQ1011" t="b">
        <v>0</v>
      </c>
      <c r="BR1011" t="n">
        <v>13.687722</v>
      </c>
      <c r="BS1011" t="n">
        <v>100.647284</v>
      </c>
      <c r="BT1011" t="b">
        <v>0</v>
      </c>
      <c r="BU1011" t="b">
        <v>0</v>
      </c>
      <c r="BV1011" t="n">
        <v>252</v>
      </c>
      <c r="BW1011" t="inlineStr">
        <is>
          <t>นันท์พัชร์</t>
        </is>
      </c>
      <c r="BX1011" t="inlineStr">
        <is>
          <t>ศ. 05/06/2563 00:00:00</t>
        </is>
      </c>
      <c r="BY1011" s="3" t="n">
        <v>14310</v>
      </c>
      <c r="BZ1011" t="inlineStr">
        <is>
          <t>อินทิรา</t>
        </is>
      </c>
      <c r="CA1011" t="inlineStr">
        <is>
          <t>จ. 01/08/2565 15:26:48</t>
        </is>
      </c>
      <c r="CB1011" t="inlineStr">
        <is>
          <t>พฤ. 05/06/3098 00:00:00</t>
        </is>
      </c>
      <c r="CC1011" s="3" t="n">
        <v>99981</v>
      </c>
    </row>
    <row r="1012">
      <c r="A1012" s="7" t="inlineStr">
        <is>
          <t>368</t>
        </is>
      </c>
      <c r="B1012" t="inlineStr">
        <is>
          <t>ID368 : Studio 7-Robinson-Sakonnakhon</t>
        </is>
      </c>
      <c r="C1012" t="inlineStr">
        <is>
          <t>Studio 7-Robinson-Sakonnakhon</t>
        </is>
      </c>
      <c r="D1012" t="n">
        <v>11</v>
      </c>
      <c r="E1012" t="inlineStr">
        <is>
          <t>Out 3 : Northeast (ภาคอีสาน)</t>
        </is>
      </c>
      <c r="F1012" t="inlineStr">
        <is>
          <t>โรบินสัน สกลนคร ชั้น2 ห้อง209 เลขที่88/8 ถนนนิตโย ตำบลธาตุเชิงชุม อำเภอเมือง จังหวัดสกลนคร 47000</t>
        </is>
      </c>
      <c r="G1012" t="inlineStr">
        <is>
          <t>083-095-5843, 04-297-1778 - 79</t>
        </is>
      </c>
      <c r="H1012" t="inlineStr">
        <is>
          <t>042-971777</t>
        </is>
      </c>
      <c r="I1012" t="inlineStr">
        <is>
          <t>ป้ายห้อง RSK-1F-AS-A7</t>
        </is>
      </c>
      <c r="K1012" t="inlineStr">
        <is>
          <t>5353333  (Pickup Number)</t>
        </is>
      </c>
      <c r="O1012" s="4" t="n">
        <v>239753</v>
      </c>
      <c r="Q1012" t="n">
        <v>3</v>
      </c>
      <c r="R1012" t="inlineStr">
        <is>
          <t>MER - COM7#3 : Total Studio 7 [18+19+20+21]</t>
        </is>
      </c>
      <c r="S1012" t="n">
        <v>368</v>
      </c>
      <c r="T1012" t="inlineStr">
        <is>
          <t>Studio 7-Robinson-Sakonnakhon</t>
        </is>
      </c>
      <c r="U1012" t="n">
        <v>91</v>
      </c>
      <c r="V1012" t="inlineStr">
        <is>
          <t>Robinson สกลนคร</t>
        </is>
      </c>
      <c r="W1012" t="n">
        <v>0</v>
      </c>
      <c r="Y1012" t="n">
        <v>111</v>
      </c>
      <c r="Z1012" s="6" t="n">
        <v>145935</v>
      </c>
      <c r="AA1012" t="n">
        <v>0</v>
      </c>
      <c r="AB1012" t="n">
        <v>0</v>
      </c>
      <c r="AC1012" t="n">
        <v>0</v>
      </c>
      <c r="AD1012" t="n">
        <v>0</v>
      </c>
      <c r="AE1012" s="6" t="n">
        <v>98329</v>
      </c>
      <c r="AF1012" t="n">
        <v>0</v>
      </c>
      <c r="AG1012" t="n">
        <v>0</v>
      </c>
      <c r="AH1012" t="n">
        <v>0</v>
      </c>
      <c r="AI1012" t="inlineStr">
        <is>
          <t>พ. 29/05/2556 17:19:09</t>
        </is>
      </c>
      <c r="AJ1012" t="inlineStr">
        <is>
          <t>พ. 29/05/2556 17:19:09</t>
        </is>
      </c>
      <c r="AK1012" t="n">
        <v>1</v>
      </c>
      <c r="AL1012" t="inlineStr">
        <is>
          <t>System</t>
        </is>
      </c>
      <c r="AM1012" t="n">
        <v>1</v>
      </c>
      <c r="AN1012" t="inlineStr">
        <is>
          <t>บริษัท คอมเซเว่น จำกัด (มหาชน)</t>
        </is>
      </c>
      <c r="AO1012" s="5" t="n">
        <v>0</v>
      </c>
      <c r="AP1012" s="5" t="n">
        <v>0</v>
      </c>
      <c r="AQ1012" t="b">
        <v>0</v>
      </c>
      <c r="AR1012" t="inlineStr">
        <is>
          <t>อยู่ติดบรรไดเลื่อนตัวที่ 1 ชั้น 2</t>
        </is>
      </c>
      <c r="AS1012" t="inlineStr">
        <is>
          <t>Apple Com7</t>
        </is>
      </c>
      <c r="AT1012" t="inlineStr">
        <is>
          <t>AAR</t>
        </is>
      </c>
      <c r="AU1012" t="inlineStr">
        <is>
          <t>Robinson</t>
        </is>
      </c>
      <c r="AV1012" t="inlineStr">
        <is>
          <t>Sakonnakhon</t>
        </is>
      </c>
      <c r="AW1012" t="inlineStr">
        <is>
          <t>UPC</t>
        </is>
      </c>
      <c r="AX1012" t="inlineStr">
        <is>
          <t>North-East</t>
        </is>
      </c>
      <c r="AY1012" t="inlineStr">
        <is>
          <t>Sakon Nakhon</t>
        </is>
      </c>
      <c r="AZ1012" t="inlineStr">
        <is>
          <t>Department Store</t>
        </is>
      </c>
      <c r="BA1012" t="inlineStr">
        <is>
          <t>NORTH-EAST</t>
        </is>
      </c>
      <c r="BB1012" t="inlineStr">
        <is>
          <t>Studio7</t>
        </is>
      </c>
      <c r="BC1012" t="inlineStr">
        <is>
          <t>Advice ,Power Buy,TRUE,Dtac,AIS,Samsung Shop,PA Phone</t>
        </is>
      </c>
      <c r="BD1012" t="n">
        <v>498</v>
      </c>
      <c r="BE1012" t="inlineStr">
        <is>
          <t>ธนธัส</t>
        </is>
      </c>
      <c r="BF1012" s="3" t="n">
        <v>8851</v>
      </c>
      <c r="BG1012" t="inlineStr">
        <is>
          <t>กิตติทัต</t>
        </is>
      </c>
      <c r="BH1012" s="3" t="n">
        <v>5343</v>
      </c>
      <c r="BI1012" t="inlineStr">
        <is>
          <t>ราเชนทร์</t>
        </is>
      </c>
      <c r="BJ1012" t="n">
        <v>103.5</v>
      </c>
      <c r="BK1012" t="inlineStr">
        <is>
          <t>พฤ. 27/06/2556 17:45:05</t>
        </is>
      </c>
      <c r="BM1012" t="inlineStr">
        <is>
          <t>Open</t>
        </is>
      </c>
      <c r="BN1012" t="n">
        <v>799</v>
      </c>
      <c r="BO1012" s="6" t="n">
        <v>3280</v>
      </c>
      <c r="BP1012" s="6" t="n">
        <v>1436</v>
      </c>
      <c r="BQ1012" t="b">
        <v>0</v>
      </c>
      <c r="BR1012" t="n">
        <v>17.179008</v>
      </c>
      <c r="BS1012" t="n">
        <v>104.11931</v>
      </c>
      <c r="BT1012" t="b">
        <v>0</v>
      </c>
      <c r="BU1012" t="b">
        <v>0</v>
      </c>
      <c r="BV1012" t="n">
        <v>252</v>
      </c>
      <c r="BW1012" t="inlineStr">
        <is>
          <t>นันท์พัชร์</t>
        </is>
      </c>
      <c r="BX1012" t="inlineStr">
        <is>
          <t>ศ. 05/06/2563 00:00:00</t>
        </is>
      </c>
      <c r="BY1012" s="3" t="n">
        <v>14310</v>
      </c>
      <c r="BZ1012" t="inlineStr">
        <is>
          <t>อินทิรา</t>
        </is>
      </c>
      <c r="CA1012" t="inlineStr">
        <is>
          <t>พ. 02/02/2565 15:26:58</t>
        </is>
      </c>
      <c r="CB1012" t="inlineStr">
        <is>
          <t>พฤ. 05/06/3098 00:00:00</t>
        </is>
      </c>
      <c r="CC1012" s="3" t="n">
        <v>95741</v>
      </c>
    </row>
    <row r="1013">
      <c r="A1013" s="7" t="inlineStr">
        <is>
          <t>369</t>
        </is>
      </c>
      <c r="B1013" t="inlineStr">
        <is>
          <t>ID369 : Studio 7-Robinson-Kanchanaburi</t>
        </is>
      </c>
      <c r="C1013" t="inlineStr">
        <is>
          <t>Studio 7-Robinson-Kanchanaburi</t>
        </is>
      </c>
      <c r="D1013" t="n">
        <v>10</v>
      </c>
      <c r="E1013" t="inlineStr">
        <is>
          <t>Out 2 : Mid (ภาคกลาง)</t>
        </is>
      </c>
      <c r="F1013" t="inlineStr">
        <is>
          <t>โรบินสัน กาญจนบุรี ชั้น2 ห้องRKR-GF-AS-FC1 เลขที่110 หมู่9 ตำบลปากแพร่ อำเภอเมือง จังหวัดกาญจนบุรี 71000</t>
        </is>
      </c>
      <c r="G1013" t="inlineStr">
        <is>
          <t>081-910-3332, 03-460-3380, 03-460-3381</t>
        </is>
      </c>
      <c r="K1013" t="inlineStr">
        <is>
          <t>5353335  (Pickup Number)</t>
        </is>
      </c>
      <c r="O1013" s="4" t="n">
        <v>239632</v>
      </c>
      <c r="Q1013" t="n">
        <v>3</v>
      </c>
      <c r="R1013" t="inlineStr">
        <is>
          <t>MER - COM7#3 : Total Studio 7 [18+19+20+21]</t>
        </is>
      </c>
      <c r="S1013" t="n">
        <v>369</v>
      </c>
      <c r="T1013" t="inlineStr">
        <is>
          <t>Studio 7-Robinson-Kanchanaburi</t>
        </is>
      </c>
      <c r="U1013" t="n">
        <v>90</v>
      </c>
      <c r="V1013" t="inlineStr">
        <is>
          <t>Robinson กาญจนบุรี</t>
        </is>
      </c>
      <c r="W1013" t="n">
        <v>0</v>
      </c>
      <c r="Y1013" t="n">
        <v>122</v>
      </c>
      <c r="Z1013" s="6" t="n">
        <v>172020</v>
      </c>
      <c r="AA1013" t="n">
        <v>0</v>
      </c>
      <c r="AB1013" t="n">
        <v>0</v>
      </c>
      <c r="AC1013" t="n">
        <v>0</v>
      </c>
      <c r="AD1013" t="n">
        <v>0</v>
      </c>
      <c r="AE1013" s="6" t="n">
        <v>141671</v>
      </c>
      <c r="AF1013" t="n">
        <v>0</v>
      </c>
      <c r="AG1013" t="n">
        <v>0</v>
      </c>
      <c r="AH1013" t="n">
        <v>0</v>
      </c>
      <c r="AI1013" t="inlineStr">
        <is>
          <t>พฤ. 28/03/2556 11:00:16</t>
        </is>
      </c>
      <c r="AJ1013" t="inlineStr">
        <is>
          <t>พฤ. 28/03/2556 11:00:16</t>
        </is>
      </c>
      <c r="AK1013" t="n">
        <v>1</v>
      </c>
      <c r="AL1013" t="inlineStr">
        <is>
          <t>System</t>
        </is>
      </c>
      <c r="AM1013" t="n">
        <v>1</v>
      </c>
      <c r="AN1013" t="inlineStr">
        <is>
          <t>บริษัท คอมเซเว่น จำกัด (มหาชน)</t>
        </is>
      </c>
      <c r="AO1013" s="5" t="n">
        <v>0.4166666666666667</v>
      </c>
      <c r="AP1013" s="5" t="n">
        <v>0.875</v>
      </c>
      <c r="AQ1013" t="b">
        <v>0</v>
      </c>
      <c r="AR1013" t="inlineStr">
        <is>
          <t>ขึ้นบันไดเลื่อน ฝั่งโรงภาพยนตร์ ร้านอยู่ระหว่างโรงภาพยนตร์ SF Cinema City และร้าน Boot</t>
        </is>
      </c>
      <c r="AS1013" t="inlineStr">
        <is>
          <t>Apple Com7</t>
        </is>
      </c>
      <c r="AT1013" t="inlineStr">
        <is>
          <t>AAR</t>
        </is>
      </c>
      <c r="AU1013" t="inlineStr">
        <is>
          <t>Robinson</t>
        </is>
      </c>
      <c r="AV1013" t="inlineStr">
        <is>
          <t>Kanchanaburi</t>
        </is>
      </c>
      <c r="AW1013" t="inlineStr">
        <is>
          <t>UPC</t>
        </is>
      </c>
      <c r="AX1013" t="inlineStr">
        <is>
          <t>West</t>
        </is>
      </c>
      <c r="AY1013" t="inlineStr">
        <is>
          <t>Kanchanaburi</t>
        </is>
      </c>
      <c r="AZ1013" t="inlineStr">
        <is>
          <t>Department Store</t>
        </is>
      </c>
      <c r="BA1013" t="inlineStr">
        <is>
          <t>CEN/EA/WE</t>
        </is>
      </c>
      <c r="BB1013" t="inlineStr">
        <is>
          <t>Studio7</t>
        </is>
      </c>
      <c r="BC1013" t="inlineStr">
        <is>
          <t>Advice ,JIB,Power Buy,Jaymart,TRUE,Dtac,AIS,Samsung Shop,PA Phone</t>
        </is>
      </c>
      <c r="BD1013" s="3" t="n">
        <v>17248</v>
      </c>
      <c r="BE1013" t="inlineStr">
        <is>
          <t>ทัชชกร</t>
        </is>
      </c>
      <c r="BF1013" s="3" t="n">
        <v>14070</v>
      </c>
      <c r="BG1013" t="inlineStr">
        <is>
          <t>ฐิติรัตน์</t>
        </is>
      </c>
      <c r="BH1013" s="3" t="n">
        <v>5565</v>
      </c>
      <c r="BI1013" t="inlineStr">
        <is>
          <t>จักรกริช</t>
        </is>
      </c>
      <c r="BJ1013" t="n">
        <v>122</v>
      </c>
      <c r="BK1013" t="inlineStr">
        <is>
          <t>พฤ. 28/02/2556 15:00:15</t>
        </is>
      </c>
      <c r="BM1013" t="inlineStr">
        <is>
          <t>Open</t>
        </is>
      </c>
      <c r="BN1013" t="n">
        <v>799</v>
      </c>
      <c r="BO1013" s="6" t="n">
        <v>4380</v>
      </c>
      <c r="BP1013" s="6" t="n">
        <v>2558</v>
      </c>
      <c r="BQ1013" t="b">
        <v>0</v>
      </c>
      <c r="BR1013" t="n">
        <v>14.023016</v>
      </c>
      <c r="BS1013" t="n">
        <v>99.553089</v>
      </c>
      <c r="BT1013" t="b">
        <v>0</v>
      </c>
      <c r="BU1013" t="b">
        <v>0</v>
      </c>
      <c r="BV1013" t="n">
        <v>252</v>
      </c>
      <c r="BW1013" t="inlineStr">
        <is>
          <t>นันท์พัชร์</t>
        </is>
      </c>
      <c r="BX1013" t="inlineStr">
        <is>
          <t>ศ. 05/06/2563 00:00:00</t>
        </is>
      </c>
      <c r="BY1013" s="3" t="n">
        <v>14310</v>
      </c>
      <c r="BZ1013" t="inlineStr">
        <is>
          <t>อินทิรา</t>
        </is>
      </c>
      <c r="CA1013" t="inlineStr">
        <is>
          <t>พ. 02/02/2565 15:27:20</t>
        </is>
      </c>
      <c r="CB1013" t="inlineStr">
        <is>
          <t>พฤ. 05/06/3098 00:00:00</t>
        </is>
      </c>
      <c r="CC1013" s="3" t="n">
        <v>95743</v>
      </c>
    </row>
    <row r="1014">
      <c r="A1014" s="7" t="inlineStr">
        <is>
          <t>37</t>
        </is>
      </c>
      <c r="B1014" t="inlineStr">
        <is>
          <t>ID37 : คลัง SIS</t>
        </is>
      </c>
      <c r="C1014" t="inlineStr">
        <is>
          <t>คลัง SIS</t>
        </is>
      </c>
      <c r="D1014" t="n">
        <v>10</v>
      </c>
      <c r="E1014" t="inlineStr">
        <is>
          <t>Out 2 : Mid (ภาคกลาง)</t>
        </is>
      </c>
      <c r="F1014" t="inlineStr">
        <is>
          <t>คลังสินค้า SiS เลขที่ 88/6-7 ซอยพัฒนาชนบท 3  แขวงคลองสองต้นนุ่น เขตลาดกระบัง กรุงเทพฯ 10520</t>
        </is>
      </c>
      <c r="G1014" t="inlineStr">
        <is>
          <t>02-020-3007</t>
        </is>
      </c>
      <c r="I1014" t="inlineStr">
        <is>
          <t>เริ่ม 20/12/61</t>
        </is>
      </c>
      <c r="O1014" t="inlineStr">
        <is>
          <t>HeadOffice</t>
        </is>
      </c>
      <c r="Q1014" t="n">
        <v>55</v>
      </c>
      <c r="R1014" t="inlineStr">
        <is>
          <t>HeadOffice</t>
        </is>
      </c>
      <c r="S1014" t="n">
        <v>37</v>
      </c>
      <c r="T1014" t="inlineStr">
        <is>
          <t>คลัง SIS</t>
        </is>
      </c>
      <c r="U1014" t="n">
        <v>27</v>
      </c>
      <c r="V1014" t="inlineStr">
        <is>
          <t>Exhibition</t>
        </is>
      </c>
      <c r="W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0</v>
      </c>
      <c r="AI1014" t="inlineStr">
        <is>
          <t>พ. 06/03/2556 10:41:15</t>
        </is>
      </c>
      <c r="AJ1014" t="inlineStr">
        <is>
          <t>พ. 06/03/2556 10:41:15</t>
        </is>
      </c>
      <c r="AK1014" s="3" t="n">
        <v>1167</v>
      </c>
      <c r="AL1014" t="inlineStr">
        <is>
          <t>ศรีอรุณ</t>
        </is>
      </c>
      <c r="AM1014" t="n">
        <v>1</v>
      </c>
      <c r="AN1014" t="inlineStr">
        <is>
          <t>บริษัท คอมเซเว่น จำกัด (มหาชน)</t>
        </is>
      </c>
      <c r="AO1014" s="5" t="n">
        <v>0.6416666666666667</v>
      </c>
      <c r="AP1014" s="5" t="n">
        <v>0.4993055555555556</v>
      </c>
      <c r="AQ1014" t="b">
        <v>0</v>
      </c>
      <c r="AS1014" t="inlineStr">
        <is>
          <t>Event</t>
        </is>
      </c>
      <c r="AX1014" t="inlineStr">
        <is>
          <t>Central</t>
        </is>
      </c>
      <c r="AY1014" t="inlineStr">
        <is>
          <t>Bangkok</t>
        </is>
      </c>
      <c r="BB1014" t="inlineStr">
        <is>
          <t>Warehouse</t>
        </is>
      </c>
      <c r="BD1014" t="n">
        <v>0</v>
      </c>
      <c r="BF1014" t="n">
        <v>0</v>
      </c>
      <c r="BH1014" t="n">
        <v>0</v>
      </c>
      <c r="BJ1014" t="n">
        <v>0</v>
      </c>
      <c r="BK1014" t="inlineStr">
        <is>
          <t>จ. 21/04/2557 15:30:55</t>
        </is>
      </c>
      <c r="BL1014" t="inlineStr">
        <is>
          <t>จ. 21/04/2557 15:30:55</t>
        </is>
      </c>
      <c r="BM1014" t="inlineStr">
        <is>
          <t>Open</t>
        </is>
      </c>
      <c r="BN1014" t="n">
        <v>0</v>
      </c>
      <c r="BO1014" t="n">
        <v>0</v>
      </c>
      <c r="BP1014" t="n">
        <v>0</v>
      </c>
      <c r="BQ1014" t="b">
        <v>0</v>
      </c>
      <c r="BR1014" t="n">
        <v>0</v>
      </c>
      <c r="BS1014" t="n">
        <v>0</v>
      </c>
      <c r="BT1014" t="b">
        <v>0</v>
      </c>
      <c r="BU1014" t="b">
        <v>0</v>
      </c>
      <c r="BV1014" t="n">
        <v>1</v>
      </c>
      <c r="BW1014" t="inlineStr">
        <is>
          <t>System</t>
        </is>
      </c>
      <c r="BX1014" t="inlineStr">
        <is>
          <t>อ. 02/08/2548 00:00:01</t>
        </is>
      </c>
      <c r="BY1014" s="3" t="n">
        <v>11835</v>
      </c>
      <c r="BZ1014" t="inlineStr">
        <is>
          <t>นปภัช</t>
        </is>
      </c>
      <c r="CA1014" t="inlineStr">
        <is>
          <t>พฤ. 08/10/2563 17:03:43</t>
        </is>
      </c>
      <c r="CB1014" t="inlineStr">
        <is>
          <t>อ. 05/06/2550 05:58:54</t>
        </is>
      </c>
      <c r="CC1014" s="3" t="n">
        <v>82677</v>
      </c>
    </row>
    <row r="1015">
      <c r="A1015" s="7" t="inlineStr">
        <is>
          <t>370</t>
        </is>
      </c>
      <c r="B1015" t="inlineStr">
        <is>
          <t>ID370 : BN-Robinson-Kanchanaburi</t>
        </is>
      </c>
      <c r="C1015" t="inlineStr">
        <is>
          <t>BN-Robinson-Kanchanaburi</t>
        </is>
      </c>
      <c r="D1015" t="n">
        <v>10</v>
      </c>
      <c r="E1015" t="inlineStr">
        <is>
          <t>Out 2 : Mid (ภาคกลาง)</t>
        </is>
      </c>
      <c r="F1015" t="inlineStr">
        <is>
          <t>โรบินสัน กาญจนบุรี ชั้น2 ห้อง2F-B-215 เลขที่110 หมู่9 ตำบลปากแพร่ อำเภอเมือง จังหวัดกาญจนบุรี 71000</t>
        </is>
      </c>
      <c r="G1015" t="inlineStr">
        <is>
          <t>083-095-5841, 03-460-3351 - 52</t>
        </is>
      </c>
      <c r="K1015" t="inlineStr">
        <is>
          <t>5353337  (Pickup Number)</t>
        </is>
      </c>
      <c r="O1015" s="4" t="n">
        <v>239632</v>
      </c>
      <c r="Q1015" t="n">
        <v>13</v>
      </c>
      <c r="R1015" t="inlineStr">
        <is>
          <t>MER - COM7#13 : Banana+E-Quip</t>
        </is>
      </c>
      <c r="S1015" t="n">
        <v>370</v>
      </c>
      <c r="T1015" t="inlineStr">
        <is>
          <t>BN-Robinson-Kanchanaburi</t>
        </is>
      </c>
      <c r="U1015" t="n">
        <v>90</v>
      </c>
      <c r="V1015" t="inlineStr">
        <is>
          <t>Robinson กาญจนบุรี</t>
        </is>
      </c>
      <c r="W1015" t="n">
        <v>0</v>
      </c>
      <c r="Y1015" t="n">
        <v>118</v>
      </c>
      <c r="Z1015" s="6" t="n">
        <v>168495</v>
      </c>
      <c r="AA1015" t="n">
        <v>0</v>
      </c>
      <c r="AB1015" t="n">
        <v>0</v>
      </c>
      <c r="AC1015" t="n">
        <v>0</v>
      </c>
      <c r="AD1015" t="n">
        <v>0</v>
      </c>
      <c r="AE1015" s="6" t="n">
        <v>63068</v>
      </c>
      <c r="AF1015" t="n">
        <v>0</v>
      </c>
      <c r="AG1015" t="n">
        <v>0</v>
      </c>
      <c r="AH1015" t="n">
        <v>0</v>
      </c>
      <c r="AI1015" t="inlineStr">
        <is>
          <t>พ. 27/03/2556 19:44:44</t>
        </is>
      </c>
      <c r="AJ1015" t="inlineStr">
        <is>
          <t>พ. 27/03/2556 19:44:44</t>
        </is>
      </c>
      <c r="AK1015" t="n">
        <v>1</v>
      </c>
      <c r="AL1015" t="inlineStr">
        <is>
          <t>System</t>
        </is>
      </c>
      <c r="AM1015" t="n">
        <v>1</v>
      </c>
      <c r="AN1015" t="inlineStr">
        <is>
          <t>บริษัท คอมเซเว่น จำกัด (มหาชน)</t>
        </is>
      </c>
      <c r="AO1015" s="5" t="n">
        <v>0.4166666666666667</v>
      </c>
      <c r="AP1015" s="5" t="n">
        <v>0.875</v>
      </c>
      <c r="AQ1015" t="b">
        <v>0</v>
      </c>
      <c r="AR1015" t="inlineStr">
        <is>
          <t>ตรงข้ามกับร้าน ibeat ติดกับร้าน samsung</t>
        </is>
      </c>
      <c r="AS1015" t="inlineStr">
        <is>
          <t>BaNANA</t>
        </is>
      </c>
      <c r="AT1015" t="inlineStr">
        <is>
          <t>BN</t>
        </is>
      </c>
      <c r="AU1015" t="inlineStr">
        <is>
          <t>Robinson</t>
        </is>
      </c>
      <c r="AV1015" t="inlineStr">
        <is>
          <t>Kanchanaburi</t>
        </is>
      </c>
      <c r="AW1015" t="inlineStr">
        <is>
          <t>UPC</t>
        </is>
      </c>
      <c r="AX1015" t="inlineStr">
        <is>
          <t>West</t>
        </is>
      </c>
      <c r="AY1015" t="inlineStr">
        <is>
          <t>Kanchanaburi</t>
        </is>
      </c>
      <c r="AZ1015" t="inlineStr">
        <is>
          <t>Department Store</t>
        </is>
      </c>
      <c r="BA1015" t="inlineStr">
        <is>
          <t>CEN/EA/WE</t>
        </is>
      </c>
      <c r="BB1015" t="inlineStr">
        <is>
          <t>BaNANA</t>
        </is>
      </c>
      <c r="BC1015" t="inlineStr">
        <is>
          <t>Advice ,JIB,Power Buy,Jaymart,TRUE,Dtac,AIS,Samsung Shop,PA Phone</t>
        </is>
      </c>
      <c r="BD1015" s="3" t="n">
        <v>17248</v>
      </c>
      <c r="BE1015" t="inlineStr">
        <is>
          <t>ทัชชกร</t>
        </is>
      </c>
      <c r="BF1015" s="3" t="n">
        <v>14070</v>
      </c>
      <c r="BG1015" t="inlineStr">
        <is>
          <t>ฐิติรัตน์</t>
        </is>
      </c>
      <c r="BH1015" s="3" t="n">
        <v>10283</v>
      </c>
      <c r="BI1015" t="inlineStr">
        <is>
          <t>รัตติกาล</t>
        </is>
      </c>
      <c r="BJ1015" t="n">
        <v>118</v>
      </c>
      <c r="BK1015" t="inlineStr">
        <is>
          <t>พฤ. 28/02/2556 17:53:31</t>
        </is>
      </c>
      <c r="BM1015" t="inlineStr">
        <is>
          <t>Open</t>
        </is>
      </c>
      <c r="BN1015" t="n">
        <v>799</v>
      </c>
      <c r="BO1015" s="6" t="n">
        <v>4380</v>
      </c>
      <c r="BP1015" s="6" t="n">
        <v>2093</v>
      </c>
      <c r="BQ1015" t="b">
        <v>0</v>
      </c>
      <c r="BR1015" t="n">
        <v>14.023016</v>
      </c>
      <c r="BS1015" t="n">
        <v>99.553089</v>
      </c>
      <c r="BT1015" t="b">
        <v>0</v>
      </c>
      <c r="BU1015" t="b">
        <v>0</v>
      </c>
      <c r="BV1015" t="n">
        <v>252</v>
      </c>
      <c r="BW1015" t="inlineStr">
        <is>
          <t>นันท์พัชร์</t>
        </is>
      </c>
      <c r="BX1015" t="inlineStr">
        <is>
          <t>ศ. 05/06/2563 00:00:00</t>
        </is>
      </c>
      <c r="BY1015" s="3" t="n">
        <v>14310</v>
      </c>
      <c r="BZ1015" t="inlineStr">
        <is>
          <t>อินทิรา</t>
        </is>
      </c>
      <c r="CA1015" t="inlineStr">
        <is>
          <t>พ. 02/02/2565 15:27:38</t>
        </is>
      </c>
      <c r="CB1015" t="inlineStr">
        <is>
          <t>พฤ. 05/06/3098 00:00:00</t>
        </is>
      </c>
      <c r="CC1015" s="3" t="n">
        <v>95745</v>
      </c>
    </row>
    <row r="1016">
      <c r="A1016" s="7" t="inlineStr">
        <is>
          <t>371</t>
        </is>
      </c>
      <c r="B1016" t="inlineStr">
        <is>
          <t>ID371 : BN-Robinson-Sakonnakhon</t>
        </is>
      </c>
      <c r="C1016" t="inlineStr">
        <is>
          <t>BN-Robinson-Sakonnakhon</t>
        </is>
      </c>
      <c r="D1016" t="n">
        <v>11</v>
      </c>
      <c r="E1016" t="inlineStr">
        <is>
          <t>Out 3 : Northeast (ภาคอีสาน)</t>
        </is>
      </c>
      <c r="F1016" t="inlineStr">
        <is>
          <t>โรบินสัน สกลนคร ชั้น2 ห้อง202 เลขที่88/8 ถนนนิตโย ตำบลธาตุเชิงชุม อำเภอเมือง จังหวัดสกลนคร 47000</t>
        </is>
      </c>
      <c r="G1016" t="inlineStr">
        <is>
          <t>083-989-0896, 04-297-1774 - 76</t>
        </is>
      </c>
      <c r="K1016" t="inlineStr">
        <is>
          <t>5353338  (Pickup Number)</t>
        </is>
      </c>
      <c r="O1016" s="4" t="n">
        <v>239753</v>
      </c>
      <c r="Q1016" t="n">
        <v>13</v>
      </c>
      <c r="R1016" t="inlineStr">
        <is>
          <t>MER - COM7#13 : Banana+E-Quip</t>
        </is>
      </c>
      <c r="S1016" t="n">
        <v>371</v>
      </c>
      <c r="T1016" t="inlineStr">
        <is>
          <t>BN-Robinson-Sakonnakhon</t>
        </is>
      </c>
      <c r="U1016" t="n">
        <v>91</v>
      </c>
      <c r="V1016" t="inlineStr">
        <is>
          <t>Robinson สกลนคร</t>
        </is>
      </c>
      <c r="W1016" t="n">
        <v>0</v>
      </c>
      <c r="Y1016" t="n">
        <v>101</v>
      </c>
      <c r="Z1016" s="6" t="n">
        <v>146640</v>
      </c>
      <c r="AA1016" t="n">
        <v>0</v>
      </c>
      <c r="AB1016" t="n">
        <v>0</v>
      </c>
      <c r="AC1016" t="n">
        <v>0</v>
      </c>
      <c r="AD1016" t="n">
        <v>0</v>
      </c>
      <c r="AE1016" s="6" t="n">
        <v>84958</v>
      </c>
      <c r="AF1016" t="n">
        <v>0</v>
      </c>
      <c r="AG1016" t="n">
        <v>0</v>
      </c>
      <c r="AH1016" t="n">
        <v>0</v>
      </c>
      <c r="AI1016" t="inlineStr">
        <is>
          <t>อ. 02/07/2556 14:40:46</t>
        </is>
      </c>
      <c r="AJ1016" t="inlineStr">
        <is>
          <t>อ. 02/07/2556 14:40:46</t>
        </is>
      </c>
      <c r="AK1016" t="n">
        <v>1</v>
      </c>
      <c r="AL1016" t="inlineStr">
        <is>
          <t>System</t>
        </is>
      </c>
      <c r="AM1016" t="n">
        <v>1</v>
      </c>
      <c r="AN1016" t="inlineStr">
        <is>
          <t>บริษัท คอมเซเว่น จำกัด (มหาชน)</t>
        </is>
      </c>
      <c r="AO1016" s="5" t="n">
        <v>0.4270833333333333</v>
      </c>
      <c r="AP1016" s="5" t="n">
        <v>0.8541666666666666</v>
      </c>
      <c r="AQ1016" t="b">
        <v>0</v>
      </c>
      <c r="AR1016" t="inlineStr">
        <is>
          <t>อยู่ติดกับธนาคารกรุงไทย ชั้น 2 เลื่อนตัวที่ 2</t>
        </is>
      </c>
      <c r="AS1016" t="inlineStr">
        <is>
          <t>BaNANA</t>
        </is>
      </c>
      <c r="AT1016" t="inlineStr">
        <is>
          <t>BN</t>
        </is>
      </c>
      <c r="AU1016" t="inlineStr">
        <is>
          <t>Robinson</t>
        </is>
      </c>
      <c r="AV1016" t="inlineStr">
        <is>
          <t>Sakonnakhon</t>
        </is>
      </c>
      <c r="AW1016" t="inlineStr">
        <is>
          <t>UPC</t>
        </is>
      </c>
      <c r="AX1016" t="inlineStr">
        <is>
          <t>North-East</t>
        </is>
      </c>
      <c r="AY1016" t="inlineStr">
        <is>
          <t>Sakon Nakhon</t>
        </is>
      </c>
      <c r="AZ1016" t="inlineStr">
        <is>
          <t>Department Store</t>
        </is>
      </c>
      <c r="BA1016" t="inlineStr">
        <is>
          <t>NORTH-EAST</t>
        </is>
      </c>
      <c r="BB1016" t="inlineStr">
        <is>
          <t>BaNANA</t>
        </is>
      </c>
      <c r="BC1016" t="inlineStr">
        <is>
          <t>Advice ,Power Buy,TRUE,Dtac,AIS,Samsung Shop</t>
        </is>
      </c>
      <c r="BD1016" t="n">
        <v>498</v>
      </c>
      <c r="BE1016" t="inlineStr">
        <is>
          <t>ธนธัส</t>
        </is>
      </c>
      <c r="BF1016" s="3" t="n">
        <v>8851</v>
      </c>
      <c r="BG1016" t="inlineStr">
        <is>
          <t>กิตติทัต</t>
        </is>
      </c>
      <c r="BH1016" s="3" t="n">
        <v>1314</v>
      </c>
      <c r="BI1016" t="inlineStr">
        <is>
          <t>ณัฐพงศ์</t>
        </is>
      </c>
      <c r="BJ1016" t="n">
        <v>106</v>
      </c>
      <c r="BK1016" t="inlineStr">
        <is>
          <t>พฤ. 27/06/2556 17:54:08</t>
        </is>
      </c>
      <c r="BM1016" t="inlineStr">
        <is>
          <t>Open</t>
        </is>
      </c>
      <c r="BN1016" t="n">
        <v>799</v>
      </c>
      <c r="BO1016" s="6" t="n">
        <v>3280</v>
      </c>
      <c r="BP1016" s="6" t="n">
        <v>2344</v>
      </c>
      <c r="BQ1016" t="b">
        <v>0</v>
      </c>
      <c r="BR1016" t="n">
        <v>17.179008</v>
      </c>
      <c r="BS1016" t="n">
        <v>104.11931</v>
      </c>
      <c r="BT1016" t="b">
        <v>0</v>
      </c>
      <c r="BU1016" t="b">
        <v>0</v>
      </c>
      <c r="BV1016" t="n">
        <v>252</v>
      </c>
      <c r="BW1016" t="inlineStr">
        <is>
          <t>นันท์พัชร์</t>
        </is>
      </c>
      <c r="BX1016" t="inlineStr">
        <is>
          <t>ศ. 05/06/2563 00:00:00</t>
        </is>
      </c>
      <c r="BY1016" s="3" t="n">
        <v>11835</v>
      </c>
      <c r="BZ1016" t="inlineStr">
        <is>
          <t>นปภัช</t>
        </is>
      </c>
      <c r="CA1016" t="inlineStr">
        <is>
          <t>จ. 09/05/2565 15:46:45</t>
        </is>
      </c>
      <c r="CB1016" t="inlineStr">
        <is>
          <t>พฤ. 05/06/3098 00:00:00</t>
        </is>
      </c>
      <c r="CC1016" s="3" t="n">
        <v>97863</v>
      </c>
    </row>
    <row r="1017">
      <c r="A1017" s="7" t="inlineStr">
        <is>
          <t>374</t>
        </is>
      </c>
      <c r="B1017" t="inlineStr">
        <is>
          <t>ID374 : BN-Tukcom-Udonthani</t>
        </is>
      </c>
      <c r="C1017" t="inlineStr">
        <is>
          <t>BN-Tukcom-Udonthani</t>
        </is>
      </c>
      <c r="D1017" t="n">
        <v>11</v>
      </c>
      <c r="E1017" t="inlineStr">
        <is>
          <t>Out 3 : Northeast (ภาคอีสาน)</t>
        </is>
      </c>
      <c r="F1017" t="inlineStr">
        <is>
          <t>ตึกคอม อุดร ชั้น2 ห้อง2A01 เลขที่71/29 ถนนอุดรดุษฎี ตำบลหมากแข้ง อำเภอเมือง จังหวัดอุดรธานี 41000</t>
        </is>
      </c>
      <c r="G1017" t="inlineStr">
        <is>
          <t>083-095-4963, 04-224-7246</t>
        </is>
      </c>
      <c r="K1017" t="inlineStr">
        <is>
          <t>5353340  (Pickup Number)</t>
        </is>
      </c>
      <c r="O1017" s="4" t="n">
        <v>239632</v>
      </c>
      <c r="Q1017" t="n">
        <v>13</v>
      </c>
      <c r="R1017" t="inlineStr">
        <is>
          <t>MER - COM7#13 : Banana+E-Quip</t>
        </is>
      </c>
      <c r="S1017" t="n">
        <v>374</v>
      </c>
      <c r="T1017" t="inlineStr">
        <is>
          <t>BN-Tukcom-Udonthani</t>
        </is>
      </c>
      <c r="U1017" t="n">
        <v>183</v>
      </c>
      <c r="V1017" t="inlineStr">
        <is>
          <t>Tukcom อุดร</t>
        </is>
      </c>
      <c r="W1017" t="n">
        <v>0</v>
      </c>
      <c r="Y1017" t="n">
        <v>165.4</v>
      </c>
      <c r="Z1017" s="6" t="n">
        <v>92624</v>
      </c>
      <c r="AA1017" t="n">
        <v>0</v>
      </c>
      <c r="AB1017" t="n">
        <v>0</v>
      </c>
      <c r="AC1017" t="n">
        <v>0</v>
      </c>
      <c r="AD1017" t="n">
        <v>0</v>
      </c>
      <c r="AE1017" s="6" t="n">
        <v>91196</v>
      </c>
      <c r="AF1017" t="n">
        <v>0</v>
      </c>
      <c r="AG1017" t="n">
        <v>0</v>
      </c>
      <c r="AH1017" t="n">
        <v>0</v>
      </c>
      <c r="AI1017" t="inlineStr">
        <is>
          <t>จ. 21/01/2556 16:19:26</t>
        </is>
      </c>
      <c r="AJ1017" t="inlineStr">
        <is>
          <t>จ. 21/01/2556 16:19:26</t>
        </is>
      </c>
      <c r="AK1017" t="n">
        <v>1</v>
      </c>
      <c r="AL1017" t="inlineStr">
        <is>
          <t>System</t>
        </is>
      </c>
      <c r="AM1017" t="n">
        <v>1</v>
      </c>
      <c r="AN1017" t="inlineStr">
        <is>
          <t>บริษัท คอมเซเว่น จำกัด (มหาชน)</t>
        </is>
      </c>
      <c r="AO1017" s="5" t="n">
        <v>0.4479166666666667</v>
      </c>
      <c r="AP1017" s="5" t="n">
        <v>0.8333333333333334</v>
      </c>
      <c r="AQ1017" t="b">
        <v>0</v>
      </c>
      <c r="AR1017" t="inlineStr">
        <is>
          <t>อยู่ติดบรรไดเลื่อนตัวที่ 1 ชั้น 2</t>
        </is>
      </c>
      <c r="AS1017" t="inlineStr">
        <is>
          <t>BaNANA</t>
        </is>
      </c>
      <c r="AT1017" t="inlineStr">
        <is>
          <t>BN</t>
        </is>
      </c>
      <c r="AU1017" t="inlineStr">
        <is>
          <t>Tukcom</t>
        </is>
      </c>
      <c r="AV1017" t="inlineStr">
        <is>
          <t>Udon</t>
        </is>
      </c>
      <c r="AW1017" t="inlineStr">
        <is>
          <t>UPC</t>
        </is>
      </c>
      <c r="AX1017" t="inlineStr">
        <is>
          <t>North-East</t>
        </is>
      </c>
      <c r="AY1017" t="inlineStr">
        <is>
          <t>Udon Thani</t>
        </is>
      </c>
      <c r="AZ1017" t="inlineStr">
        <is>
          <t>Com Building</t>
        </is>
      </c>
      <c r="BA1017" t="inlineStr">
        <is>
          <t>NORTH-EAST</t>
        </is>
      </c>
      <c r="BB1017" t="inlineStr">
        <is>
          <t>BaNANA</t>
        </is>
      </c>
      <c r="BC1017" t="inlineStr">
        <is>
          <t>Advice ,JIB,IT-City,Samsung Shop,CSC,Copperwired,PA Phone</t>
        </is>
      </c>
      <c r="BD1017" t="n">
        <v>498</v>
      </c>
      <c r="BE1017" t="inlineStr">
        <is>
          <t>ธนธัส</t>
        </is>
      </c>
      <c r="BF1017" s="3" t="n">
        <v>1922</v>
      </c>
      <c r="BG1017" t="inlineStr">
        <is>
          <t>พีรัชชญาร์</t>
        </is>
      </c>
      <c r="BH1017" s="3" t="n">
        <v>6914</v>
      </c>
      <c r="BI1017" t="inlineStr">
        <is>
          <t>ทัศน์พล</t>
        </is>
      </c>
      <c r="BJ1017" t="n">
        <v>394.26</v>
      </c>
      <c r="BK1017" t="inlineStr">
        <is>
          <t>ส. 15/12/2555 17:55:32</t>
        </is>
      </c>
      <c r="BM1017" t="inlineStr">
        <is>
          <t>Open</t>
        </is>
      </c>
      <c r="BN1017" t="n">
        <v>799</v>
      </c>
      <c r="BO1017" s="6" t="n">
        <v>4080</v>
      </c>
      <c r="BP1017" s="6" t="n">
        <v>2753</v>
      </c>
      <c r="BQ1017" t="b">
        <v>0</v>
      </c>
      <c r="BR1017" t="n">
        <v>17.408797</v>
      </c>
      <c r="BS1017" t="n">
        <v>102.792486</v>
      </c>
      <c r="BT1017" t="b">
        <v>0</v>
      </c>
      <c r="BU1017" t="b">
        <v>0</v>
      </c>
      <c r="BV1017" t="n">
        <v>252</v>
      </c>
      <c r="BW1017" t="inlineStr">
        <is>
          <t>นันท์พัชร์</t>
        </is>
      </c>
      <c r="BX1017" t="inlineStr">
        <is>
          <t>ศ. 05/06/2563 00:00:00</t>
        </is>
      </c>
      <c r="BY1017" s="3" t="n">
        <v>12147</v>
      </c>
      <c r="BZ1017" t="inlineStr">
        <is>
          <t>กาญจน์ชฎาภา</t>
        </is>
      </c>
      <c r="CA1017" t="inlineStr">
        <is>
          <t>พ. 17/08/2565 15:41:15</t>
        </is>
      </c>
      <c r="CB1017" t="inlineStr">
        <is>
          <t>พฤ. 05/06/3098 00:00:00</t>
        </is>
      </c>
      <c r="CC1017" s="3" t="n">
        <v>100789</v>
      </c>
    </row>
    <row r="1018">
      <c r="A1018" s="7" t="inlineStr">
        <is>
          <t>376</t>
        </is>
      </c>
      <c r="B1018" t="inlineStr">
        <is>
          <t>ID376 : BN-Sermthai-Mahasarakham</t>
        </is>
      </c>
      <c r="C1018" t="inlineStr">
        <is>
          <t>BN-Sermthai-Mahasarakham</t>
        </is>
      </c>
      <c r="D1018" t="n">
        <v>11</v>
      </c>
      <c r="E1018" t="inlineStr">
        <is>
          <t>Out 3 : Northeast (ภาคอีสาน)</t>
        </is>
      </c>
      <c r="F1018" t="inlineStr">
        <is>
      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      </is>
      </c>
      <c r="G1018" t="inlineStr">
        <is>
          <t>083-095-4958, 04-397-0747, 04-397-0748</t>
        </is>
      </c>
      <c r="K1018" t="inlineStr">
        <is>
          <t>5353341  (Pickup Number)</t>
        </is>
      </c>
      <c r="O1018" s="4" t="n">
        <v>239570</v>
      </c>
      <c r="Q1018" t="n">
        <v>13</v>
      </c>
      <c r="R1018" t="inlineStr">
        <is>
          <t>MER - COM7#13 : Banana+E-Quip</t>
        </is>
      </c>
      <c r="S1018" t="n">
        <v>376</v>
      </c>
      <c r="T1018" t="inlineStr">
        <is>
          <t>BN-Sermthai-Mahasarakham</t>
        </is>
      </c>
      <c r="U1018" t="n">
        <v>113</v>
      </c>
      <c r="V1018" t="inlineStr">
        <is>
          <t>เสริมไทยคอมเพล็กซ์</t>
        </is>
      </c>
      <c r="W1018" t="n">
        <v>0</v>
      </c>
      <c r="Y1018" t="n">
        <v>124</v>
      </c>
      <c r="Z1018" s="6" t="n">
        <v>126315</v>
      </c>
      <c r="AA1018" t="n">
        <v>0</v>
      </c>
      <c r="AB1018" t="n">
        <v>0</v>
      </c>
      <c r="AC1018" t="n">
        <v>0</v>
      </c>
      <c r="AD1018" t="n">
        <v>0</v>
      </c>
      <c r="AE1018" s="6" t="n">
        <v>76669</v>
      </c>
      <c r="AF1018" t="n">
        <v>0</v>
      </c>
      <c r="AG1018" t="n">
        <v>0</v>
      </c>
      <c r="AH1018" t="n">
        <v>0</v>
      </c>
      <c r="AI1018" t="inlineStr">
        <is>
          <t>จ. 10/06/2556 10:31:10</t>
        </is>
      </c>
      <c r="AJ1018" t="inlineStr">
        <is>
          <t>จ. 10/06/2556 10:31:10</t>
        </is>
      </c>
      <c r="AK1018" t="n">
        <v>1</v>
      </c>
      <c r="AL1018" t="inlineStr">
        <is>
          <t>System</t>
        </is>
      </c>
      <c r="AM1018" t="n">
        <v>1</v>
      </c>
      <c r="AN1018" t="inlineStr">
        <is>
          <t>บริษัท คอมเซเว่น จำกัด (มหาชน)</t>
        </is>
      </c>
      <c r="AO1018" s="5" t="n">
        <v>0.4479166666666667</v>
      </c>
      <c r="AP1018" s="5" t="n">
        <v>0.8333333333333334</v>
      </c>
      <c r="AQ1018" t="b">
        <v>0</v>
      </c>
      <c r="AR1018" t="inlineStr">
        <is>
          <t>เข้าประตูหนึ่ง ขึ้นบันไดเลื่อนหน้าธนาคาร จะเห็นทันที</t>
        </is>
      </c>
      <c r="AS1018" t="inlineStr">
        <is>
          <t>BaNANA</t>
        </is>
      </c>
      <c r="AT1018" t="inlineStr">
        <is>
          <t>BN</t>
        </is>
      </c>
      <c r="AU1018" t="inlineStr">
        <is>
          <t>Sermthai</t>
        </is>
      </c>
      <c r="AV1018" t="inlineStr">
        <is>
          <t>Mahasarakham</t>
        </is>
      </c>
      <c r="AW1018" t="inlineStr">
        <is>
          <t>UPC</t>
        </is>
      </c>
      <c r="AX1018" t="inlineStr">
        <is>
          <t>North-East</t>
        </is>
      </c>
      <c r="AY1018" t="inlineStr">
        <is>
          <t>Maha Sarakham</t>
        </is>
      </c>
      <c r="AZ1018" t="inlineStr">
        <is>
          <t>Department Store</t>
        </is>
      </c>
      <c r="BA1018" t="inlineStr">
        <is>
          <t>NORTH-EAST</t>
        </is>
      </c>
      <c r="BB1018" t="inlineStr">
        <is>
          <t>BaNANA</t>
        </is>
      </c>
      <c r="BC1018" t="inlineStr">
        <is>
          <t>JIB,Power Buy,IT-City,Jaymart,TRUE,Dtac,AIS,Samsung Shop,BKK</t>
        </is>
      </c>
      <c r="BD1018" t="n">
        <v>498</v>
      </c>
      <c r="BE1018" t="inlineStr">
        <is>
          <t>ธนธัส</t>
        </is>
      </c>
      <c r="BF1018" s="3" t="n">
        <v>2507</v>
      </c>
      <c r="BG1018" t="inlineStr">
        <is>
          <t>วรรณวนัส</t>
        </is>
      </c>
      <c r="BH1018" s="3" t="n">
        <v>6884</v>
      </c>
      <c r="BI1018" t="inlineStr">
        <is>
          <t>นัชชา</t>
        </is>
      </c>
      <c r="BJ1018" t="n">
        <v>401</v>
      </c>
      <c r="BK1018" t="inlineStr">
        <is>
          <t>ศ. 21/12/2555 17:56:31</t>
        </is>
      </c>
      <c r="BM1018" t="inlineStr">
        <is>
          <t>Open</t>
        </is>
      </c>
      <c r="BN1018" t="n">
        <v>799</v>
      </c>
      <c r="BO1018" s="6" t="n">
        <v>4380</v>
      </c>
      <c r="BP1018" s="6" t="n">
        <v>3022</v>
      </c>
      <c r="BQ1018" t="b">
        <v>0</v>
      </c>
      <c r="BR1018" t="n">
        <v>16.201896</v>
      </c>
      <c r="BS1018" t="n">
        <v>103.276536</v>
      </c>
      <c r="BT1018" t="b">
        <v>0</v>
      </c>
      <c r="BU1018" t="b">
        <v>0</v>
      </c>
      <c r="BV1018" t="n">
        <v>252</v>
      </c>
      <c r="BW1018" t="inlineStr">
        <is>
          <t>นันท์พัชร์</t>
        </is>
      </c>
      <c r="BX1018" t="inlineStr">
        <is>
          <t>ศ. 05/06/2563 00:00:00</t>
        </is>
      </c>
      <c r="BY1018" s="3" t="n">
        <v>14310</v>
      </c>
      <c r="BZ1018" t="inlineStr">
        <is>
          <t>อินทิรา</t>
        </is>
      </c>
      <c r="CA1018" t="inlineStr">
        <is>
          <t>พ. 02/02/2565 15:28:29</t>
        </is>
      </c>
      <c r="CB1018" t="inlineStr">
        <is>
          <t>พฤ. 05/06/3098 00:00:00</t>
        </is>
      </c>
      <c r="CC1018" s="3" t="n">
        <v>95751</v>
      </c>
    </row>
    <row r="1019">
      <c r="A1019" s="7" t="inlineStr">
        <is>
          <t>377</t>
        </is>
      </c>
      <c r="B1019" t="inlineStr">
        <is>
          <t>ID377 : Studio 7-Sermthai-Mahasarakham</t>
        </is>
      </c>
      <c r="C1019" t="inlineStr">
        <is>
          <t>Studio 7-Sermthai-Mahasarakham</t>
        </is>
      </c>
      <c r="D1019" t="n">
        <v>11</v>
      </c>
      <c r="E1019" t="inlineStr">
        <is>
          <t>Out 3 : Northeast (ภาคอีสาน)</t>
        </is>
      </c>
      <c r="F1019" t="inlineStr">
        <is>
      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      </is>
      </c>
      <c r="G1019" t="inlineStr">
        <is>
          <t>083-989-0898, 04-397-0744, 04-397-0745</t>
        </is>
      </c>
      <c r="K1019" t="inlineStr">
        <is>
          <t>5353344  (Pickup Number)</t>
        </is>
      </c>
      <c r="O1019" s="4" t="n">
        <v>239570</v>
      </c>
      <c r="Q1019" t="n">
        <v>3</v>
      </c>
      <c r="R1019" t="inlineStr">
        <is>
          <t>MER - COM7#3 : Total Studio 7 [18+19+20+21]</t>
        </is>
      </c>
      <c r="S1019" t="n">
        <v>377</v>
      </c>
      <c r="T1019" t="inlineStr">
        <is>
          <t>Studio 7-Sermthai-Mahasarakham</t>
        </is>
      </c>
      <c r="U1019" t="n">
        <v>113</v>
      </c>
      <c r="V1019" t="inlineStr">
        <is>
          <t>เสริมไทยคอมเพล็กซ์</t>
        </is>
      </c>
      <c r="W1019" t="n">
        <v>0</v>
      </c>
      <c r="Y1019" t="n">
        <v>137</v>
      </c>
      <c r="Z1019" s="6" t="n">
        <v>123300</v>
      </c>
      <c r="AA1019" t="n">
        <v>0</v>
      </c>
      <c r="AB1019" t="n">
        <v>0</v>
      </c>
      <c r="AC1019" t="n">
        <v>0</v>
      </c>
      <c r="AD1019" t="n">
        <v>0</v>
      </c>
      <c r="AE1019" s="6" t="n">
        <v>97423</v>
      </c>
      <c r="AF1019" t="n">
        <v>0</v>
      </c>
      <c r="AG1019" t="n">
        <v>0</v>
      </c>
      <c r="AH1019" t="n">
        <v>0</v>
      </c>
      <c r="AK1019" t="n">
        <v>1</v>
      </c>
      <c r="AL1019" t="inlineStr">
        <is>
          <t>System</t>
        </is>
      </c>
      <c r="AM1019" t="n">
        <v>1</v>
      </c>
      <c r="AN1019" t="inlineStr">
        <is>
          <t>บริษัท คอมเซเว่น จำกัด (มหาชน)</t>
        </is>
      </c>
      <c r="AO1019" s="5" t="n">
        <v>0.4375</v>
      </c>
      <c r="AP1019" s="5" t="n">
        <v>0.875</v>
      </c>
      <c r="AQ1019" t="b">
        <v>0</v>
      </c>
      <c r="AR1019" t="inlineStr">
        <is>
          <t>หน้าลานโปรโมชั่น</t>
        </is>
      </c>
      <c r="AS1019" t="inlineStr">
        <is>
          <t>Apple Com7</t>
        </is>
      </c>
      <c r="AT1019" t="inlineStr">
        <is>
          <t>AAR</t>
        </is>
      </c>
      <c r="AU1019" t="inlineStr">
        <is>
          <t>Sermthai</t>
        </is>
      </c>
      <c r="AV1019" t="inlineStr">
        <is>
          <t>Mahasarakham</t>
        </is>
      </c>
      <c r="AW1019" t="inlineStr">
        <is>
          <t>UPC</t>
        </is>
      </c>
      <c r="AX1019" t="inlineStr">
        <is>
          <t>North-East</t>
        </is>
      </c>
      <c r="AY1019" t="inlineStr">
        <is>
          <t>Maha Sarakham</t>
        </is>
      </c>
      <c r="AZ1019" t="inlineStr">
        <is>
          <t>Department Store</t>
        </is>
      </c>
      <c r="BA1019" t="inlineStr">
        <is>
          <t>NORTH-EAST</t>
        </is>
      </c>
      <c r="BB1019" t="inlineStr">
        <is>
          <t>Studio7</t>
        </is>
      </c>
      <c r="BC1019" t="inlineStr">
        <is>
          <t>JIB,Power Buy,IT-City,Jaymart,TRUE,Dtac,AIS,Samsung Shop,BKK</t>
        </is>
      </c>
      <c r="BD1019" t="n">
        <v>498</v>
      </c>
      <c r="BE1019" t="inlineStr">
        <is>
          <t>ธนธัส</t>
        </is>
      </c>
      <c r="BF1019" s="3" t="n">
        <v>2507</v>
      </c>
      <c r="BG1019" t="inlineStr">
        <is>
          <t>วรรณวนัส</t>
        </is>
      </c>
      <c r="BH1019" s="3" t="n">
        <v>2054</v>
      </c>
      <c r="BI1019" t="inlineStr">
        <is>
          <t>นิตยา</t>
        </is>
      </c>
      <c r="BJ1019" t="n">
        <v>137</v>
      </c>
      <c r="BK1019" t="inlineStr">
        <is>
          <t>ศ. 21/12/2555 17:47:00</t>
        </is>
      </c>
      <c r="BM1019" t="inlineStr">
        <is>
          <t>Open</t>
        </is>
      </c>
      <c r="BN1019" t="n">
        <v>799</v>
      </c>
      <c r="BO1019" s="6" t="n">
        <v>4380</v>
      </c>
      <c r="BP1019" s="6" t="n">
        <v>3466</v>
      </c>
      <c r="BQ1019" t="b">
        <v>0</v>
      </c>
      <c r="BR1019" t="n">
        <v>16.201896</v>
      </c>
      <c r="BS1019" t="n">
        <v>103.276536</v>
      </c>
      <c r="BT1019" t="b">
        <v>0</v>
      </c>
      <c r="BU1019" t="b">
        <v>0</v>
      </c>
      <c r="BV1019" t="n">
        <v>252</v>
      </c>
      <c r="BW1019" t="inlineStr">
        <is>
          <t>นันท์พัชร์</t>
        </is>
      </c>
      <c r="BX1019" t="inlineStr">
        <is>
          <t>ศ. 05/06/2563 00:00:00</t>
        </is>
      </c>
      <c r="BY1019" s="3" t="n">
        <v>14310</v>
      </c>
      <c r="BZ1019" t="inlineStr">
        <is>
          <t>อินทิรา</t>
        </is>
      </c>
      <c r="CA1019" t="inlineStr">
        <is>
          <t>พ. 02/02/2565 15:28:46</t>
        </is>
      </c>
      <c r="CB1019" t="inlineStr">
        <is>
          <t>พฤ. 05/06/3098 00:00:00</t>
        </is>
      </c>
      <c r="CC1019" s="3" t="n">
        <v>95753</v>
      </c>
    </row>
    <row r="1020">
      <c r="A1020" s="7" t="inlineStr">
        <is>
          <t>379</t>
        </is>
      </c>
      <c r="B1020" t="inlineStr">
        <is>
          <t>ID379 : BN-Big C-Roiet</t>
        </is>
      </c>
      <c r="C1020" t="inlineStr">
        <is>
          <t>BN-Big C-Roiet</t>
        </is>
      </c>
      <c r="D1020" t="n">
        <v>11</v>
      </c>
      <c r="E1020" t="inlineStr">
        <is>
          <t>Out 3 : Northeast (ภาคอีสาน)</t>
        </is>
      </c>
      <c r="F1020" t="inlineStr">
        <is>
          <t>บิ๊กซี ร้อยเอ็ด ชั้น1 ห้องGCR122/2 เลขที่320 หมู่10 ตำบลเหนือเมือง อำเภอเมือง จังหวัดร้อยเอ็ด 45000</t>
        </is>
      </c>
      <c r="G1020" t="inlineStr">
        <is>
          <t>083-095-4962, 04-362-4806 - 07</t>
        </is>
      </c>
      <c r="K1020" t="inlineStr">
        <is>
          <t>5353346  (Pickup Number)</t>
        </is>
      </c>
      <c r="O1020" s="4" t="n">
        <v>239601</v>
      </c>
      <c r="Q1020" t="n">
        <v>13</v>
      </c>
      <c r="R1020" t="inlineStr">
        <is>
          <t>MER - COM7#13 : Banana+E-Quip</t>
        </is>
      </c>
      <c r="S1020" t="n">
        <v>379</v>
      </c>
      <c r="T1020" t="inlineStr">
        <is>
          <t>BN-Big C-Roiet</t>
        </is>
      </c>
      <c r="U1020" t="n">
        <v>262</v>
      </c>
      <c r="V1020" t="inlineStr">
        <is>
          <t>Big C ร้อยเอ็ด</t>
        </is>
      </c>
      <c r="W1020" t="n">
        <v>0</v>
      </c>
      <c r="Y1020" t="n">
        <v>103</v>
      </c>
      <c r="Z1020" s="6" t="n">
        <v>92184</v>
      </c>
      <c r="AA1020" t="n">
        <v>0</v>
      </c>
      <c r="AB1020" t="n">
        <v>0</v>
      </c>
      <c r="AC1020" t="n">
        <v>0</v>
      </c>
      <c r="AD1020" t="n">
        <v>0</v>
      </c>
      <c r="AE1020" s="6" t="n">
        <v>76252</v>
      </c>
      <c r="AF1020" t="n">
        <v>0</v>
      </c>
      <c r="AG1020" t="n">
        <v>0</v>
      </c>
      <c r="AH1020" t="n">
        <v>0</v>
      </c>
      <c r="AI1020" t="inlineStr">
        <is>
          <t>อ. 02/07/2556 15:37:05</t>
        </is>
      </c>
      <c r="AJ1020" t="inlineStr">
        <is>
          <t>อ. 02/07/2556 15:37:05</t>
        </is>
      </c>
      <c r="AK1020" t="n">
        <v>1</v>
      </c>
      <c r="AL1020" t="inlineStr">
        <is>
          <t>System</t>
        </is>
      </c>
      <c r="AM1020" t="n">
        <v>1</v>
      </c>
      <c r="AN1020" t="inlineStr">
        <is>
          <t>บริษัท คอมเซเว่น จำกัด (มหาชน)</t>
        </is>
      </c>
      <c r="AO1020" s="5" t="n">
        <v>0.3958333333333333</v>
      </c>
      <c r="AP1020" s="5" t="n">
        <v>0.8541666666666666</v>
      </c>
      <c r="AQ1020" t="b">
        <v>0</v>
      </c>
      <c r="AR1020" t="inlineStr">
        <is>
          <t>เยื้องกับ KFC อยู่หน้าศูนย์อาหารของบิ๊กซี</t>
        </is>
      </c>
      <c r="AS1020" t="inlineStr">
        <is>
          <t>BaNANA</t>
        </is>
      </c>
      <c r="AT1020" t="inlineStr">
        <is>
          <t>BN</t>
        </is>
      </c>
      <c r="AU1020" t="inlineStr">
        <is>
          <t>Big C</t>
        </is>
      </c>
      <c r="AV1020" t="inlineStr">
        <is>
          <t>Roied</t>
        </is>
      </c>
      <c r="AW1020" t="inlineStr">
        <is>
          <t>UPC</t>
        </is>
      </c>
      <c r="AX1020" t="inlineStr">
        <is>
          <t>North-East</t>
        </is>
      </c>
      <c r="AY1020" t="inlineStr">
        <is>
          <t>Roi Et</t>
        </is>
      </c>
      <c r="AZ1020" t="inlineStr">
        <is>
          <t>Hypermarket</t>
        </is>
      </c>
      <c r="BA1020" t="inlineStr">
        <is>
          <t>NORTH-EAST</t>
        </is>
      </c>
      <c r="BB1020" t="inlineStr">
        <is>
          <t>BaNANA</t>
        </is>
      </c>
      <c r="BC1020" t="inlineStr">
        <is>
          <t>Jaymart,TRUE,Dtac,AIS</t>
        </is>
      </c>
      <c r="BD1020" t="n">
        <v>498</v>
      </c>
      <c r="BE1020" t="inlineStr">
        <is>
          <t>ธนธัส</t>
        </is>
      </c>
      <c r="BF1020" s="3" t="n">
        <v>8851</v>
      </c>
      <c r="BG1020" t="inlineStr">
        <is>
          <t>กิตติทัต</t>
        </is>
      </c>
      <c r="BH1020" s="3" t="n">
        <v>5280</v>
      </c>
      <c r="BI1020" t="inlineStr">
        <is>
          <t>ธัญพิสิฎฐา</t>
        </is>
      </c>
      <c r="BJ1020" t="n">
        <v>103</v>
      </c>
      <c r="BK1020" t="inlineStr">
        <is>
          <t>อ. 15/01/2556 18:02:12</t>
        </is>
      </c>
      <c r="BM1020" t="inlineStr">
        <is>
          <t>Open</t>
        </is>
      </c>
      <c r="BN1020" t="n">
        <v>799</v>
      </c>
      <c r="BO1020" s="6" t="n">
        <v>4380</v>
      </c>
      <c r="BP1020" s="6" t="n">
        <v>4186</v>
      </c>
      <c r="BQ1020" t="b">
        <v>0</v>
      </c>
      <c r="BR1020" t="n">
        <v>16.07569</v>
      </c>
      <c r="BS1020" t="n">
        <v>103.648769</v>
      </c>
      <c r="BT1020" t="b">
        <v>0</v>
      </c>
      <c r="BU1020" t="b">
        <v>0</v>
      </c>
      <c r="BV1020" t="n">
        <v>252</v>
      </c>
      <c r="BW1020" t="inlineStr">
        <is>
          <t>นันท์พัชร์</t>
        </is>
      </c>
      <c r="BX1020" t="inlineStr">
        <is>
          <t>พฤ. 05/06/3098 00:00:00</t>
        </is>
      </c>
      <c r="BY1020" s="3" t="n">
        <v>23543</v>
      </c>
      <c r="BZ1020" t="inlineStr">
        <is>
          <t>สกาวเดือน</t>
        </is>
      </c>
      <c r="CA1020" t="inlineStr">
        <is>
          <t>ศ. 19/08/2565 10:13:22</t>
        </is>
      </c>
      <c r="CB1020" t="inlineStr">
        <is>
          <t>พฤ. 05/06/3098 00:00:00</t>
        </is>
      </c>
      <c r="CC1020" s="3" t="n">
        <v>100967</v>
      </c>
    </row>
    <row r="1021">
      <c r="A1021" s="7" t="inlineStr">
        <is>
          <t>384</t>
        </is>
      </c>
      <c r="B1021" t="inlineStr">
        <is>
          <t>ID384 : BN-Zeer-Rangsit-2.5</t>
        </is>
      </c>
      <c r="C1021" t="inlineStr">
        <is>
          <t>BN-Zeer-Rangsit-2.5</t>
        </is>
      </c>
      <c r="D1021" t="n">
        <v>36</v>
      </c>
      <c r="E1021" t="inlineStr">
        <is>
          <t>Zone F1</t>
        </is>
      </c>
      <c r="F1021" t="inlineStr">
        <is>
          <t>เซียร์ รังสิต ชั้น 2 ห้องSN016 เลขที่ 99 หมู่8 ถนนพหลโยธิน ตำบลคูคต อำเภอลำลูกกา จังหวัดปทุมธานี 12130</t>
        </is>
      </c>
      <c r="G1021" t="inlineStr">
        <is>
          <t>083-095-5846, 02-992-6202</t>
        </is>
      </c>
      <c r="I1021" t="inlineStr">
        <is>
          <t>ของ ไอเซเว่น</t>
        </is>
      </c>
      <c r="K1021" t="inlineStr">
        <is>
          <t>5353347  (Pickup Number)</t>
        </is>
      </c>
      <c r="O1021" s="4" t="n">
        <v>239479</v>
      </c>
      <c r="Q1021" t="n">
        <v>13</v>
      </c>
      <c r="R1021" t="inlineStr">
        <is>
          <t>MER - COM7#13 : Banana+E-Quip</t>
        </is>
      </c>
      <c r="S1021" t="n">
        <v>384</v>
      </c>
      <c r="T1021" t="inlineStr">
        <is>
          <t>BN-Zeer-Rangsit-2.5</t>
        </is>
      </c>
      <c r="U1021" t="n">
        <v>156</v>
      </c>
      <c r="V1021" t="inlineStr">
        <is>
          <t>Zeer รังสิต</t>
        </is>
      </c>
      <c r="W1021" t="n">
        <v>0</v>
      </c>
      <c r="Y1021" t="n">
        <v>75.23999999999999</v>
      </c>
      <c r="Z1021" s="6" t="n">
        <v>63954</v>
      </c>
      <c r="AA1021" t="n">
        <v>0</v>
      </c>
      <c r="AB1021" t="n">
        <v>0</v>
      </c>
      <c r="AC1021" t="n">
        <v>0</v>
      </c>
      <c r="AD1021" t="n">
        <v>0</v>
      </c>
      <c r="AE1021" s="6" t="n">
        <v>73895</v>
      </c>
      <c r="AF1021" t="n">
        <v>0</v>
      </c>
      <c r="AG1021" t="n">
        <v>0</v>
      </c>
      <c r="AH1021" t="n">
        <v>0</v>
      </c>
      <c r="AI1021" t="inlineStr">
        <is>
          <t>ศ. 31/05/2556 11:48:38</t>
        </is>
      </c>
      <c r="AJ1021" t="inlineStr">
        <is>
          <t>ศ. 31/05/2556 11:48:38</t>
        </is>
      </c>
      <c r="AK1021" t="n">
        <v>1</v>
      </c>
      <c r="AL1021" t="inlineStr">
        <is>
          <t>System</t>
        </is>
      </c>
      <c r="AM1021" t="n">
        <v>1</v>
      </c>
      <c r="AN1021" t="inlineStr">
        <is>
          <t>บริษัท คอมเซเว่น จำกัด (มหาชน)</t>
        </is>
      </c>
      <c r="AO1021" s="5" t="n">
        <v>0.4375</v>
      </c>
      <c r="AP1021" s="5" t="n">
        <v>0.8125</v>
      </c>
      <c r="AQ1021" t="b">
        <v>0</v>
      </c>
      <c r="AR1021" t="inlineStr">
        <is>
          <t>อยู่ช่วงกลางห้าง สังเกตุง่ายเป็นร้านที่มี True Shop ในร้าน ที่ชั้น 2 อยู่ใกล้กับร้าน Sony Center</t>
        </is>
      </c>
      <c r="AS1021" t="inlineStr">
        <is>
          <t>BaNANA</t>
        </is>
      </c>
      <c r="AT1021" t="inlineStr">
        <is>
          <t>BN</t>
        </is>
      </c>
      <c r="AU1021" t="inlineStr">
        <is>
          <t>Zeer</t>
        </is>
      </c>
      <c r="AV1021" t="inlineStr">
        <is>
          <t>Rangsit</t>
        </is>
      </c>
      <c r="AW1021" t="inlineStr">
        <is>
          <t>Bangkok Metropolitan Region</t>
        </is>
      </c>
      <c r="AX1021" t="inlineStr">
        <is>
          <t>Central</t>
        </is>
      </c>
      <c r="AY1021" t="inlineStr">
        <is>
          <t>Pathum Thani</t>
        </is>
      </c>
      <c r="AZ1021" t="inlineStr">
        <is>
          <t>Com Building</t>
        </is>
      </c>
      <c r="BA1021" t="inlineStr">
        <is>
          <t>BKK &amp; VIC</t>
        </is>
      </c>
      <c r="BB1021" t="inlineStr">
        <is>
          <t>BaNANA</t>
        </is>
      </c>
      <c r="BC1021" t="inlineStr">
        <is>
          <t>Advice ,JIB,Power Mall,IT-City,Dtac,AIS,Samsung Shop,CSC,Unicorn,TG Phone</t>
        </is>
      </c>
      <c r="BD1021" s="3" t="n">
        <v>11707</v>
      </c>
      <c r="BE1021" t="inlineStr">
        <is>
          <t>ฐกรกฤตย์</t>
        </is>
      </c>
      <c r="BF1021" s="3" t="n">
        <v>4900</v>
      </c>
      <c r="BG1021" t="inlineStr">
        <is>
          <t>โชคชัย</t>
        </is>
      </c>
      <c r="BH1021" s="3" t="n">
        <v>5929</v>
      </c>
      <c r="BI1021" t="inlineStr">
        <is>
          <t>อาร์ท</t>
        </is>
      </c>
      <c r="BJ1021" t="n">
        <v>75.23999999999999</v>
      </c>
      <c r="BK1021" t="inlineStr">
        <is>
          <t>ส. 08/09/2555 14:50:13</t>
        </is>
      </c>
      <c r="BM1021" t="inlineStr">
        <is>
          <t>Open</t>
        </is>
      </c>
      <c r="BN1021" t="n">
        <v>799</v>
      </c>
      <c r="BO1021" s="6" t="n">
        <v>2097</v>
      </c>
      <c r="BP1021" s="6" t="n">
        <v>1731</v>
      </c>
      <c r="BQ1021" t="b">
        <v>0</v>
      </c>
      <c r="BR1021" t="n">
        <v>13.961472</v>
      </c>
      <c r="BS1021" t="n">
        <v>100.622511</v>
      </c>
      <c r="BT1021" t="b">
        <v>0</v>
      </c>
      <c r="BU1021" t="b">
        <v>0</v>
      </c>
      <c r="BV1021" t="n">
        <v>252</v>
      </c>
      <c r="BW1021" t="inlineStr">
        <is>
          <t>นันท์พัชร์</t>
        </is>
      </c>
      <c r="BX1021" t="inlineStr">
        <is>
          <t>ศ. 10/08/2555 00:00:00</t>
        </is>
      </c>
      <c r="BY1021" s="3" t="n">
        <v>12228</v>
      </c>
      <c r="BZ1021" t="inlineStr">
        <is>
          <t>ดารารัตน์</t>
        </is>
      </c>
      <c r="CA1021" t="inlineStr">
        <is>
          <t>พ. 05/01/2565 17:28:45</t>
        </is>
      </c>
      <c r="CB1021" t="inlineStr">
        <is>
          <t>ศ. 10/08/2555 00:00:00</t>
        </is>
      </c>
      <c r="CC1021" s="3" t="n">
        <v>94787</v>
      </c>
    </row>
    <row r="1022">
      <c r="A1022" s="7" t="inlineStr">
        <is>
          <t>387</t>
        </is>
      </c>
      <c r="B1022" t="inlineStr">
        <is>
          <t>ID387 : Studio 7-Lotus-Navanakorn</t>
        </is>
      </c>
      <c r="C1022" t="inlineStr">
        <is>
          <t>Studio 7-Lotus-Navanakorn</t>
        </is>
      </c>
      <c r="D1022" t="n">
        <v>10</v>
      </c>
      <c r="E1022" t="inlineStr">
        <is>
          <t>Out 2 : Mid (ภาคกลาง)</t>
        </is>
      </c>
      <c r="F1022" t="inlineStr">
        <is>
          <t>โลตัส นวนคร ชั้น2  ห้อง00228899 เลขที่98/103 หมู่13 ตำบลคลองหนึ่ง  อำเภอคลองหลวง  จังหวัดปทุมธานี 12120</t>
        </is>
      </c>
      <c r="G1022" t="inlineStr">
        <is>
          <t>081-926-2339, 02-909-2266, 02-909-2147</t>
        </is>
      </c>
      <c r="K1022" t="inlineStr">
        <is>
          <t>5353349  (Pickup Number)</t>
        </is>
      </c>
      <c r="O1022" s="4" t="n">
        <v>239570</v>
      </c>
      <c r="Q1022" t="n">
        <v>3</v>
      </c>
      <c r="R1022" t="inlineStr">
        <is>
          <t>MER - COM7#3 : Total Studio 7 [18+19+20+21]</t>
        </is>
      </c>
      <c r="S1022" t="n">
        <v>387</v>
      </c>
      <c r="T1022" t="inlineStr">
        <is>
          <t>Studio 7-Lotus-Navanakorn</t>
        </is>
      </c>
      <c r="U1022" t="n">
        <v>305</v>
      </c>
      <c r="V1022" t="inlineStr">
        <is>
          <t>Lotus นวนคร</t>
        </is>
      </c>
      <c r="W1022" t="n">
        <v>0</v>
      </c>
      <c r="Y1022" t="n">
        <v>64</v>
      </c>
      <c r="Z1022" s="6" t="n">
        <v>44700</v>
      </c>
      <c r="AA1022" t="n">
        <v>0</v>
      </c>
      <c r="AB1022" t="n">
        <v>0</v>
      </c>
      <c r="AC1022" t="n">
        <v>0</v>
      </c>
      <c r="AD1022" t="n">
        <v>0</v>
      </c>
      <c r="AE1022" s="6" t="n">
        <v>86136</v>
      </c>
      <c r="AF1022" t="n">
        <v>0</v>
      </c>
      <c r="AG1022" t="n">
        <v>0</v>
      </c>
      <c r="AH1022" t="n">
        <v>0</v>
      </c>
      <c r="AK1022" t="n">
        <v>1</v>
      </c>
      <c r="AL1022" t="inlineStr">
        <is>
          <t>System</t>
        </is>
      </c>
      <c r="AM1022" t="n">
        <v>1</v>
      </c>
      <c r="AN1022" t="inlineStr">
        <is>
          <t>บริษัท คอมเซเว่น จำกัด (มหาชน)</t>
        </is>
      </c>
      <c r="AO1022" s="5" t="n">
        <v>0.4583333333333333</v>
      </c>
      <c r="AP1022" s="5" t="n">
        <v>0.8333333333333334</v>
      </c>
      <c r="AQ1022" t="b">
        <v>0</v>
      </c>
      <c r="AR1022" t="inlineStr">
        <is>
          <t>ขึ้นบันไดเลื่อนมา ชั้น 2 อยู่ติดกะร้าน Samsung</t>
        </is>
      </c>
      <c r="AS1022" t="inlineStr">
        <is>
          <t>Apple Com7</t>
        </is>
      </c>
      <c r="AT1022" t="inlineStr">
        <is>
          <t>AAR</t>
        </is>
      </c>
      <c r="AU1022" t="inlineStr">
        <is>
          <t>Lotus</t>
        </is>
      </c>
      <c r="AV1022" t="inlineStr">
        <is>
          <t>Navanakorn</t>
        </is>
      </c>
      <c r="AW1022" t="inlineStr">
        <is>
          <t>Bangkok Metropolitan Region</t>
        </is>
      </c>
      <c r="AX1022" t="inlineStr">
        <is>
          <t>Central</t>
        </is>
      </c>
      <c r="AY1022" t="inlineStr">
        <is>
          <t>Pathum Thani</t>
        </is>
      </c>
      <c r="AZ1022" t="inlineStr">
        <is>
          <t>Hypermarket</t>
        </is>
      </c>
      <c r="BA1022" t="inlineStr">
        <is>
          <t>BKK &amp; VIC</t>
        </is>
      </c>
      <c r="BB1022" t="inlineStr">
        <is>
          <t>Studio7</t>
        </is>
      </c>
      <c r="BC1022" t="inlineStr">
        <is>
          <t>TRUE,Dtac,AIS,Samsung Shop,TG Phone</t>
        </is>
      </c>
      <c r="BD1022" s="3" t="n">
        <v>11707</v>
      </c>
      <c r="BE1022" t="inlineStr">
        <is>
          <t>ฐกรกฤตย์</t>
        </is>
      </c>
      <c r="BF1022" s="3" t="n">
        <v>2269</v>
      </c>
      <c r="BG1022" t="inlineStr">
        <is>
          <t>ทวีชัย</t>
        </is>
      </c>
      <c r="BH1022" s="3" t="n">
        <v>7976</v>
      </c>
      <c r="BI1022" t="inlineStr">
        <is>
          <t>นิภาวรรณ์</t>
        </is>
      </c>
      <c r="BJ1022" t="n">
        <v>63</v>
      </c>
      <c r="BK1022" t="inlineStr">
        <is>
          <t>พฤ. 20/12/2555 15:02:19</t>
        </is>
      </c>
      <c r="BM1022" t="inlineStr">
        <is>
          <t>Open</t>
        </is>
      </c>
      <c r="BN1022" t="n">
        <v>799</v>
      </c>
      <c r="BO1022" s="6" t="n">
        <v>1697</v>
      </c>
      <c r="BP1022" s="6" t="n">
        <v>2864</v>
      </c>
      <c r="BQ1022" t="b">
        <v>0</v>
      </c>
      <c r="BR1022" t="n">
        <v>14.120703</v>
      </c>
      <c r="BS1022" t="n">
        <v>100.617223</v>
      </c>
      <c r="BT1022" t="b">
        <v>0</v>
      </c>
      <c r="BU1022" t="b">
        <v>0</v>
      </c>
      <c r="BV1022" t="n">
        <v>252</v>
      </c>
      <c r="BW1022" t="inlineStr">
        <is>
          <t>นันท์พัชร์</t>
        </is>
      </c>
      <c r="BX1022" t="inlineStr">
        <is>
          <t>ศ. 10/08/2555 00:00:00</t>
        </is>
      </c>
      <c r="BY1022" s="3" t="n">
        <v>12147</v>
      </c>
      <c r="BZ1022" t="inlineStr">
        <is>
          <t>กาญจน์ชฎาภา</t>
        </is>
      </c>
      <c r="CA1022" t="inlineStr">
        <is>
          <t>ศ. 15/07/2565 11:41:34</t>
        </is>
      </c>
      <c r="CB1022" t="inlineStr">
        <is>
          <t>ศ. 10/08/2555 00:00:00</t>
        </is>
      </c>
      <c r="CC1022" s="3" t="n">
        <v>99471</v>
      </c>
    </row>
    <row r="1023">
      <c r="A1023" s="7" t="inlineStr">
        <is>
          <t>388</t>
        </is>
      </c>
      <c r="B1023" t="inlineStr">
        <is>
          <t>ID388 : BN-Lotus-Maesod</t>
        </is>
      </c>
      <c r="C1023" t="inlineStr">
        <is>
          <t>BN-Lotus-Maesod</t>
        </is>
      </c>
      <c r="D1023" t="n">
        <v>9</v>
      </c>
      <c r="E1023" t="inlineStr">
        <is>
          <t>Out 1 : North (ภาคเหนือ)</t>
        </is>
      </c>
      <c r="F1023" t="inlineStr">
        <is>
          <t>โลตัส แม่สอด ชั้น2 ห้อง00674212,00773313 เลขที่17 ถนนสายเอเชีย ตำบลแม่สอด อำเภอแม่สอด จังหวัดตาก 63110</t>
        </is>
      </c>
      <c r="G1023" t="inlineStr">
        <is>
          <t>083-095-4961, 05-533-0381 - 82</t>
        </is>
      </c>
      <c r="I1023" t="inlineStr">
        <is>
          <t>ห้อง00773313 ขนาด68.49 ตรม. ห้อง00674212 ขนาด40.18 ตรม.</t>
        </is>
      </c>
      <c r="K1023" t="inlineStr">
        <is>
          <t>5353351  (Pickup Number)</t>
        </is>
      </c>
      <c r="O1023" s="4" t="n">
        <v>239601</v>
      </c>
      <c r="Q1023" t="n">
        <v>13</v>
      </c>
      <c r="R1023" t="inlineStr">
        <is>
          <t>MER - COM7#13 : Banana+E-Quip</t>
        </is>
      </c>
      <c r="S1023" t="n">
        <v>388</v>
      </c>
      <c r="T1023" t="inlineStr">
        <is>
          <t>BN-Lotus-Maesod</t>
        </is>
      </c>
      <c r="U1023" t="n">
        <v>270</v>
      </c>
      <c r="V1023" t="inlineStr">
        <is>
          <t>Lotus แม่สอด</t>
        </is>
      </c>
      <c r="W1023" t="n">
        <v>0</v>
      </c>
      <c r="Y1023" t="n">
        <v>108.67</v>
      </c>
      <c r="Z1023" s="6" t="n">
        <v>78632</v>
      </c>
      <c r="AA1023" t="n">
        <v>0</v>
      </c>
      <c r="AB1023" t="n">
        <v>0</v>
      </c>
      <c r="AC1023" t="n">
        <v>0</v>
      </c>
      <c r="AD1023" t="n">
        <v>0</v>
      </c>
      <c r="AE1023" s="6" t="n">
        <v>64382</v>
      </c>
      <c r="AF1023" t="n">
        <v>0</v>
      </c>
      <c r="AG1023" t="n">
        <v>0</v>
      </c>
      <c r="AH1023" t="n">
        <v>0</v>
      </c>
      <c r="AK1023" t="n">
        <v>1</v>
      </c>
      <c r="AL1023" t="inlineStr">
        <is>
          <t>System</t>
        </is>
      </c>
      <c r="AM1023" t="n">
        <v>1</v>
      </c>
      <c r="AN1023" t="inlineStr">
        <is>
          <t>บริษัท คอมเซเว่น จำกัด (มหาชน)</t>
        </is>
      </c>
      <c r="AO1023" s="5" t="n">
        <v>0.4166666666666667</v>
      </c>
      <c r="AP1023" s="5" t="n">
        <v>0.875</v>
      </c>
      <c r="AQ1023" t="b">
        <v>0</v>
      </c>
      <c r="AR1023" t="inlineStr">
        <is>
          <t>Mega Home</t>
        </is>
      </c>
      <c r="AS1023" t="inlineStr">
        <is>
          <t>BaNANA</t>
        </is>
      </c>
      <c r="AT1023" t="inlineStr">
        <is>
          <t>BN</t>
        </is>
      </c>
      <c r="AU1023" t="inlineStr">
        <is>
          <t>Lotus</t>
        </is>
      </c>
      <c r="AV1023" t="inlineStr">
        <is>
          <t>Maesod</t>
        </is>
      </c>
      <c r="AW1023" t="inlineStr">
        <is>
          <t>UPC</t>
        </is>
      </c>
      <c r="AX1023" t="inlineStr">
        <is>
          <t>West</t>
        </is>
      </c>
      <c r="AY1023" t="inlineStr">
        <is>
          <t>Tak</t>
        </is>
      </c>
      <c r="AZ1023" t="inlineStr">
        <is>
          <t>Hypermarket</t>
        </is>
      </c>
      <c r="BA1023" t="inlineStr">
        <is>
          <t>NORTH</t>
        </is>
      </c>
      <c r="BB1023" t="inlineStr">
        <is>
          <t>BaNANA</t>
        </is>
      </c>
      <c r="BC1023" t="inlineStr">
        <is>
          <t>TRUE,Dtac,Samsung Shop</t>
        </is>
      </c>
      <c r="BD1023" s="3" t="n">
        <v>9922</v>
      </c>
      <c r="BE1023" t="inlineStr">
        <is>
          <t>ชัยชนะ</t>
        </is>
      </c>
      <c r="BF1023" s="3" t="n">
        <v>4348</v>
      </c>
      <c r="BG1023" t="inlineStr">
        <is>
          <t>ณัฏฐฤทธิ์</t>
        </is>
      </c>
      <c r="BH1023" s="3" t="n">
        <v>10326</v>
      </c>
      <c r="BI1023" t="inlineStr">
        <is>
          <t>อรวรรณ</t>
        </is>
      </c>
      <c r="BJ1023" t="n">
        <v>68.59999999999999</v>
      </c>
      <c r="BK1023" t="inlineStr">
        <is>
          <t>พฤ. 10/01/2556 18:04:04</t>
        </is>
      </c>
      <c r="BM1023" t="inlineStr">
        <is>
          <t>Open</t>
        </is>
      </c>
      <c r="BN1023" t="n">
        <v>799</v>
      </c>
      <c r="BO1023" s="6" t="n">
        <v>2280</v>
      </c>
      <c r="BP1023" s="6" t="n">
        <v>2720</v>
      </c>
      <c r="BQ1023" t="b">
        <v>0</v>
      </c>
      <c r="BR1023" t="n">
        <v>16.712103</v>
      </c>
      <c r="BS1023" t="n">
        <v>98.551788</v>
      </c>
      <c r="BT1023" t="b">
        <v>0</v>
      </c>
      <c r="BU1023" t="b">
        <v>0</v>
      </c>
      <c r="BV1023" t="n">
        <v>252</v>
      </c>
      <c r="BW1023" t="inlineStr">
        <is>
          <t>นันท์พัชร์</t>
        </is>
      </c>
      <c r="BX1023" t="inlineStr">
        <is>
          <t>ศ. 10/08/2555 00:00:00</t>
        </is>
      </c>
      <c r="BY1023" s="3" t="n">
        <v>14310</v>
      </c>
      <c r="BZ1023" t="inlineStr">
        <is>
          <t>อินทิรา</t>
        </is>
      </c>
      <c r="CA1023" t="inlineStr">
        <is>
          <t>จ. 01/08/2565 15:27:04</t>
        </is>
      </c>
      <c r="CB1023" t="inlineStr">
        <is>
          <t>ศ. 10/08/2555 00:00:00</t>
        </is>
      </c>
      <c r="CC1023" s="3" t="n">
        <v>99983</v>
      </c>
    </row>
    <row r="1024">
      <c r="A1024" s="7" t="inlineStr">
        <is>
          <t>389</t>
        </is>
      </c>
      <c r="B1024" t="inlineStr">
        <is>
          <t>ID389 : Studio 7-Lotus-Phitsanulok</t>
        </is>
      </c>
      <c r="C1024" t="inlineStr">
        <is>
          <t>Studio 7-Lotus-Phitsanulok</t>
        </is>
      </c>
      <c r="D1024" t="n">
        <v>9</v>
      </c>
      <c r="E1024" t="inlineStr">
        <is>
          <t>Out 1 : North (ภาคเหนือ)</t>
        </is>
      </c>
      <c r="F1024" t="inlineStr">
        <is>
          <t>โลตัส พิษณุโลก2 ชั้น1 ห้อง00232786 เลขที่444 หมู่6 ตำบลท่าทอง อำเภอเมือง จังหวัดพิษณุโลก 65000</t>
        </is>
      </c>
      <c r="G1024" t="inlineStr">
        <is>
          <t>090-880-8024, 05-533-0381 - 82</t>
        </is>
      </c>
      <c r="K1024" t="inlineStr">
        <is>
          <t>5353352  (Pickup Number)</t>
        </is>
      </c>
      <c r="O1024" s="4" t="n">
        <v>239570</v>
      </c>
      <c r="Q1024" t="n">
        <v>3</v>
      </c>
      <c r="R1024" t="inlineStr">
        <is>
          <t>MER - COM7#3 : Total Studio 7 [18+19+20+21]</t>
        </is>
      </c>
      <c r="S1024" t="n">
        <v>389</v>
      </c>
      <c r="T1024" t="inlineStr">
        <is>
          <t>Studio 7-Lotus-Phitsanulok</t>
        </is>
      </c>
      <c r="U1024" t="n">
        <v>192</v>
      </c>
      <c r="V1024" t="inlineStr">
        <is>
          <t>Lotus พิษณุโลก2</t>
        </is>
      </c>
      <c r="W1024" t="n">
        <v>0</v>
      </c>
      <c r="Y1024" t="n">
        <v>80</v>
      </c>
      <c r="Z1024" s="6" t="n">
        <v>64000</v>
      </c>
      <c r="AA1024" t="n">
        <v>0</v>
      </c>
      <c r="AB1024" t="n">
        <v>0</v>
      </c>
      <c r="AC1024" t="n">
        <v>0</v>
      </c>
      <c r="AD1024" t="n">
        <v>0</v>
      </c>
      <c r="AE1024" s="6" t="n">
        <v>65369</v>
      </c>
      <c r="AF1024" t="n">
        <v>0</v>
      </c>
      <c r="AG1024" t="n">
        <v>0</v>
      </c>
      <c r="AH1024" t="n">
        <v>0</v>
      </c>
      <c r="AK1024" t="n">
        <v>1</v>
      </c>
      <c r="AL1024" t="inlineStr">
        <is>
          <t>System</t>
        </is>
      </c>
      <c r="AM1024" t="n">
        <v>1</v>
      </c>
      <c r="AN1024" t="inlineStr">
        <is>
          <t>บริษัท คอมเซเว่น จำกัด (มหาชน)</t>
        </is>
      </c>
      <c r="AO1024" s="5" t="n">
        <v>0.4166666666666667</v>
      </c>
      <c r="AP1024" s="5" t="n">
        <v>0.875</v>
      </c>
      <c r="AQ1024" t="b">
        <v>0</v>
      </c>
      <c r="AR1024" t="inlineStr">
        <is>
          <t>ติด Food Court ชั้น 1</t>
        </is>
      </c>
      <c r="AS1024" t="inlineStr">
        <is>
          <t>Apple Com7</t>
        </is>
      </c>
      <c r="AT1024" t="inlineStr">
        <is>
          <t>AAR</t>
        </is>
      </c>
      <c r="AU1024" t="inlineStr">
        <is>
          <t>Lotus</t>
        </is>
      </c>
      <c r="AV1024" t="inlineStr">
        <is>
          <t>Phisanulok</t>
        </is>
      </c>
      <c r="AW1024" t="inlineStr">
        <is>
          <t>UPC</t>
        </is>
      </c>
      <c r="AX1024" t="inlineStr">
        <is>
          <t>Central</t>
        </is>
      </c>
      <c r="AY1024" t="inlineStr">
        <is>
          <t>Phitsanulok</t>
        </is>
      </c>
      <c r="AZ1024" t="inlineStr">
        <is>
          <t>Hypermarket</t>
        </is>
      </c>
      <c r="BA1024" t="inlineStr">
        <is>
          <t>NORTH</t>
        </is>
      </c>
      <c r="BB1024" t="inlineStr">
        <is>
          <t>Studio7</t>
        </is>
      </c>
      <c r="BC1024" t="inlineStr">
        <is>
          <t>Jaymart,TRUE,Dtac,AIS,Samsung Shop,CSC,TG Phone,PA Phone</t>
        </is>
      </c>
      <c r="BD1024" s="3" t="n">
        <v>9922</v>
      </c>
      <c r="BE1024" t="inlineStr">
        <is>
          <t>ชัยชนะ</t>
        </is>
      </c>
      <c r="BF1024" s="3" t="n">
        <v>1959</v>
      </c>
      <c r="BG1024" t="inlineStr">
        <is>
          <t>สมยศ</t>
        </is>
      </c>
      <c r="BH1024" s="3" t="n">
        <v>7797</v>
      </c>
      <c r="BI1024" t="inlineStr">
        <is>
          <t>จริยา</t>
        </is>
      </c>
      <c r="BJ1024" t="n">
        <v>80</v>
      </c>
      <c r="BK1024" t="inlineStr">
        <is>
          <t>ศ. 28/12/2555 11:36:03</t>
        </is>
      </c>
      <c r="BM1024" t="inlineStr">
        <is>
          <t>Open</t>
        </is>
      </c>
      <c r="BN1024" t="n">
        <v>799</v>
      </c>
      <c r="BO1024" s="6" t="n">
        <v>4380</v>
      </c>
      <c r="BP1024" s="6" t="n">
        <v>4022</v>
      </c>
      <c r="BQ1024" t="b">
        <v>0</v>
      </c>
      <c r="BR1024" t="n">
        <v>16.798997</v>
      </c>
      <c r="BS1024" t="n">
        <v>100.216723</v>
      </c>
      <c r="BT1024" t="b">
        <v>0</v>
      </c>
      <c r="BU1024" t="b">
        <v>0</v>
      </c>
      <c r="BV1024" t="n">
        <v>252</v>
      </c>
      <c r="BW1024" t="inlineStr">
        <is>
          <t>นันท์พัชร์</t>
        </is>
      </c>
      <c r="BX1024" t="inlineStr">
        <is>
          <t>ศ. 10/08/2555 00:00:00</t>
        </is>
      </c>
      <c r="BY1024" s="3" t="n">
        <v>12147</v>
      </c>
      <c r="BZ1024" t="inlineStr">
        <is>
          <t>กาญจน์ชฎาภา</t>
        </is>
      </c>
      <c r="CA1024" t="inlineStr">
        <is>
          <t>พ. 17/08/2565 13:28:32</t>
        </is>
      </c>
      <c r="CB1024" t="inlineStr">
        <is>
          <t>ศ. 10/08/2555 00:00:00</t>
        </is>
      </c>
      <c r="CC1024" s="3" t="n">
        <v>100609</v>
      </c>
    </row>
    <row r="1025">
      <c r="A1025" s="7" t="inlineStr">
        <is>
          <t>39</t>
        </is>
      </c>
      <c r="B1025" t="inlineStr">
        <is>
          <t>ID39 : BN-Zeer-Rangsit-2.2</t>
        </is>
      </c>
      <c r="C1025" t="inlineStr">
        <is>
          <t>BN-Zeer-Rangsit-2.2</t>
        </is>
      </c>
      <c r="D1025" t="n">
        <v>36</v>
      </c>
      <c r="E1025" t="inlineStr">
        <is>
          <t>Zone F1</t>
        </is>
      </c>
      <c r="F1025" t="inlineStr">
        <is>
          <t>เซียร์ รังสิต ชั้น 2 ห้องKO19 เลขที่ 99 หมู่8 ถนนพหลโยธิน ตำบลคูคต อำเภอลำลูกกา จังหวัดปทุมธานี 12130</t>
        </is>
      </c>
      <c r="G1025" t="inlineStr">
        <is>
          <t>081-755-2364, 02-986-7944</t>
        </is>
      </c>
      <c r="I1025" t="inlineStr">
        <is>
          <t>Banana IT Zeer Rangsit Room No. 019</t>
        </is>
      </c>
      <c r="K1025" t="inlineStr">
        <is>
          <t>5353079  (Pickup Number)</t>
        </is>
      </c>
      <c r="O1025" s="4" t="n">
        <v>236923</v>
      </c>
      <c r="Q1025" t="n">
        <v>13</v>
      </c>
      <c r="R1025" t="inlineStr">
        <is>
          <t>MER - COM7#13 : Banana+E-Quip</t>
        </is>
      </c>
      <c r="S1025" t="n">
        <v>39</v>
      </c>
      <c r="T1025" t="inlineStr">
        <is>
          <t>BN-Zeer-Rangsit-2.2</t>
        </is>
      </c>
      <c r="U1025" t="n">
        <v>156</v>
      </c>
      <c r="V1025" t="inlineStr">
        <is>
          <t>Zeer รังสิต</t>
        </is>
      </c>
      <c r="W1025" t="n">
        <v>0</v>
      </c>
      <c r="Y1025" t="n">
        <v>78.5</v>
      </c>
      <c r="Z1025" s="6" t="n">
        <v>71000</v>
      </c>
      <c r="AA1025" t="n">
        <v>0</v>
      </c>
      <c r="AB1025" t="n">
        <v>0</v>
      </c>
      <c r="AC1025" t="n">
        <v>0</v>
      </c>
      <c r="AD1025" s="6" t="n">
        <v>5709.01</v>
      </c>
      <c r="AE1025" s="6" t="n">
        <v>70533</v>
      </c>
      <c r="AF1025" t="n">
        <v>0</v>
      </c>
      <c r="AG1025" t="n">
        <v>5</v>
      </c>
      <c r="AH1025" t="n">
        <v>4</v>
      </c>
      <c r="AI1025" t="inlineStr">
        <is>
          <t>พฤ. 01/09/2548 17:09:26</t>
        </is>
      </c>
      <c r="AJ1025" t="inlineStr">
        <is>
          <t>อา. 31/08/2551 17:09:26</t>
        </is>
      </c>
      <c r="AK1025" t="n">
        <v>1</v>
      </c>
      <c r="AL1025" t="inlineStr">
        <is>
          <t>System</t>
        </is>
      </c>
      <c r="AM1025" t="n">
        <v>1</v>
      </c>
      <c r="AN1025" t="inlineStr">
        <is>
          <t>บริษัท คอมเซเว่น จำกัด (มหาชน)</t>
        </is>
      </c>
      <c r="AO1025" s="5" t="n">
        <v>0.4375</v>
      </c>
      <c r="AP1025" s="5" t="n">
        <v>0.8125</v>
      </c>
      <c r="AQ1025" t="b">
        <v>0</v>
      </c>
      <c r="AR1025" t="inlineStr">
        <is>
      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      </is>
      </c>
      <c r="AS1025" t="inlineStr">
        <is>
          <t>BaNANA</t>
        </is>
      </c>
      <c r="AT1025" t="inlineStr">
        <is>
          <t>BN</t>
        </is>
      </c>
      <c r="AU1025" t="inlineStr">
        <is>
          <t>Zeer</t>
        </is>
      </c>
      <c r="AV1025" t="inlineStr">
        <is>
          <t>Rangsit</t>
        </is>
      </c>
      <c r="AW1025" t="inlineStr">
        <is>
          <t>Bangkok Metropolitan Region</t>
        </is>
      </c>
      <c r="AX1025" t="inlineStr">
        <is>
          <t>Central</t>
        </is>
      </c>
      <c r="AY1025" t="inlineStr">
        <is>
          <t>Pathum Thani</t>
        </is>
      </c>
      <c r="AZ1025" t="inlineStr">
        <is>
          <t>Com Building</t>
        </is>
      </c>
      <c r="BA1025" t="inlineStr">
        <is>
          <t>BKK &amp; VIC</t>
        </is>
      </c>
      <c r="BB1025" t="inlineStr">
        <is>
          <t>BaNANA</t>
        </is>
      </c>
      <c r="BC1025" t="inlineStr">
        <is>
          <t>Advice ,JIB,Power Mall,IT-City,Dtac,AIS,Samsung Shop,CSC,Unicorn,TG Phone</t>
        </is>
      </c>
      <c r="BD1025" s="3" t="n">
        <v>11707</v>
      </c>
      <c r="BE1025" t="inlineStr">
        <is>
          <t>ฐกรกฤตย์</t>
        </is>
      </c>
      <c r="BF1025" s="3" t="n">
        <v>4900</v>
      </c>
      <c r="BG1025" t="inlineStr">
        <is>
          <t>โชคชัย</t>
        </is>
      </c>
      <c r="BH1025" s="3" t="n">
        <v>4900</v>
      </c>
      <c r="BI1025" t="inlineStr">
        <is>
          <t>โชคชัย</t>
        </is>
      </c>
      <c r="BJ1025" t="n">
        <v>92.31999999999999</v>
      </c>
      <c r="BK1025" t="inlineStr">
        <is>
          <t>จ. 01/01/2550 18:23:58</t>
        </is>
      </c>
      <c r="BM1025" t="inlineStr">
        <is>
          <t>Open</t>
        </is>
      </c>
      <c r="BN1025" t="n">
        <v>799</v>
      </c>
      <c r="BO1025" s="6" t="n">
        <v>2496</v>
      </c>
      <c r="BP1025" s="6" t="n">
        <v>2605</v>
      </c>
      <c r="BQ1025" t="b">
        <v>0</v>
      </c>
      <c r="BR1025" t="n">
        <v>13.961472</v>
      </c>
      <c r="BS1025" t="n">
        <v>100.622511</v>
      </c>
      <c r="BT1025" t="b">
        <v>0</v>
      </c>
      <c r="BU1025" t="b">
        <v>0</v>
      </c>
      <c r="BV1025" t="n">
        <v>1</v>
      </c>
      <c r="BW1025" t="inlineStr">
        <is>
          <t>System</t>
        </is>
      </c>
      <c r="BX1025" t="inlineStr">
        <is>
          <t>ศ. 02/12/2548 20:30:01</t>
        </is>
      </c>
      <c r="BY1025" s="3" t="n">
        <v>12228</v>
      </c>
      <c r="BZ1025" t="inlineStr">
        <is>
          <t>ดารารัตน์</t>
        </is>
      </c>
      <c r="CA1025" t="inlineStr">
        <is>
          <t>พ. 05/01/2565 17:28:09</t>
        </is>
      </c>
      <c r="CB1025" t="inlineStr">
        <is>
          <t>อ. 05/06/2550 05:58:54</t>
        </is>
      </c>
      <c r="CC1025" s="3" t="n">
        <v>94783</v>
      </c>
    </row>
    <row r="1026">
      <c r="A1026" s="7" t="inlineStr">
        <is>
          <t>390</t>
        </is>
      </c>
      <c r="B1026" t="inlineStr">
        <is>
          <t>ID390 : Audit-เปิดบิลสินค้าสูญหาย</t>
        </is>
      </c>
      <c r="C1026" t="inlineStr">
        <is>
          <t>Audit-เปิดบิลสินค้าสูญหาย</t>
        </is>
      </c>
      <c r="D1026" t="n">
        <v>1</v>
      </c>
      <c r="E1026" t="inlineStr">
        <is>
          <t>HeadOffice</t>
        </is>
      </c>
      <c r="F1026" t="inlineStr">
        <is>
          <t>549/1 ถนนสรรพาวุธ แขวงบางนาใต้ เขตบางนา กรุงเทพมหานคร 10260</t>
        </is>
      </c>
      <c r="G1026" t="inlineStr">
        <is>
          <t>02-017-7770  แฟกซ์ : 02-017-7778</t>
        </is>
      </c>
      <c r="I1026" t="inlineStr">
        <is>
          <t>สำหรับเปิดบิลสินค้าที่หน้าร้านทำหาย</t>
        </is>
      </c>
      <c r="O1026" t="inlineStr">
        <is>
          <t>HeadOffice</t>
        </is>
      </c>
      <c r="Q1026" t="n">
        <v>55</v>
      </c>
      <c r="R1026" t="inlineStr">
        <is>
          <t>HeadOffice</t>
        </is>
      </c>
      <c r="S1026" t="n">
        <v>390</v>
      </c>
      <c r="T1026" t="inlineStr">
        <is>
          <t>Audit-เปิดบิลสินค้าสูญหาย</t>
        </is>
      </c>
      <c r="U1026" t="n">
        <v>55</v>
      </c>
      <c r="V1026" t="inlineStr">
        <is>
          <t>HeadOffice</t>
        </is>
      </c>
      <c r="W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0</v>
      </c>
      <c r="AK1026" t="n">
        <v>1</v>
      </c>
      <c r="AL1026" t="inlineStr">
        <is>
          <t>System</t>
        </is>
      </c>
      <c r="AM1026" t="n">
        <v>1</v>
      </c>
      <c r="AN1026" t="inlineStr">
        <is>
          <t>บริษัท คอมเซเว่น จำกัด (มหาชน)</t>
        </is>
      </c>
      <c r="AO1026" s="5" t="n">
        <v>0</v>
      </c>
      <c r="AP1026" s="5" t="n">
        <v>0</v>
      </c>
      <c r="AQ1026" t="b">
        <v>0</v>
      </c>
      <c r="AS1026" t="inlineStr">
        <is>
          <t>Audit</t>
        </is>
      </c>
      <c r="AX1026" t="inlineStr">
        <is>
          <t>Central</t>
        </is>
      </c>
      <c r="AY1026" t="inlineStr">
        <is>
          <t>Bangkok</t>
        </is>
      </c>
      <c r="BB1026" t="inlineStr">
        <is>
          <t>Audit</t>
        </is>
      </c>
      <c r="BD1026" t="n">
        <v>0</v>
      </c>
      <c r="BF1026" t="n">
        <v>0</v>
      </c>
      <c r="BH1026" t="n">
        <v>0</v>
      </c>
      <c r="BJ1026" t="n">
        <v>0</v>
      </c>
      <c r="BM1026" t="inlineStr">
        <is>
          <t>Open</t>
        </is>
      </c>
      <c r="BN1026" t="n">
        <v>0</v>
      </c>
      <c r="BO1026" t="n">
        <v>0</v>
      </c>
      <c r="BP1026" t="n">
        <v>0</v>
      </c>
      <c r="BQ1026" t="b">
        <v>0</v>
      </c>
      <c r="BR1026" t="n">
        <v>13.675266</v>
      </c>
      <c r="BS1026" t="n">
        <v>100.595863</v>
      </c>
      <c r="BT1026" t="b">
        <v>0</v>
      </c>
      <c r="BU1026" t="b">
        <v>0</v>
      </c>
      <c r="BV1026" t="n">
        <v>252</v>
      </c>
      <c r="BW1026" t="inlineStr">
        <is>
          <t>นันท์พัชร์</t>
        </is>
      </c>
      <c r="BX1026" t="inlineStr">
        <is>
          <t>ศ. 10/08/2555 00:00:00</t>
        </is>
      </c>
      <c r="BY1026" s="3" t="n">
        <v>11835</v>
      </c>
      <c r="BZ1026" t="inlineStr">
        <is>
          <t>นปภัช</t>
        </is>
      </c>
      <c r="CA1026" t="inlineStr">
        <is>
          <t>พ. 30/06/2564 15:34:14</t>
        </is>
      </c>
      <c r="CB1026" t="inlineStr">
        <is>
          <t>ศ. 10/08/2555 00:00:00</t>
        </is>
      </c>
      <c r="CC1026" s="3" t="n">
        <v>88005</v>
      </c>
    </row>
    <row r="1027">
      <c r="A1027" s="7" t="inlineStr">
        <is>
          <t>391</t>
        </is>
      </c>
      <c r="B1027" t="inlineStr">
        <is>
          <t>ID391 : Claim Insurance</t>
        </is>
      </c>
      <c r="C1027" t="inlineStr">
        <is>
          <t>Claim Insurance</t>
        </is>
      </c>
      <c r="D1027" t="n">
        <v>1</v>
      </c>
      <c r="E1027" t="inlineStr">
        <is>
          <t>HeadOffice</t>
        </is>
      </c>
      <c r="F1027" t="inlineStr">
        <is>
          <t>549/1 ถนนสรรพาวุธ แขวงบางนาใต้ เขตบางนา กรุงเทพมหานคร 10260</t>
        </is>
      </c>
      <c r="G1027" t="inlineStr">
        <is>
          <t>02-017-7770  แฟกซ์ : 02-017-7778</t>
        </is>
      </c>
      <c r="O1027" t="inlineStr">
        <is>
          <t>HeadOffice</t>
        </is>
      </c>
      <c r="Q1027" t="n">
        <v>55</v>
      </c>
      <c r="R1027" t="inlineStr">
        <is>
          <t>HeadOffice</t>
        </is>
      </c>
      <c r="S1027" t="n">
        <v>391</v>
      </c>
      <c r="T1027" t="inlineStr">
        <is>
          <t>Claim Insurance</t>
        </is>
      </c>
      <c r="U1027" t="n">
        <v>55</v>
      </c>
      <c r="V1027" t="inlineStr">
        <is>
          <t>HeadOffice</t>
        </is>
      </c>
      <c r="W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0</v>
      </c>
      <c r="AK1027" t="n">
        <v>1</v>
      </c>
      <c r="AL1027" t="inlineStr">
        <is>
          <t>System</t>
        </is>
      </c>
      <c r="AM1027" t="n">
        <v>1</v>
      </c>
      <c r="AN1027" t="inlineStr">
        <is>
          <t>บริษัท คอมเซเว่น จำกัด (มหาชน)</t>
        </is>
      </c>
      <c r="AO1027" s="5" t="n">
        <v>0</v>
      </c>
      <c r="AP1027" s="5" t="n">
        <v>0</v>
      </c>
      <c r="AQ1027" t="b">
        <v>0</v>
      </c>
      <c r="AX1027" t="inlineStr">
        <is>
          <t>Central</t>
        </is>
      </c>
      <c r="AY1027" t="inlineStr">
        <is>
          <t>Bangkok</t>
        </is>
      </c>
      <c r="BB1027" t="inlineStr">
        <is>
          <t>ClaimInsur</t>
        </is>
      </c>
      <c r="BD1027" t="n">
        <v>0</v>
      </c>
      <c r="BF1027" t="n">
        <v>0</v>
      </c>
      <c r="BH1027" t="n">
        <v>0</v>
      </c>
      <c r="BJ1027" t="n">
        <v>0</v>
      </c>
      <c r="BM1027" t="inlineStr">
        <is>
          <t>Open</t>
        </is>
      </c>
      <c r="BN1027" t="n">
        <v>0</v>
      </c>
      <c r="BO1027" t="n">
        <v>0</v>
      </c>
      <c r="BP1027" t="n">
        <v>0</v>
      </c>
      <c r="BQ1027" t="b">
        <v>0</v>
      </c>
      <c r="BR1027" t="n">
        <v>13.675266</v>
      </c>
      <c r="BS1027" t="n">
        <v>100.59586</v>
      </c>
      <c r="BT1027" t="b">
        <v>0</v>
      </c>
      <c r="BU1027" t="b">
        <v>0</v>
      </c>
      <c r="BV1027" t="n">
        <v>252</v>
      </c>
      <c r="BW1027" t="inlineStr">
        <is>
          <t>นันท์พัชร์</t>
        </is>
      </c>
      <c r="BX1027" t="inlineStr">
        <is>
          <t>ศ. 10/08/2555 00:00:00</t>
        </is>
      </c>
      <c r="BY1027" s="3" t="n">
        <v>11835</v>
      </c>
      <c r="BZ1027" t="inlineStr">
        <is>
          <t>นปภัช</t>
        </is>
      </c>
      <c r="CA1027" t="inlineStr">
        <is>
          <t>พ. 30/06/2564 15:34:04</t>
        </is>
      </c>
      <c r="CB1027" t="inlineStr">
        <is>
          <t>ศ. 10/08/2555 00:00:00</t>
        </is>
      </c>
      <c r="CC1027" s="3" t="n">
        <v>88003</v>
      </c>
    </row>
    <row r="1028">
      <c r="A1028" s="7" t="inlineStr">
        <is>
          <t>392</t>
        </is>
      </c>
      <c r="B1028" t="inlineStr">
        <is>
          <t>ID392 : BN-Central-Ubon Ratchathani</t>
        </is>
      </c>
      <c r="C1028" t="inlineStr">
        <is>
          <t>BN-Central-Ubon Ratchathani</t>
        </is>
      </c>
      <c r="D1028" t="n">
        <v>11</v>
      </c>
      <c r="E1028" t="inlineStr">
        <is>
          <t>Out 3 : Northeast (ภาคอีสาน)</t>
        </is>
      </c>
      <c r="F1028" t="inlineStr">
        <is>
          <t>เซ็นทรัล อุบล ชั้น2 ห้อง214 เลขที่311 หมู่7 ตำบลแจระแม อำเภอเมือง จังหวัดอุบลราชธานี 34000</t>
        </is>
      </c>
      <c r="G1028" t="inlineStr">
        <is>
          <t>083-095-4959, 04-595-0814, 04-595-0815</t>
        </is>
      </c>
      <c r="K1028" t="inlineStr">
        <is>
          <t>5353132  (Pickup Number)</t>
        </is>
      </c>
      <c r="O1028" s="4" t="n">
        <v>239692</v>
      </c>
      <c r="Q1028" t="n">
        <v>13</v>
      </c>
      <c r="R1028" t="inlineStr">
        <is>
          <t>MER - COM7#13 : Banana+E-Quip</t>
        </is>
      </c>
      <c r="S1028" t="n">
        <v>392</v>
      </c>
      <c r="T1028" t="inlineStr">
        <is>
          <t>BN-Central-Ubon Ratchathani</t>
        </is>
      </c>
      <c r="U1028" t="n">
        <v>19</v>
      </c>
      <c r="V1028" t="inlineStr">
        <is>
          <t>Central อุบล</t>
        </is>
      </c>
      <c r="W1028" t="n">
        <v>0</v>
      </c>
      <c r="Y1028" t="n">
        <v>95.54000000000001</v>
      </c>
      <c r="Z1028" s="6" t="n">
        <v>65000</v>
      </c>
      <c r="AA1028" t="n">
        <v>0</v>
      </c>
      <c r="AB1028" t="n">
        <v>0</v>
      </c>
      <c r="AC1028" t="n">
        <v>0</v>
      </c>
      <c r="AD1028" t="n">
        <v>0</v>
      </c>
      <c r="AE1028" s="6" t="n">
        <v>67175</v>
      </c>
      <c r="AF1028" t="n">
        <v>0</v>
      </c>
      <c r="AG1028" t="n">
        <v>0</v>
      </c>
      <c r="AH1028" t="n">
        <v>0</v>
      </c>
      <c r="AI1028" t="inlineStr">
        <is>
          <t>พ. 19/12/2555 11:01:31</t>
        </is>
      </c>
      <c r="AJ1028" t="inlineStr">
        <is>
          <t>ศ. 04/01/2556 11:01:31</t>
        </is>
      </c>
      <c r="AK1028" t="n">
        <v>1</v>
      </c>
      <c r="AL1028" t="inlineStr">
        <is>
          <t>System</t>
        </is>
      </c>
      <c r="AM1028" t="n">
        <v>1</v>
      </c>
      <c r="AN1028" t="inlineStr">
        <is>
          <t>บริษัท คอมเซเว่น จำกัด (มหาชน)</t>
        </is>
      </c>
      <c r="AO1028" s="5" t="n">
        <v>0.4375</v>
      </c>
      <c r="AP1028" s="5" t="n">
        <v>0.8541666666666666</v>
      </c>
      <c r="AQ1028" t="b">
        <v>0</v>
      </c>
      <c r="AR1028" t="inlineStr">
        <is>
          <t>ตรงกับลานโปรโมชั่นชั้น 1</t>
        </is>
      </c>
      <c r="AS1028" t="inlineStr">
        <is>
          <t>BaNANA</t>
        </is>
      </c>
      <c r="AT1028" t="inlineStr">
        <is>
          <t>BN</t>
        </is>
      </c>
      <c r="AU1028" t="inlineStr">
        <is>
          <t>Central</t>
        </is>
      </c>
      <c r="AV1028" t="inlineStr">
        <is>
          <t>Ubon</t>
        </is>
      </c>
      <c r="AW1028" t="inlineStr">
        <is>
          <t>UPC</t>
        </is>
      </c>
      <c r="AX1028" t="inlineStr">
        <is>
          <t>North-East</t>
        </is>
      </c>
      <c r="AY1028" t="inlineStr">
        <is>
          <t>Ubon Ratchathani</t>
        </is>
      </c>
      <c r="AZ1028" t="inlineStr">
        <is>
          <t>Department Store</t>
        </is>
      </c>
      <c r="BA1028" t="inlineStr">
        <is>
          <t>NORTH-EAST</t>
        </is>
      </c>
      <c r="BB1028" t="inlineStr">
        <is>
          <t>BaNANA</t>
        </is>
      </c>
      <c r="BC1028" t="inlineStr">
        <is>
          <t>JIB,Power Buy,Jaymart,TRUE,Dtac,AIS,Samsung Shop,Copperwired</t>
        </is>
      </c>
      <c r="BD1028" s="3" t="n">
        <v>7004</v>
      </c>
      <c r="BE1028" t="inlineStr">
        <is>
          <t>อรรณพ</t>
        </is>
      </c>
      <c r="BF1028" t="n">
        <v>628</v>
      </c>
      <c r="BG1028" t="inlineStr">
        <is>
          <t>ฤทธิรงค์</t>
        </is>
      </c>
      <c r="BH1028" s="3" t="n">
        <v>1573</v>
      </c>
      <c r="BI1028" t="inlineStr">
        <is>
          <t>ดนุพล</t>
        </is>
      </c>
      <c r="BJ1028" t="n">
        <v>188</v>
      </c>
      <c r="BK1028" t="inlineStr">
        <is>
          <t>ศ. 05/04/2556 18:05:07</t>
        </is>
      </c>
      <c r="BM1028" t="inlineStr">
        <is>
          <t>Open</t>
        </is>
      </c>
      <c r="BN1028" t="n">
        <v>799</v>
      </c>
      <c r="BO1028" s="6" t="n">
        <v>2280</v>
      </c>
      <c r="BP1028" s="6" t="n">
        <v>3143</v>
      </c>
      <c r="BQ1028" t="b">
        <v>0</v>
      </c>
      <c r="BR1028" t="n">
        <v>15.239939</v>
      </c>
      <c r="BS1028" t="n">
        <v>104.823281</v>
      </c>
      <c r="BT1028" t="b">
        <v>0</v>
      </c>
      <c r="BU1028" t="b">
        <v>0</v>
      </c>
      <c r="BV1028" t="n">
        <v>252</v>
      </c>
      <c r="BW1028" t="inlineStr">
        <is>
          <t>นันท์พัชร์</t>
        </is>
      </c>
      <c r="BX1028" t="inlineStr">
        <is>
          <t>ศ. 10/08/2555 00:00:00</t>
        </is>
      </c>
      <c r="BY1028" s="3" t="n">
        <v>12147</v>
      </c>
      <c r="BZ1028" t="inlineStr">
        <is>
          <t>กาญจน์ชฎาภา</t>
        </is>
      </c>
      <c r="CA1028" t="inlineStr">
        <is>
          <t>พ. 17/08/2565 15:53:25</t>
        </is>
      </c>
      <c r="CB1028" t="inlineStr">
        <is>
          <t>ศ. 10/08/2555 00:00:00</t>
        </is>
      </c>
      <c r="CC1028" s="3" t="n">
        <v>100811</v>
      </c>
    </row>
    <row r="1029">
      <c r="A1029" s="7" t="inlineStr">
        <is>
          <t>394</t>
        </is>
      </c>
      <c r="B1029" t="inlineStr">
        <is>
          <t>ID394 : BN-Big C-Angthong</t>
        </is>
      </c>
      <c r="C1029" t="inlineStr">
        <is>
          <t>BN-Big C-Angthong</t>
        </is>
      </c>
      <c r="D1029" t="n">
        <v>10</v>
      </c>
      <c r="E1029" t="inlineStr">
        <is>
          <t>Out 2 : Mid (ภาคกลาง)</t>
        </is>
      </c>
      <c r="F1029" t="inlineStr">
        <is>
      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      </is>
      </c>
      <c r="G1029" t="inlineStr">
        <is>
          <t>083-095-5844, 03-585-1265</t>
        </is>
      </c>
      <c r="K1029" t="inlineStr">
        <is>
          <t>5353133  (Pickup Number)</t>
        </is>
      </c>
      <c r="O1029" s="4" t="n">
        <v>239722</v>
      </c>
      <c r="Q1029" t="n">
        <v>13</v>
      </c>
      <c r="R1029" t="inlineStr">
        <is>
          <t>MER - COM7#13 : Banana+E-Quip</t>
        </is>
      </c>
      <c r="S1029" t="n">
        <v>394</v>
      </c>
      <c r="T1029" t="inlineStr">
        <is>
          <t>BN-Big C-Angthong</t>
        </is>
      </c>
      <c r="U1029" t="n">
        <v>287</v>
      </c>
      <c r="V1029" t="inlineStr">
        <is>
          <t>Big C อ่างทอง</t>
        </is>
      </c>
      <c r="W1029" t="n">
        <v>0</v>
      </c>
      <c r="Y1029" t="n">
        <v>100.57</v>
      </c>
      <c r="Z1029" s="6" t="n">
        <v>97049</v>
      </c>
      <c r="AA1029" t="n">
        <v>0</v>
      </c>
      <c r="AB1029" t="n">
        <v>0</v>
      </c>
      <c r="AC1029" t="n">
        <v>0</v>
      </c>
      <c r="AD1029" t="n">
        <v>0</v>
      </c>
      <c r="AE1029" s="6" t="n">
        <v>58021</v>
      </c>
      <c r="AF1029" t="n">
        <v>0</v>
      </c>
      <c r="AG1029" t="n">
        <v>0</v>
      </c>
      <c r="AH1029" t="n">
        <v>0</v>
      </c>
      <c r="AI1029" t="inlineStr">
        <is>
          <t>ศ. 11/01/2556 11:36:39</t>
        </is>
      </c>
      <c r="AJ1029" t="inlineStr">
        <is>
          <t>ศ. 11/01/2556 11:36:39</t>
        </is>
      </c>
      <c r="AK1029" t="n">
        <v>1</v>
      </c>
      <c r="AL1029" t="inlineStr">
        <is>
          <t>System</t>
        </is>
      </c>
      <c r="AM1029" t="n">
        <v>1</v>
      </c>
      <c r="AN1029" t="inlineStr">
        <is>
          <t>บริษัท คอมเซเว่น จำกัด (มหาชน)</t>
        </is>
      </c>
      <c r="AO1029" s="5" t="n">
        <v>0.4166666666666667</v>
      </c>
      <c r="AP1029" s="5" t="n">
        <v>0.875</v>
      </c>
      <c r="AQ1029" t="b">
        <v>0</v>
      </c>
      <c r="AR1029" t="inlineStr">
        <is>
          <t>ตรงข้ามศูนย์อาหาร</t>
        </is>
      </c>
      <c r="AS1029" t="inlineStr">
        <is>
          <t>BaNANA</t>
        </is>
      </c>
      <c r="AT1029" t="inlineStr">
        <is>
          <t>BN</t>
        </is>
      </c>
      <c r="AU1029" t="inlineStr">
        <is>
          <t>Big C</t>
        </is>
      </c>
      <c r="AV1029" t="inlineStr">
        <is>
          <t>Angthong</t>
        </is>
      </c>
      <c r="AW1029" t="inlineStr">
        <is>
          <t>UPC</t>
        </is>
      </c>
      <c r="AX1029" t="inlineStr">
        <is>
          <t>Central</t>
        </is>
      </c>
      <c r="AY1029" t="inlineStr">
        <is>
          <t>Ang Thong</t>
        </is>
      </c>
      <c r="AZ1029" t="inlineStr">
        <is>
          <t>Hypermarket</t>
        </is>
      </c>
      <c r="BA1029" t="inlineStr">
        <is>
          <t>CEN/EA/WE</t>
        </is>
      </c>
      <c r="BB1029" t="inlineStr">
        <is>
          <t>BaNANA</t>
        </is>
      </c>
      <c r="BC1029" t="inlineStr">
        <is>
          <t>Jaymart,TRUE,Dtac,AIS</t>
        </is>
      </c>
      <c r="BD1029" s="3" t="n">
        <v>17248</v>
      </c>
      <c r="BE1029" t="inlineStr">
        <is>
          <t>ทัชชกร</t>
        </is>
      </c>
      <c r="BF1029" t="n">
        <v>876</v>
      </c>
      <c r="BG1029" t="inlineStr">
        <is>
          <t>นงนุช</t>
        </is>
      </c>
      <c r="BH1029" s="3" t="n">
        <v>4278</v>
      </c>
      <c r="BI1029" t="inlineStr">
        <is>
          <t>วิศรุต</t>
        </is>
      </c>
      <c r="BJ1029" t="n">
        <v>100</v>
      </c>
      <c r="BK1029" t="inlineStr">
        <is>
          <t>อ. 28/05/2556 18:05:45</t>
        </is>
      </c>
      <c r="BM1029" t="inlineStr">
        <is>
          <t>Open</t>
        </is>
      </c>
      <c r="BN1029" t="n">
        <v>799</v>
      </c>
      <c r="BO1029" s="6" t="n">
        <v>3280</v>
      </c>
      <c r="BP1029" s="6" t="n">
        <v>2210</v>
      </c>
      <c r="BQ1029" t="b">
        <v>0</v>
      </c>
      <c r="BR1029" t="n">
        <v>14.581001</v>
      </c>
      <c r="BS1029" t="n">
        <v>100.458201</v>
      </c>
      <c r="BT1029" t="b">
        <v>0</v>
      </c>
      <c r="BU1029" t="b">
        <v>0</v>
      </c>
      <c r="BV1029" t="n">
        <v>252</v>
      </c>
      <c r="BW1029" t="inlineStr">
        <is>
          <t>นันท์พัชร์</t>
        </is>
      </c>
      <c r="BX1029" t="inlineStr">
        <is>
          <t>ศ. 10/08/2555 00:00:00</t>
        </is>
      </c>
      <c r="BY1029" s="3" t="n">
        <v>14310</v>
      </c>
      <c r="BZ1029" t="inlineStr">
        <is>
          <t>อินทิรา</t>
        </is>
      </c>
      <c r="CA1029" t="inlineStr">
        <is>
          <t>พ. 02/02/2565 15:30:57</t>
        </is>
      </c>
      <c r="CB1029" t="inlineStr">
        <is>
          <t>ศ. 10/08/2555 00:00:00</t>
        </is>
      </c>
      <c r="CC1029" s="3" t="n">
        <v>95765</v>
      </c>
    </row>
    <row r="1030">
      <c r="A1030" s="7" t="inlineStr">
        <is>
          <t>396</t>
        </is>
      </c>
      <c r="B1030" t="inlineStr">
        <is>
          <t>ID396 : BN-Lotus-Chumphon (ปิด Renovate)</t>
        </is>
      </c>
      <c r="C1030" t="inlineStr">
        <is>
          <t>BN-Lotus-Chumphon</t>
        </is>
      </c>
      <c r="D1030" t="n">
        <v>40</v>
      </c>
      <c r="E1030" t="inlineStr">
        <is>
          <t>Out 4 : South (ภาคใต้)</t>
        </is>
      </c>
      <c r="F1030" t="inlineStr">
        <is>
          <t>โลตัส ชุมพร ชั้น1 ห้องGCR103 เลขที่176 หมู่3 ตำบลวังไผ่ อำเภอเมือง จังหวัดชุมพร 86000</t>
        </is>
      </c>
      <c r="G1030" t="inlineStr">
        <is>
          <t>083-989-3623, 07-797-0294 - 95</t>
        </is>
      </c>
      <c r="K1030" t="inlineStr">
        <is>
          <t>5353134  (Pickup Number)</t>
        </is>
      </c>
      <c r="O1030" s="4" t="n">
        <v>239692</v>
      </c>
      <c r="Q1030" t="n">
        <v>13</v>
      </c>
      <c r="R1030" t="inlineStr">
        <is>
          <t>MER - COM7#13 : Banana+E-Quip</t>
        </is>
      </c>
      <c r="S1030" t="n">
        <v>396</v>
      </c>
      <c r="T1030" t="inlineStr">
        <is>
          <t>BN-Lotus-Chumphon</t>
        </is>
      </c>
      <c r="U1030" t="n">
        <v>14</v>
      </c>
      <c r="V1030" t="inlineStr">
        <is>
          <t>Lotus ชุมพร</t>
        </is>
      </c>
      <c r="W1030" t="n">
        <v>0</v>
      </c>
      <c r="Y1030" t="n">
        <v>249.75</v>
      </c>
      <c r="Z1030" s="6" t="n">
        <v>103041</v>
      </c>
      <c r="AA1030" t="n">
        <v>0</v>
      </c>
      <c r="AB1030" t="n">
        <v>0</v>
      </c>
      <c r="AC1030" t="n">
        <v>0</v>
      </c>
      <c r="AD1030" t="n">
        <v>0</v>
      </c>
      <c r="AE1030" s="6" t="n">
        <v>140145</v>
      </c>
      <c r="AF1030" t="n">
        <v>0</v>
      </c>
      <c r="AG1030" t="n">
        <v>0</v>
      </c>
      <c r="AH1030" t="n">
        <v>0</v>
      </c>
      <c r="AI1030" t="inlineStr">
        <is>
          <t>ศ. 11/01/2556 11:39:39</t>
        </is>
      </c>
      <c r="AJ1030" t="inlineStr">
        <is>
          <t>ศ. 11/01/2556 11:39:39</t>
        </is>
      </c>
      <c r="AK1030" t="n">
        <v>1</v>
      </c>
      <c r="AL1030" t="inlineStr">
        <is>
          <t>System</t>
        </is>
      </c>
      <c r="AM1030" t="n">
        <v>1</v>
      </c>
      <c r="AN1030" t="inlineStr">
        <is>
          <t>บริษัท คอมเซเว่น จำกัด (มหาชน)</t>
        </is>
      </c>
      <c r="AO1030" s="5" t="n">
        <v>0.4166666666666667</v>
      </c>
      <c r="AP1030" s="5" t="n">
        <v>0.8333333333333334</v>
      </c>
      <c r="AQ1030" t="b">
        <v>0</v>
      </c>
      <c r="AR1030" t="inlineStr">
        <is>
          <t>อยู่ตรงกันข้ามกับ ร้าน mk</t>
        </is>
      </c>
      <c r="AS1030" t="inlineStr">
        <is>
          <t>BaNANA</t>
        </is>
      </c>
      <c r="AT1030" t="inlineStr">
        <is>
          <t>BN</t>
        </is>
      </c>
      <c r="AU1030" t="inlineStr">
        <is>
          <t>Lotus</t>
        </is>
      </c>
      <c r="AV1030" t="inlineStr">
        <is>
          <t>Chumporn</t>
        </is>
      </c>
      <c r="AW1030" t="inlineStr">
        <is>
          <t>UPC</t>
        </is>
      </c>
      <c r="AX1030" t="inlineStr">
        <is>
          <t>South</t>
        </is>
      </c>
      <c r="AY1030" t="inlineStr">
        <is>
          <t>Chumphon</t>
        </is>
      </c>
      <c r="AZ1030" t="inlineStr">
        <is>
          <t>Hypermarket</t>
        </is>
      </c>
      <c r="BA1030" t="inlineStr">
        <is>
          <t>SOUTH</t>
        </is>
      </c>
      <c r="BB1030" t="inlineStr">
        <is>
          <t>BaNANA</t>
        </is>
      </c>
      <c r="BC1030" t="inlineStr">
        <is>
          <t>TRUE,AIS</t>
        </is>
      </c>
      <c r="BD1030" t="n">
        <v>238</v>
      </c>
      <c r="BE1030" t="inlineStr">
        <is>
          <t>กฤตยาภรณ์</t>
        </is>
      </c>
      <c r="BF1030" s="3" t="n">
        <v>4241</v>
      </c>
      <c r="BG1030" t="inlineStr">
        <is>
          <t>ยุทธพล</t>
        </is>
      </c>
      <c r="BH1030" s="3" t="n">
        <v>5038</v>
      </c>
      <c r="BI1030" t="inlineStr">
        <is>
          <t>นวลจันทร์</t>
        </is>
      </c>
      <c r="BJ1030" t="n">
        <v>249.71</v>
      </c>
      <c r="BK1030" t="inlineStr">
        <is>
          <t>อา. 31/03/2556 18:06:24</t>
        </is>
      </c>
      <c r="BM1030" t="inlineStr">
        <is>
          <t>Renovate</t>
        </is>
      </c>
      <c r="BN1030" t="n">
        <v>799</v>
      </c>
      <c r="BO1030" s="6" t="n">
        <v>2280</v>
      </c>
      <c r="BP1030" s="6" t="n">
        <v>4177</v>
      </c>
      <c r="BQ1030" t="b">
        <v>0</v>
      </c>
      <c r="BR1030" t="n">
        <v>10.503444</v>
      </c>
      <c r="BS1030" t="n">
        <v>99.13896200000001</v>
      </c>
      <c r="BT1030" t="b">
        <v>0</v>
      </c>
      <c r="BU1030" t="b">
        <v>0</v>
      </c>
      <c r="BV1030" t="n">
        <v>252</v>
      </c>
      <c r="BW1030" t="inlineStr">
        <is>
          <t>นันท์พัชร์</t>
        </is>
      </c>
      <c r="BX1030" t="inlineStr">
        <is>
          <t>ศ. 10/08/2555 00:00:00</t>
        </is>
      </c>
      <c r="BY1030" s="3" t="n">
        <v>23543</v>
      </c>
      <c r="BZ1030" t="inlineStr">
        <is>
          <t>สกาวเดือน</t>
        </is>
      </c>
      <c r="CA1030" t="inlineStr">
        <is>
          <t>พฤ. 18/08/2565 09:35:19</t>
        </is>
      </c>
      <c r="CB1030" t="inlineStr">
        <is>
          <t>ศ. 10/08/2555 00:00:00</t>
        </is>
      </c>
      <c r="CC1030" s="3" t="n">
        <v>100873</v>
      </c>
    </row>
    <row r="1031">
      <c r="A1031" s="7" t="inlineStr">
        <is>
          <t>397</t>
        </is>
      </c>
      <c r="B1031" t="inlineStr">
        <is>
          <t>ID397 : BN-Central-Doisaket Chiangmai</t>
        </is>
      </c>
      <c r="C1031" t="inlineStr">
        <is>
          <t>BN-Central-Doisaket Chiangmai</t>
        </is>
      </c>
      <c r="D1031" t="n">
        <v>9</v>
      </c>
      <c r="E1031" t="inlineStr">
        <is>
          <t>Out 1 : North (ภาคเหนือ)</t>
        </is>
      </c>
      <c r="F1031" t="inlineStr">
        <is>
      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      </is>
      </c>
      <c r="G1031" t="inlineStr">
        <is>
          <t>088-625-4487, 05-200-1801 - 02</t>
        </is>
      </c>
      <c r="K1031" t="inlineStr">
        <is>
          <t>5353135  (Pickup Number)</t>
        </is>
      </c>
      <c r="O1031" s="4" t="n">
        <v>239906</v>
      </c>
      <c r="Q1031" t="n">
        <v>13</v>
      </c>
      <c r="R1031" t="inlineStr">
        <is>
          <t>MER - COM7#13 : Banana+E-Quip</t>
        </is>
      </c>
      <c r="S1031" t="n">
        <v>397</v>
      </c>
      <c r="T1031" t="inlineStr">
        <is>
          <t>BN-Central-Doisaket Chiangmai</t>
        </is>
      </c>
      <c r="U1031" t="n">
        <v>62</v>
      </c>
      <c r="V1031" t="inlineStr">
        <is>
          <t>Central ดอยสะเก็ด</t>
        </is>
      </c>
      <c r="W1031" t="n">
        <v>0</v>
      </c>
      <c r="Y1031" t="n">
        <v>129.25</v>
      </c>
      <c r="Z1031" s="6" t="n">
        <v>233684</v>
      </c>
      <c r="AA1031" t="n">
        <v>0</v>
      </c>
      <c r="AB1031" t="n">
        <v>0</v>
      </c>
      <c r="AC1031" t="n">
        <v>0</v>
      </c>
      <c r="AD1031" t="n">
        <v>0</v>
      </c>
      <c r="AE1031" s="6" t="n">
        <v>106151</v>
      </c>
      <c r="AF1031" t="n">
        <v>0</v>
      </c>
      <c r="AG1031" t="n">
        <v>0</v>
      </c>
      <c r="AH1031" t="n">
        <v>0</v>
      </c>
      <c r="AI1031" t="inlineStr">
        <is>
          <t>ศ. 11/01/2556 11:39:49</t>
        </is>
      </c>
      <c r="AJ1031" t="inlineStr">
        <is>
          <t>ศ. 11/01/2556 11:39:49</t>
        </is>
      </c>
      <c r="AK1031" t="n">
        <v>1</v>
      </c>
      <c r="AL1031" t="inlineStr">
        <is>
          <t>System</t>
        </is>
      </c>
      <c r="AM1031" t="n">
        <v>1</v>
      </c>
      <c r="AN1031" t="inlineStr">
        <is>
          <t>บริษัท คอมเซเว่น จำกัด (มหาชน)</t>
        </is>
      </c>
      <c r="AO1031" s="5" t="n">
        <v>0</v>
      </c>
      <c r="AP1031" s="5" t="n">
        <v>0</v>
      </c>
      <c r="AQ1031" t="b">
        <v>0</v>
      </c>
      <c r="AR1031" t="inlineStr">
        <is>
          <t>ติดกับร้าน Samsung ตรงข้าม IT City</t>
        </is>
      </c>
      <c r="AS1031" t="inlineStr">
        <is>
          <t>BaNANA</t>
        </is>
      </c>
      <c r="AT1031" t="inlineStr">
        <is>
          <t>BN</t>
        </is>
      </c>
      <c r="AU1031" t="inlineStr">
        <is>
          <t>Central</t>
        </is>
      </c>
      <c r="AV1031" t="inlineStr">
        <is>
          <t>Doisaket Chiangmai</t>
        </is>
      </c>
      <c r="AW1031" t="inlineStr">
        <is>
          <t>UPC</t>
        </is>
      </c>
      <c r="AX1031" t="inlineStr">
        <is>
          <t>North</t>
        </is>
      </c>
      <c r="AY1031" t="inlineStr">
        <is>
          <t>Chiang Mai</t>
        </is>
      </c>
      <c r="AZ1031" t="inlineStr">
        <is>
          <t>Department Store</t>
        </is>
      </c>
      <c r="BA1031" t="inlineStr">
        <is>
          <t>NORTH</t>
        </is>
      </c>
      <c r="BB1031" t="inlineStr">
        <is>
          <t>BaNANA</t>
        </is>
      </c>
      <c r="BC1031" t="inlineStr">
        <is>
          <t>Power Buy,IT-City,Jaymart,TRUE,Dtac,AIS,Samsung Shop,CSC,TG Phone,BKK,PA Phone</t>
        </is>
      </c>
      <c r="BD1031" s="3" t="n">
        <v>9922</v>
      </c>
      <c r="BE1031" t="inlineStr">
        <is>
          <t>ชัยชนะ</t>
        </is>
      </c>
      <c r="BF1031" s="3" t="n">
        <v>9850</v>
      </c>
      <c r="BG1031" t="inlineStr">
        <is>
          <t>จีรพัฒน์</t>
        </is>
      </c>
      <c r="BH1031" s="3" t="n">
        <v>5584</v>
      </c>
      <c r="BI1031" t="inlineStr">
        <is>
          <t>สมศักดิ์</t>
        </is>
      </c>
      <c r="BJ1031" t="n">
        <v>129</v>
      </c>
      <c r="BK1031" t="inlineStr">
        <is>
          <t>พฤ. 14/11/2556 18:09:19</t>
        </is>
      </c>
      <c r="BM1031" t="inlineStr">
        <is>
          <t>Open</t>
        </is>
      </c>
      <c r="BN1031" t="n">
        <v>799</v>
      </c>
      <c r="BO1031" s="6" t="n">
        <v>1963</v>
      </c>
      <c r="BP1031" s="6" t="n">
        <v>3762</v>
      </c>
      <c r="BQ1031" t="b">
        <v>0</v>
      </c>
      <c r="BR1031" t="n">
        <v>18.807303</v>
      </c>
      <c r="BS1031" t="n">
        <v>99.018117</v>
      </c>
      <c r="BT1031" t="b">
        <v>0</v>
      </c>
      <c r="BU1031" t="b">
        <v>0</v>
      </c>
      <c r="BV1031" t="n">
        <v>252</v>
      </c>
      <c r="BW1031" t="inlineStr">
        <is>
          <t>นันท์พัชร์</t>
        </is>
      </c>
      <c r="BX1031" t="inlineStr">
        <is>
          <t>ศ. 10/08/2555 00:00:00</t>
        </is>
      </c>
      <c r="BY1031" s="3" t="n">
        <v>14310</v>
      </c>
      <c r="BZ1031" t="inlineStr">
        <is>
          <t>อินทิรา</t>
        </is>
      </c>
      <c r="CA1031" t="inlineStr">
        <is>
          <t>จ. 01/08/2565 15:28:02</t>
        </is>
      </c>
      <c r="CB1031" t="inlineStr">
        <is>
          <t>ศ. 10/08/2555 00:00:00</t>
        </is>
      </c>
      <c r="CC1031" s="3" t="n">
        <v>99987</v>
      </c>
    </row>
    <row r="1032">
      <c r="A1032" s="7" t="inlineStr">
        <is>
          <t>398</t>
        </is>
      </c>
      <c r="B1032" t="inlineStr">
        <is>
          <t>ID398 : BN-Central-Hatyai</t>
        </is>
      </c>
      <c r="C1032" t="inlineStr">
        <is>
          <t>BN-Central-Hatyai</t>
        </is>
      </c>
      <c r="D1032" t="n">
        <v>40</v>
      </c>
      <c r="E1032" t="inlineStr">
        <is>
          <t>Out 4 : South (ภาคใต้)</t>
        </is>
      </c>
      <c r="F1032" t="inlineStr">
        <is>
      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      </is>
      </c>
      <c r="G1032" t="inlineStr">
        <is>
          <t>091-770-9046, 07-480-1207</t>
        </is>
      </c>
      <c r="K1032" t="inlineStr">
        <is>
          <t>5353136  (Pickup Number)</t>
        </is>
      </c>
      <c r="O1032" s="4" t="n">
        <v>239936</v>
      </c>
      <c r="Q1032" t="n">
        <v>13</v>
      </c>
      <c r="R1032" t="inlineStr">
        <is>
          <t>MER - COM7#13 : Banana+E-Quip</t>
        </is>
      </c>
      <c r="S1032" t="n">
        <v>398</v>
      </c>
      <c r="T1032" t="inlineStr">
        <is>
          <t>BN-Central-Hatyai</t>
        </is>
      </c>
      <c r="U1032" t="n">
        <v>167</v>
      </c>
      <c r="V1032" t="inlineStr">
        <is>
          <t>Central หาดใหญ่</t>
        </is>
      </c>
      <c r="W1032" t="n">
        <v>0</v>
      </c>
      <c r="Y1032" t="n">
        <v>215.51</v>
      </c>
      <c r="Z1032" s="6" t="n">
        <v>414763</v>
      </c>
      <c r="AA1032" t="n">
        <v>0</v>
      </c>
      <c r="AB1032" t="n">
        <v>0</v>
      </c>
      <c r="AC1032" t="n">
        <v>0</v>
      </c>
      <c r="AD1032" t="n">
        <v>0</v>
      </c>
      <c r="AE1032" s="6" t="n">
        <v>143717</v>
      </c>
      <c r="AF1032" t="n">
        <v>0</v>
      </c>
      <c r="AG1032" t="n">
        <v>0</v>
      </c>
      <c r="AH1032" t="n">
        <v>0</v>
      </c>
      <c r="AI1032" t="inlineStr">
        <is>
          <t>ศ. 11/01/2556 13:51:08</t>
        </is>
      </c>
      <c r="AJ1032" t="inlineStr">
        <is>
          <t>ศ. 11/01/2556 13:51:08</t>
        </is>
      </c>
      <c r="AK1032" t="n">
        <v>1</v>
      </c>
      <c r="AL1032" t="inlineStr">
        <is>
          <t>System</t>
        </is>
      </c>
      <c r="AM1032" t="n">
        <v>1</v>
      </c>
      <c r="AN1032" t="inlineStr">
        <is>
          <t>บริษัท คอมเซเว่น จำกัด (มหาชน)</t>
        </is>
      </c>
      <c r="AO1032" s="5" t="n">
        <v>0</v>
      </c>
      <c r="AP1032" s="5" t="n">
        <v>0</v>
      </c>
      <c r="AQ1032" t="b">
        <v>0</v>
      </c>
      <c r="AR1032" t="inlineStr">
        <is>
          <t>อยู่ติดกับ ibeat</t>
        </is>
      </c>
      <c r="AS1032" t="inlineStr">
        <is>
          <t>BaNANA</t>
        </is>
      </c>
      <c r="AT1032" t="inlineStr">
        <is>
          <t>BN</t>
        </is>
      </c>
      <c r="AU1032" t="inlineStr">
        <is>
          <t>Central</t>
        </is>
      </c>
      <c r="AV1032" t="inlineStr">
        <is>
          <t>Hatyai</t>
        </is>
      </c>
      <c r="AW1032" t="inlineStr">
        <is>
          <t>UPC</t>
        </is>
      </c>
      <c r="AX1032" t="inlineStr">
        <is>
          <t>South</t>
        </is>
      </c>
      <c r="AY1032" t="inlineStr">
        <is>
          <t>Songkhla</t>
        </is>
      </c>
      <c r="AZ1032" t="inlineStr">
        <is>
          <t>Department Store</t>
        </is>
      </c>
      <c r="BA1032" t="inlineStr">
        <is>
          <t>SOUTH</t>
        </is>
      </c>
      <c r="BB1032" t="inlineStr">
        <is>
          <t>BaNANA</t>
        </is>
      </c>
      <c r="BC1032" t="inlineStr">
        <is>
          <t>JIB,Power Buy,IT-City,Jaymart,TRUE,Dtac,AIS,Samsung Shop,CSC,TG Phone,BKK,PA Phone</t>
        </is>
      </c>
      <c r="BD1032" s="3" t="n">
        <v>13158</v>
      </c>
      <c r="BE1032" t="inlineStr">
        <is>
          <t>ธัญพัฒน์</t>
        </is>
      </c>
      <c r="BF1032" s="3" t="n">
        <v>1878</v>
      </c>
      <c r="BG1032" t="inlineStr">
        <is>
          <t>ชัยรัตน์</t>
        </is>
      </c>
      <c r="BH1032" t="n">
        <v>63</v>
      </c>
      <c r="BI1032" t="inlineStr">
        <is>
          <t>จันจิรา</t>
        </is>
      </c>
      <c r="BJ1032" t="n">
        <v>214.17</v>
      </c>
      <c r="BK1032" t="inlineStr">
        <is>
          <t>ส. 14/12/2556 18:10:14</t>
        </is>
      </c>
      <c r="BM1032" t="inlineStr">
        <is>
          <t>Open</t>
        </is>
      </c>
      <c r="BN1032" t="n">
        <v>799</v>
      </c>
      <c r="BO1032" s="6" t="n">
        <v>3083</v>
      </c>
      <c r="BP1032" s="6" t="n">
        <v>3329</v>
      </c>
      <c r="BQ1032" t="b">
        <v>0</v>
      </c>
      <c r="BR1032" t="n">
        <v>7.005602</v>
      </c>
      <c r="BS1032" t="n">
        <v>100.471071</v>
      </c>
      <c r="BT1032" t="b">
        <v>0</v>
      </c>
      <c r="BU1032" t="b">
        <v>0</v>
      </c>
      <c r="BV1032" t="n">
        <v>252</v>
      </c>
      <c r="BW1032" t="inlineStr">
        <is>
          <t>นันท์พัชร์</t>
        </is>
      </c>
      <c r="BX1032" t="inlineStr">
        <is>
          <t>ศ. 10/08/2555 00:00:00</t>
        </is>
      </c>
      <c r="BY1032" s="3" t="n">
        <v>14310</v>
      </c>
      <c r="BZ1032" t="inlineStr">
        <is>
          <t>อินทิรา</t>
        </is>
      </c>
      <c r="CA1032" t="inlineStr">
        <is>
          <t>จ. 01/08/2565 15:28:32</t>
        </is>
      </c>
      <c r="CB1032" t="inlineStr">
        <is>
          <t>ศ. 10/08/2555 00:00:00</t>
        </is>
      </c>
      <c r="CC1032" s="3" t="n">
        <v>99989</v>
      </c>
    </row>
    <row r="1033">
      <c r="A1033" s="7" t="inlineStr">
        <is>
          <t>4</t>
        </is>
      </c>
      <c r="B1033" t="inlineStr">
        <is>
          <t>ID4 : คลังสินค้า (สำนักงานใหญ่)</t>
        </is>
      </c>
      <c r="C1033" t="inlineStr">
        <is>
          <t>คลังสินค้า (สำนักงานใหญ่)</t>
        </is>
      </c>
      <c r="D1033" t="n">
        <v>49</v>
      </c>
      <c r="E1033" t="inlineStr">
        <is>
          <t>Agility</t>
        </is>
      </c>
      <c r="F1033" t="inlineStr">
        <is>
      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      </is>
      </c>
      <c r="G1033" t="inlineStr">
        <is>
          <t>02-714-5777</t>
        </is>
      </c>
      <c r="O1033" t="inlineStr">
        <is>
          <t>HeadOffice</t>
        </is>
      </c>
      <c r="Q1033" t="n">
        <v>55</v>
      </c>
      <c r="R1033" t="inlineStr">
        <is>
          <t>HeadOffice</t>
        </is>
      </c>
      <c r="S1033" t="n">
        <v>4</v>
      </c>
      <c r="T1033" t="inlineStr">
        <is>
          <t>คลังสินค้า (สำนักงานใหญ่)</t>
        </is>
      </c>
      <c r="U1033" t="n">
        <v>145</v>
      </c>
      <c r="V1033" t="inlineStr">
        <is>
          <t>คลัง Agility</t>
        </is>
      </c>
      <c r="W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0</v>
      </c>
      <c r="AK1033" s="3" t="n">
        <v>1167</v>
      </c>
      <c r="AL1033" t="inlineStr">
        <is>
          <t>ศรีอรุณ</t>
        </is>
      </c>
      <c r="AM1033" t="n">
        <v>1</v>
      </c>
      <c r="AN1033" t="inlineStr">
        <is>
          <t>บริษัท คอมเซเว่น จำกัด (มหาชน)</t>
        </is>
      </c>
      <c r="AO1033" s="5" t="n">
        <v>0.4777777777777778</v>
      </c>
      <c r="AP1033" s="5" t="n">
        <v>0.4951388888888889</v>
      </c>
      <c r="AQ1033" t="b">
        <v>0</v>
      </c>
      <c r="AX1033" t="inlineStr">
        <is>
          <t>Central</t>
        </is>
      </c>
      <c r="AY1033" t="inlineStr">
        <is>
          <t>Samut Prakan</t>
        </is>
      </c>
      <c r="BB1033" t="inlineStr">
        <is>
          <t>Warehouse</t>
        </is>
      </c>
      <c r="BD1033" t="n">
        <v>0</v>
      </c>
      <c r="BF1033" t="n">
        <v>0</v>
      </c>
      <c r="BH1033" t="n">
        <v>0</v>
      </c>
      <c r="BJ1033" t="n">
        <v>0</v>
      </c>
      <c r="BM1033" t="inlineStr">
        <is>
          <t>Open</t>
        </is>
      </c>
      <c r="BN1033" t="n">
        <v>0</v>
      </c>
      <c r="BO1033" t="n">
        <v>0</v>
      </c>
      <c r="BP1033" t="n">
        <v>0</v>
      </c>
      <c r="BQ1033" t="b">
        <v>0</v>
      </c>
      <c r="BR1033" t="n">
        <v>13.56117</v>
      </c>
      <c r="BS1033" t="n">
        <v>100.791787</v>
      </c>
      <c r="BT1033" t="b">
        <v>0</v>
      </c>
      <c r="BU1033" t="b">
        <v>0</v>
      </c>
      <c r="BV1033" t="n">
        <v>1</v>
      </c>
      <c r="BW1033" t="inlineStr">
        <is>
          <t>System</t>
        </is>
      </c>
      <c r="BX1033" t="inlineStr">
        <is>
          <t>จ. 02/10/2549 16:05:40</t>
        </is>
      </c>
      <c r="BY1033" s="3" t="n">
        <v>11835</v>
      </c>
      <c r="BZ1033" t="inlineStr">
        <is>
          <t>นปภัช</t>
        </is>
      </c>
      <c r="CA1033" t="inlineStr">
        <is>
          <t>พ. 22/06/2565 10:54:32</t>
        </is>
      </c>
      <c r="CB1033" t="inlineStr">
        <is>
          <t>อ. 05/06/2550 05:58:53</t>
        </is>
      </c>
      <c r="CC1033" s="3" t="n">
        <v>98969</v>
      </c>
    </row>
    <row r="1034">
      <c r="A1034" s="7" t="inlineStr">
        <is>
          <t>401</t>
        </is>
      </c>
      <c r="B1034" t="inlineStr">
        <is>
          <t>ID401 : E-Quip-Seacon Square-Srinakarin</t>
        </is>
      </c>
      <c r="C1034" t="inlineStr">
        <is>
          <t>E-Quip-SeaconSquare-Srinakarin</t>
        </is>
      </c>
      <c r="D1034" t="n">
        <v>26</v>
      </c>
      <c r="E1034" t="inlineStr">
        <is>
          <t>Zone A1</t>
        </is>
      </c>
      <c r="F1034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034" t="inlineStr">
        <is>
          <t>065-864-4709</t>
        </is>
      </c>
      <c r="O1034" s="4" t="n">
        <v>242005</v>
      </c>
      <c r="Q1034" t="n">
        <v>22</v>
      </c>
      <c r="R1034" t="inlineStr">
        <is>
          <t>MER - COM7#22 : B-Campus</t>
        </is>
      </c>
      <c r="S1034" t="n">
        <v>401</v>
      </c>
      <c r="T1034" t="inlineStr">
        <is>
          <t>E-Quip-SeaconSquare-Srinakarin</t>
        </is>
      </c>
      <c r="U1034" t="n">
        <v>10</v>
      </c>
      <c r="V1034" t="inlineStr">
        <is>
          <t>ซีคอน สแควร์</t>
        </is>
      </c>
      <c r="W1034" t="n">
        <v>0</v>
      </c>
      <c r="Y1034" t="n">
        <v>150</v>
      </c>
      <c r="Z1034" t="n">
        <v>719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  <c r="AH1034" t="n">
        <v>0</v>
      </c>
      <c r="AK1034" t="n">
        <v>1</v>
      </c>
      <c r="AL1034" t="inlineStr">
        <is>
          <t>System</t>
        </is>
      </c>
      <c r="AM1034" t="n">
        <v>1</v>
      </c>
      <c r="AN1034" t="inlineStr">
        <is>
          <t>บริษัท คอมเซเว่น จำกัด (มหาชน)</t>
        </is>
      </c>
      <c r="AO1034" s="5" t="n">
        <v>0</v>
      </c>
      <c r="AP1034" s="5" t="n">
        <v>0</v>
      </c>
      <c r="AQ1034" t="b">
        <v>0</v>
      </c>
      <c r="AS1034" t="inlineStr">
        <is>
          <t>BaNANA</t>
        </is>
      </c>
      <c r="AT1034" t="inlineStr">
        <is>
          <t>E-Quip</t>
        </is>
      </c>
      <c r="AU1034" t="inlineStr">
        <is>
          <t>Seacon Square</t>
        </is>
      </c>
      <c r="AV1034" t="inlineStr">
        <is>
          <t>Srinakarin</t>
        </is>
      </c>
      <c r="AW1034" t="inlineStr">
        <is>
          <t>Bangkok Metropolitan Region</t>
        </is>
      </c>
      <c r="AX1034" t="inlineStr">
        <is>
          <t>Central</t>
        </is>
      </c>
      <c r="AY1034" t="inlineStr">
        <is>
          <t>Bangkok</t>
        </is>
      </c>
      <c r="AZ1034" t="inlineStr">
        <is>
          <t>Department Store</t>
        </is>
      </c>
      <c r="BA1034" t="inlineStr">
        <is>
          <t>BKK &amp; VIC</t>
        </is>
      </c>
      <c r="BB1034" t="inlineStr">
        <is>
          <t>E-Quip</t>
        </is>
      </c>
      <c r="BD1034" t="n">
        <v>238</v>
      </c>
      <c r="BE1034" t="inlineStr">
        <is>
          <t>กฤตยาภรณ์</t>
        </is>
      </c>
      <c r="BF1034" s="3" t="n">
        <v>1353</v>
      </c>
      <c r="BG1034" t="inlineStr">
        <is>
          <t>สุวิมล</t>
        </is>
      </c>
      <c r="BH1034" t="n">
        <v>0</v>
      </c>
      <c r="BJ1034" t="n">
        <v>0</v>
      </c>
      <c r="BK1034" t="inlineStr">
        <is>
          <t>พ. 23/10/2562 14:55:43</t>
        </is>
      </c>
      <c r="BM1034" t="inlineStr">
        <is>
          <t>Open</t>
        </is>
      </c>
      <c r="BN1034" t="n">
        <v>0</v>
      </c>
      <c r="BO1034" t="n">
        <v>0</v>
      </c>
      <c r="BP1034" t="n">
        <v>0</v>
      </c>
      <c r="BQ1034" t="b">
        <v>0</v>
      </c>
      <c r="BR1034" t="n">
        <v>13.694243</v>
      </c>
      <c r="BS1034" t="n">
        <v>100.648057</v>
      </c>
      <c r="BT1034" t="b">
        <v>0</v>
      </c>
      <c r="BU1034" t="b">
        <v>0</v>
      </c>
      <c r="BV1034" t="n">
        <v>252</v>
      </c>
      <c r="BW1034" t="inlineStr">
        <is>
          <t>นันท์พัชร์</t>
        </is>
      </c>
      <c r="BX1034" t="inlineStr">
        <is>
          <t>ศ. 10/08/2555 00:00:00</t>
        </is>
      </c>
      <c r="BY1034" s="3" t="n">
        <v>11835</v>
      </c>
      <c r="BZ1034" t="inlineStr">
        <is>
          <t>นปภัช</t>
        </is>
      </c>
      <c r="CA1034" t="inlineStr">
        <is>
          <t>พฤ. 11/08/2565 10:49:32</t>
        </is>
      </c>
      <c r="CB1034" t="inlineStr">
        <is>
          <t>ศ. 10/08/2555 00:00:00</t>
        </is>
      </c>
      <c r="CC1034" s="3" t="n">
        <v>100507</v>
      </c>
    </row>
    <row r="1035">
      <c r="A1035" s="7" t="inlineStr">
        <is>
          <t>402</t>
        </is>
      </c>
      <c r="B1035" t="inlineStr">
        <is>
          <t>ID402 : Exhibition -  Power Mall Electronica@The Mall Bangkapi</t>
        </is>
      </c>
      <c r="C1035" t="inlineStr">
        <is>
          <t>Electronica@The Mall Bangkapi</t>
        </is>
      </c>
      <c r="D1035" t="n">
        <v>1</v>
      </c>
      <c r="E1035" t="inlineStr">
        <is>
          <t>HeadOffice</t>
        </is>
      </c>
      <c r="F1035" t="inlineStr">
        <is>
          <t>549/1 ถนนสรรพาวุธ แขวงบางนาใต้ เขตบางนา กรุงเทพมหานคร 10260</t>
        </is>
      </c>
      <c r="G1035" t="inlineStr">
        <is>
          <t>02-017-7770  แฟกซ์ : 02-017-7778</t>
        </is>
      </c>
      <c r="O1035" t="inlineStr">
        <is>
          <t>Exhibition</t>
        </is>
      </c>
      <c r="Q1035" t="n">
        <v>8</v>
      </c>
      <c r="R1035" t="inlineStr">
        <is>
          <t>MER - COM7#8 : Total Exhibition</t>
        </is>
      </c>
      <c r="S1035" t="n">
        <v>402</v>
      </c>
      <c r="T1035" t="inlineStr">
        <is>
          <t>Power Mall Electronica@The Mall Bangkapi</t>
        </is>
      </c>
      <c r="U1035" t="n">
        <v>27</v>
      </c>
      <c r="V1035" t="inlineStr">
        <is>
          <t>Exhibition</t>
        </is>
      </c>
      <c r="W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0</v>
      </c>
      <c r="AK1035" t="n">
        <v>1</v>
      </c>
      <c r="AL1035" t="inlineStr">
        <is>
          <t>System</t>
        </is>
      </c>
      <c r="AM1035" t="n">
        <v>1</v>
      </c>
      <c r="AN1035" t="inlineStr">
        <is>
          <t>บริษัท คอมเซเว่น จำกัด (มหาชน)</t>
        </is>
      </c>
      <c r="AO1035" s="5" t="n">
        <v>0</v>
      </c>
      <c r="AP1035" s="5" t="n">
        <v>0</v>
      </c>
      <c r="AQ1035" t="b">
        <v>0</v>
      </c>
      <c r="AS1035" t="inlineStr">
        <is>
          <t>Event</t>
        </is>
      </c>
      <c r="AX1035" t="inlineStr">
        <is>
          <t>Central</t>
        </is>
      </c>
      <c r="AY1035" t="inlineStr">
        <is>
          <t>Bangkok</t>
        </is>
      </c>
      <c r="BB1035" t="inlineStr">
        <is>
          <t>Event</t>
        </is>
      </c>
      <c r="BD1035" t="n">
        <v>0</v>
      </c>
      <c r="BF1035" t="n">
        <v>0</v>
      </c>
      <c r="BH1035" t="n">
        <v>0</v>
      </c>
      <c r="BJ1035" t="n">
        <v>0</v>
      </c>
      <c r="BM1035" t="inlineStr">
        <is>
          <t>Open</t>
        </is>
      </c>
      <c r="BN1035" t="n">
        <v>0</v>
      </c>
      <c r="BO1035" t="n">
        <v>0</v>
      </c>
      <c r="BP1035" t="n">
        <v>0</v>
      </c>
      <c r="BQ1035" t="b">
        <v>0</v>
      </c>
      <c r="BR1035" t="n">
        <v>13.675266</v>
      </c>
      <c r="BS1035" t="n">
        <v>100.59586</v>
      </c>
      <c r="BT1035" t="b">
        <v>0</v>
      </c>
      <c r="BU1035" t="b">
        <v>0</v>
      </c>
      <c r="BV1035" t="n">
        <v>252</v>
      </c>
      <c r="BW1035" t="inlineStr">
        <is>
          <t>นันท์พัชร์</t>
        </is>
      </c>
      <c r="BX1035" t="inlineStr">
        <is>
          <t>ศ. 10/08/2555 00:00:00</t>
        </is>
      </c>
      <c r="BY1035" s="3" t="n">
        <v>11835</v>
      </c>
      <c r="BZ1035" t="inlineStr">
        <is>
          <t>นปภัช</t>
        </is>
      </c>
      <c r="CA1035" t="inlineStr">
        <is>
          <t>พ. 30/06/2564 15:33:54</t>
        </is>
      </c>
      <c r="CB1035" t="inlineStr">
        <is>
          <t>ศ. 10/08/2555 00:00:00</t>
        </is>
      </c>
      <c r="CC1035" s="3" t="n">
        <v>88001</v>
      </c>
    </row>
    <row r="1036">
      <c r="A1036" s="7" t="inlineStr">
        <is>
          <t>408</t>
        </is>
      </c>
      <c r="B1036" t="inlineStr">
        <is>
          <t>ID408 : BN-Taweekit-Buriram</t>
        </is>
      </c>
      <c r="C1036" t="inlineStr">
        <is>
          <t>BN-Taweekit-Buriram</t>
        </is>
      </c>
      <c r="D1036" t="n">
        <v>11</v>
      </c>
      <c r="E1036" t="inlineStr">
        <is>
          <t>Out 3 : Northeast (ภาคอีสาน)</t>
        </is>
      </c>
      <c r="F1036" t="inlineStr">
        <is>
      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      </is>
      </c>
      <c r="G1036" t="inlineStr">
        <is>
          <t>091-770-8843, 04-411-0745</t>
        </is>
      </c>
      <c r="K1036" t="inlineStr">
        <is>
          <t>5353137  (Pickup Number)</t>
        </is>
      </c>
      <c r="O1036" s="4" t="n">
        <v>240026</v>
      </c>
      <c r="Q1036" t="n">
        <v>13</v>
      </c>
      <c r="R1036" t="inlineStr">
        <is>
          <t>MER - COM7#13 : Banana+E-Quip</t>
        </is>
      </c>
      <c r="S1036" t="n">
        <v>408</v>
      </c>
      <c r="T1036" t="inlineStr">
        <is>
          <t>BN-Taweekit-Buriram</t>
        </is>
      </c>
      <c r="U1036" t="n">
        <v>116</v>
      </c>
      <c r="V1036" t="inlineStr">
        <is>
          <t>ทวีกิจ บุรีรัมย์</t>
        </is>
      </c>
      <c r="W1036" t="n">
        <v>0</v>
      </c>
      <c r="Y1036" t="n">
        <v>64.45</v>
      </c>
      <c r="Z1036" s="6" t="n">
        <v>51560</v>
      </c>
      <c r="AA1036" t="n">
        <v>0</v>
      </c>
      <c r="AB1036" t="n">
        <v>0</v>
      </c>
      <c r="AC1036" t="n">
        <v>0</v>
      </c>
      <c r="AD1036" t="n">
        <v>0</v>
      </c>
      <c r="AE1036" s="6" t="n">
        <v>77195</v>
      </c>
      <c r="AF1036" t="n">
        <v>0</v>
      </c>
      <c r="AG1036" t="n">
        <v>0</v>
      </c>
      <c r="AH1036" t="n">
        <v>0</v>
      </c>
      <c r="AI1036" t="inlineStr">
        <is>
          <t>ศ. 01/11/2556 11:43:26</t>
        </is>
      </c>
      <c r="AJ1036" t="inlineStr">
        <is>
          <t>ศ. 11/01/2556 11:43:26</t>
        </is>
      </c>
      <c r="AK1036" t="n">
        <v>1</v>
      </c>
      <c r="AL1036" t="inlineStr">
        <is>
          <t>System</t>
        </is>
      </c>
      <c r="AM1036" t="n">
        <v>1</v>
      </c>
      <c r="AN1036" t="inlineStr">
        <is>
          <t>บริษัท คอมเซเว่น จำกัด (มหาชน)</t>
        </is>
      </c>
      <c r="AO1036" s="5" t="n">
        <v>0.4583333333333333</v>
      </c>
      <c r="AP1036" s="5" t="n">
        <v>0.8333333333333334</v>
      </c>
      <c r="AQ1036" t="b">
        <v>0</v>
      </c>
      <c r="AR1036" t="inlineStr">
        <is>
          <t>ติดกับร้านหนังสิอ B2S</t>
        </is>
      </c>
      <c r="AS1036" t="inlineStr">
        <is>
          <t>BaNANA</t>
        </is>
      </c>
      <c r="AT1036" t="inlineStr">
        <is>
          <t>BN</t>
        </is>
      </c>
      <c r="AU1036" t="inlineStr">
        <is>
          <t>Taweekit</t>
        </is>
      </c>
      <c r="AV1036" t="inlineStr">
        <is>
          <t>Buriram</t>
        </is>
      </c>
      <c r="AW1036" t="inlineStr">
        <is>
          <t>UPC</t>
        </is>
      </c>
      <c r="AX1036" t="inlineStr">
        <is>
          <t>North-East</t>
        </is>
      </c>
      <c r="AY1036" t="inlineStr">
        <is>
          <t>Buriram</t>
        </is>
      </c>
      <c r="AZ1036" t="inlineStr">
        <is>
          <t>Local</t>
        </is>
      </c>
      <c r="BA1036" t="inlineStr">
        <is>
          <t>NORTH-EAST</t>
        </is>
      </c>
      <c r="BB1036" t="inlineStr">
        <is>
          <t>BaNANA</t>
        </is>
      </c>
      <c r="BC1036" t="inlineStr">
        <is>
          <t>Advice ,IT-City,Jaymart,TRUE,Dtac,AIS,Samsung Shop</t>
        </is>
      </c>
      <c r="BD1036" s="3" t="n">
        <v>7004</v>
      </c>
      <c r="BE1036" t="inlineStr">
        <is>
          <t>อรรณพ</t>
        </is>
      </c>
      <c r="BF1036" s="3" t="n">
        <v>17271</v>
      </c>
      <c r="BG1036" t="inlineStr">
        <is>
          <t>พัชรี</t>
        </is>
      </c>
      <c r="BH1036" s="3" t="n">
        <v>10661</v>
      </c>
      <c r="BI1036" t="inlineStr">
        <is>
          <t>วนิดา</t>
        </is>
      </c>
      <c r="BJ1036" t="n">
        <v>64.45</v>
      </c>
      <c r="BK1036" t="inlineStr">
        <is>
          <t>พฤ. 27/03/2557 11:53:39</t>
        </is>
      </c>
      <c r="BM1036" t="inlineStr">
        <is>
          <t>Open</t>
        </is>
      </c>
      <c r="BN1036" t="n">
        <v>0</v>
      </c>
      <c r="BO1036" t="n">
        <v>0</v>
      </c>
      <c r="BP1036" s="6" t="n">
        <v>17108</v>
      </c>
      <c r="BQ1036" t="b">
        <v>0</v>
      </c>
      <c r="BR1036" t="n">
        <v>14.989869</v>
      </c>
      <c r="BS1036" t="n">
        <v>103.086575</v>
      </c>
      <c r="BT1036" t="b">
        <v>0</v>
      </c>
      <c r="BU1036" t="b">
        <v>0</v>
      </c>
      <c r="BV1036" t="n">
        <v>252</v>
      </c>
      <c r="BW1036" t="inlineStr">
        <is>
          <t>นันท์พัชร์</t>
        </is>
      </c>
      <c r="BX1036" t="inlineStr">
        <is>
          <t>ศ. 10/08/2555 00:00:00</t>
        </is>
      </c>
      <c r="BY1036" s="3" t="n">
        <v>14310</v>
      </c>
      <c r="BZ1036" t="inlineStr">
        <is>
          <t>อินทิรา</t>
        </is>
      </c>
      <c r="CA1036" t="inlineStr">
        <is>
          <t>พ. 02/02/2565 15:31:57</t>
        </is>
      </c>
      <c r="CB1036" t="inlineStr">
        <is>
          <t>ศ. 10/08/2555 00:00:00</t>
        </is>
      </c>
      <c r="CC1036" s="3" t="n">
        <v>95771</v>
      </c>
    </row>
    <row r="1037">
      <c r="A1037" s="7" t="inlineStr">
        <is>
          <t>409</t>
        </is>
      </c>
      <c r="B1037" t="inlineStr">
        <is>
          <t>ID409 : Studio 7-Kadsuankaew (ปิดสาขา 07-65)</t>
        </is>
      </c>
      <c r="C1037" t="inlineStr">
        <is>
          <t>ปิดStudio 7-Kadsuankaew</t>
        </is>
      </c>
      <c r="D1037" t="n">
        <v>12</v>
      </c>
      <c r="E1037" t="inlineStr">
        <is>
          <t>Close Shop (ปิดร้าน)</t>
        </is>
      </c>
      <c r="F1037" t="inlineStr">
        <is>
          <t>กาดสวนแก้ว ชั้น G ห้องP032  เลขที่ 21 ถนนห้วยแก้ว ตำบลสุเทพ อำเภอเมือง จังหวัดเชียงใหม่ 50200</t>
        </is>
      </c>
      <c r="G1037" t="inlineStr">
        <is>
          <t>091-770-8156, 05-389-4179</t>
        </is>
      </c>
      <c r="K1037" t="inlineStr">
        <is>
          <t>5353138  (Pickup Number)</t>
        </is>
      </c>
      <c r="O1037" s="4" t="n">
        <v>239814</v>
      </c>
      <c r="Q1037" t="n">
        <v>3</v>
      </c>
      <c r="R1037" t="inlineStr">
        <is>
          <t>MER - COM7#3 : Total Studio 7 [18+19+20+21]</t>
        </is>
      </c>
      <c r="S1037" t="n">
        <v>409</v>
      </c>
      <c r="T1037" t="inlineStr">
        <is>
          <t>Studio 7-Kadsuankaew</t>
        </is>
      </c>
      <c r="U1037" t="n">
        <v>267</v>
      </c>
      <c r="V1037" t="inlineStr">
        <is>
          <t>กาดสวนแก้ว</t>
        </is>
      </c>
      <c r="W1037" t="n">
        <v>0</v>
      </c>
      <c r="Y1037" t="n">
        <v>48</v>
      </c>
      <c r="Z1037" s="6" t="n">
        <v>58000</v>
      </c>
      <c r="AA1037" t="n">
        <v>0</v>
      </c>
      <c r="AB1037" t="n">
        <v>0</v>
      </c>
      <c r="AC1037" t="n">
        <v>0</v>
      </c>
      <c r="AD1037" t="n">
        <v>0</v>
      </c>
      <c r="AE1037" s="6" t="n">
        <v>73910</v>
      </c>
      <c r="AF1037" t="n">
        <v>0</v>
      </c>
      <c r="AG1037" t="n">
        <v>0</v>
      </c>
      <c r="AH1037" t="n">
        <v>0</v>
      </c>
      <c r="AI1037" t="inlineStr">
        <is>
          <t>ส. 01/06/2556 11:43:43</t>
        </is>
      </c>
      <c r="AJ1037" t="inlineStr">
        <is>
          <t>จ. 01/06/2558 11:43:43</t>
        </is>
      </c>
      <c r="AK1037" t="n">
        <v>1</v>
      </c>
      <c r="AL1037" t="inlineStr">
        <is>
          <t>System</t>
        </is>
      </c>
      <c r="AM1037" t="n">
        <v>1</v>
      </c>
      <c r="AN1037" t="inlineStr">
        <is>
          <t>บริษัท คอมเซเว่น จำกัด (มหาชน)</t>
        </is>
      </c>
      <c r="AO1037" s="5" t="n">
        <v>0</v>
      </c>
      <c r="AP1037" s="5" t="n">
        <v>0</v>
      </c>
      <c r="AQ1037" t="b">
        <v>0</v>
      </c>
      <c r="AR1037" t="inlineStr">
        <is>
          <t>ตรงข้าม ธนาคารกรุงเทพ สาขา เซ็นทรัลกาดสวนแก้ว</t>
        </is>
      </c>
      <c r="AS1037" t="inlineStr">
        <is>
          <t>Apple Com7</t>
        </is>
      </c>
      <c r="AT1037" t="inlineStr">
        <is>
          <t>AAR</t>
        </is>
      </c>
      <c r="AU1037" t="inlineStr">
        <is>
          <t>KadSuanKaew</t>
        </is>
      </c>
      <c r="AV1037" t="inlineStr">
        <is>
          <t>Chiang Mai</t>
        </is>
      </c>
      <c r="AW1037" t="inlineStr">
        <is>
          <t>UPC</t>
        </is>
      </c>
      <c r="AX1037" t="inlineStr">
        <is>
          <t>North</t>
        </is>
      </c>
      <c r="AY1037" t="inlineStr">
        <is>
          <t>Chiang Mai</t>
        </is>
      </c>
      <c r="AZ1037" t="inlineStr">
        <is>
          <t>Department Store</t>
        </is>
      </c>
      <c r="BA1037" t="inlineStr">
        <is>
          <t>NORTH</t>
        </is>
      </c>
      <c r="BB1037" t="inlineStr">
        <is>
          <t>Studio7</t>
        </is>
      </c>
      <c r="BC1037" t="inlineStr">
        <is>
          <t>Advice ,Power Buy,IT-City,TRUE,Dtac,AIS</t>
        </is>
      </c>
      <c r="BD1037" s="3" t="n">
        <v>13158</v>
      </c>
      <c r="BE1037" t="inlineStr">
        <is>
          <t>ธัญพัฒน์</t>
        </is>
      </c>
      <c r="BF1037" s="3" t="n">
        <v>9922</v>
      </c>
      <c r="BG1037" t="inlineStr">
        <is>
          <t>ชัยชนะ</t>
        </is>
      </c>
      <c r="BH1037" s="3" t="n">
        <v>9852</v>
      </c>
      <c r="BI1037" t="inlineStr">
        <is>
          <t>ธนพล</t>
        </is>
      </c>
      <c r="BJ1037" t="n">
        <v>45.65</v>
      </c>
      <c r="BK1037" t="inlineStr">
        <is>
          <t>พฤ. 01/08/2556 17:49:37</t>
        </is>
      </c>
      <c r="BL1037" t="inlineStr">
        <is>
          <t>ศ. 01/07/2565 09:35:19</t>
        </is>
      </c>
      <c r="BM1037" t="inlineStr">
        <is>
          <t>Close</t>
        </is>
      </c>
      <c r="BN1037" t="n">
        <v>799</v>
      </c>
      <c r="BO1037" t="n">
        <v>0</v>
      </c>
      <c r="BP1037" s="6" t="n">
        <v>3231</v>
      </c>
      <c r="BQ1037" t="b">
        <v>0</v>
      </c>
      <c r="BR1037" t="n">
        <v>18.796514</v>
      </c>
      <c r="BS1037" t="n">
        <v>98.97601899999999</v>
      </c>
      <c r="BT1037" t="b">
        <v>0</v>
      </c>
      <c r="BU1037" t="b">
        <v>0</v>
      </c>
      <c r="BV1037" t="n">
        <v>252</v>
      </c>
      <c r="BW1037" t="inlineStr">
        <is>
          <t>นันท์พัชร์</t>
        </is>
      </c>
      <c r="BX1037" t="inlineStr">
        <is>
          <t>ศ. 10/08/2555 00:00:00</t>
        </is>
      </c>
      <c r="BY1037" s="3" t="n">
        <v>12147</v>
      </c>
      <c r="BZ1037" t="inlineStr">
        <is>
          <t>กาญจน์ชฎาภา</t>
        </is>
      </c>
      <c r="CA1037" t="inlineStr">
        <is>
          <t>ศ. 29/07/2565 13:32:38</t>
        </is>
      </c>
      <c r="CB1037" t="inlineStr">
        <is>
          <t>ศ. 10/08/2555 00:00:00</t>
        </is>
      </c>
      <c r="CC1037" s="3" t="n">
        <v>99841</v>
      </c>
    </row>
    <row r="1038">
      <c r="A1038" s="7" t="inlineStr">
        <is>
          <t>410</t>
        </is>
      </c>
      <c r="B1038" t="inlineStr">
        <is>
          <t>ID410 : Studio 7-Central-Chiangmai Airport</t>
        </is>
      </c>
      <c r="C1038" t="inlineStr">
        <is>
          <t>Studio 7-Central-Chiangmai A</t>
        </is>
      </c>
      <c r="D1038" t="n">
        <v>9</v>
      </c>
      <c r="E1038" t="inlineStr">
        <is>
          <t>Out 1 : North (ภาคเหนือ)</t>
        </is>
      </c>
      <c r="F1038" t="inlineStr">
        <is>
      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      </is>
      </c>
      <c r="G1038" t="inlineStr">
        <is>
          <t>091-770-8157, 05-390-4155</t>
        </is>
      </c>
      <c r="K1038" t="inlineStr">
        <is>
          <t>5353139  (Pickup Number)</t>
        </is>
      </c>
      <c r="O1038" s="4" t="n">
        <v>239814</v>
      </c>
      <c r="Q1038" t="n">
        <v>3</v>
      </c>
      <c r="R1038" t="inlineStr">
        <is>
          <t>MER - COM7#3 : Total Studio 7 [18+19+20+21]</t>
        </is>
      </c>
      <c r="S1038" t="n">
        <v>410</v>
      </c>
      <c r="T1038" t="inlineStr">
        <is>
          <t>Studio 7-Central-Chiangmai Airport</t>
        </is>
      </c>
      <c r="U1038" t="n">
        <v>11</v>
      </c>
      <c r="V1038" t="inlineStr">
        <is>
          <t>Central เชียงใหม่แอร์พอต</t>
        </is>
      </c>
      <c r="W1038" t="n">
        <v>0</v>
      </c>
      <c r="Y1038" t="n">
        <v>128.26</v>
      </c>
      <c r="Z1038" s="6" t="n">
        <v>283253</v>
      </c>
      <c r="AA1038" t="n">
        <v>0</v>
      </c>
      <c r="AB1038" t="n">
        <v>0</v>
      </c>
      <c r="AC1038" t="n">
        <v>0</v>
      </c>
      <c r="AD1038" t="n">
        <v>0</v>
      </c>
      <c r="AE1038" s="6" t="n">
        <v>356514</v>
      </c>
      <c r="AF1038" t="n">
        <v>0</v>
      </c>
      <c r="AG1038" t="n">
        <v>0</v>
      </c>
      <c r="AH1038" t="n">
        <v>0</v>
      </c>
      <c r="AI1038" t="inlineStr">
        <is>
          <t>อ. 25/01/2554 11:44:16</t>
        </is>
      </c>
      <c r="AJ1038" t="inlineStr">
        <is>
          <t>ส. 25/01/2557 11:44:16</t>
        </is>
      </c>
      <c r="AK1038" t="n">
        <v>1</v>
      </c>
      <c r="AL1038" t="inlineStr">
        <is>
          <t>System</t>
        </is>
      </c>
      <c r="AM1038" t="n">
        <v>1</v>
      </c>
      <c r="AN1038" t="inlineStr">
        <is>
          <t>บริษัท คอมเซเว่น จำกัด (มหาชน)</t>
        </is>
      </c>
      <c r="AO1038" s="5" t="n">
        <v>0</v>
      </c>
      <c r="AP1038" s="5" t="n">
        <v>0</v>
      </c>
      <c r="AQ1038" t="b">
        <v>0</v>
      </c>
      <c r="AR1038" t="inlineStr">
        <is>
          <t>ติด Dtac Center หน้าลิฟท์แก้วชั้น 3</t>
        </is>
      </c>
      <c r="AS1038" t="inlineStr">
        <is>
          <t>Apple Com7</t>
        </is>
      </c>
      <c r="AT1038" t="inlineStr">
        <is>
          <t>APR</t>
        </is>
      </c>
      <c r="AU1038" t="inlineStr">
        <is>
          <t>Central</t>
        </is>
      </c>
      <c r="AV1038" t="inlineStr">
        <is>
          <t>Chiangmai Airport</t>
        </is>
      </c>
      <c r="AW1038" t="inlineStr">
        <is>
          <t>UPC</t>
        </is>
      </c>
      <c r="AX1038" t="inlineStr">
        <is>
          <t>North</t>
        </is>
      </c>
      <c r="AY1038" t="inlineStr">
        <is>
          <t>Chiang Mai</t>
        </is>
      </c>
      <c r="AZ1038" t="inlineStr">
        <is>
          <t>Department Store</t>
        </is>
      </c>
      <c r="BA1038" t="inlineStr">
        <is>
          <t>NORTH</t>
        </is>
      </c>
      <c r="BB1038" t="inlineStr">
        <is>
          <t>Studio7</t>
        </is>
      </c>
      <c r="BC1038" t="inlineStr">
        <is>
          <t>JIB,Power Buy,IT-City,Jaymart,TRUE,Dtac,AIS,Samsung Shop,CSC,TG Phone,BKK,PA Phone</t>
        </is>
      </c>
      <c r="BD1038" s="3" t="n">
        <v>9922</v>
      </c>
      <c r="BE1038" t="inlineStr">
        <is>
          <t>ชัยชนะ</t>
        </is>
      </c>
      <c r="BF1038" s="3" t="n">
        <v>9850</v>
      </c>
      <c r="BG1038" t="inlineStr">
        <is>
          <t>จีรพัฒน์</t>
        </is>
      </c>
      <c r="BH1038" s="3" t="n">
        <v>9811</v>
      </c>
      <c r="BI1038" t="inlineStr">
        <is>
          <t>พีระศักดิ์</t>
        </is>
      </c>
      <c r="BJ1038" t="n">
        <v>128.26</v>
      </c>
      <c r="BK1038" t="inlineStr">
        <is>
          <t>พฤ. 01/08/2556 17:50:18</t>
        </is>
      </c>
      <c r="BM1038" t="inlineStr">
        <is>
          <t>Open</t>
        </is>
      </c>
      <c r="BN1038" t="n">
        <v>799</v>
      </c>
      <c r="BO1038" s="6" t="n">
        <v>1380</v>
      </c>
      <c r="BP1038" s="6" t="n">
        <v>5659</v>
      </c>
      <c r="BQ1038" t="b">
        <v>0</v>
      </c>
      <c r="BR1038" t="n">
        <v>18.769131</v>
      </c>
      <c r="BS1038" t="n">
        <v>98.975303</v>
      </c>
      <c r="BT1038" t="b">
        <v>0</v>
      </c>
      <c r="BU1038" t="b">
        <v>0</v>
      </c>
      <c r="BV1038" t="n">
        <v>252</v>
      </c>
      <c r="BW1038" t="inlineStr">
        <is>
          <t>นันท์พัชร์</t>
        </is>
      </c>
      <c r="BX1038" t="inlineStr">
        <is>
          <t>ศ. 10/08/2555 00:00:00</t>
        </is>
      </c>
      <c r="BY1038" s="3" t="n">
        <v>14310</v>
      </c>
      <c r="BZ1038" t="inlineStr">
        <is>
          <t>อินทิรา</t>
        </is>
      </c>
      <c r="CA1038" t="inlineStr">
        <is>
          <t>จ. 01/08/2565 17:18:31</t>
        </is>
      </c>
      <c r="CB1038" t="inlineStr">
        <is>
          <t>ศ. 10/08/2555 00:00:00</t>
        </is>
      </c>
      <c r="CC1038" s="3" t="n">
        <v>100299</v>
      </c>
    </row>
    <row r="1039">
      <c r="A1039" s="7" t="inlineStr">
        <is>
          <t>412</t>
        </is>
      </c>
      <c r="B1039" t="inlineStr">
        <is>
          <t>ID412 : Studio 7-Big C-Tak</t>
        </is>
      </c>
      <c r="C1039" t="inlineStr">
        <is>
          <t>Studio 7-Big C-Tak</t>
        </is>
      </c>
      <c r="D1039" t="n">
        <v>9</v>
      </c>
      <c r="E1039" t="inlineStr">
        <is>
          <t>Out 1 : North (ภาคเหนือ)</t>
        </is>
      </c>
      <c r="F1039" t="inlineStr">
        <is>
          <t>บิ๊กซี ตาก ชั้น1 ห้องGCR114 เลขที่ 18/3 ถนนพหลโยธิน ตำบลระแหง อำเภอเมือง จังหวัดตาก 63000</t>
        </is>
      </c>
      <c r="G1039" t="inlineStr">
        <is>
          <t>091-770-8159, 05-589-2392</t>
        </is>
      </c>
      <c r="K1039" t="inlineStr">
        <is>
          <t>5353140  (Pickup Number)</t>
        </is>
      </c>
      <c r="O1039" s="4" t="n">
        <v>239814</v>
      </c>
      <c r="Q1039" t="n">
        <v>3</v>
      </c>
      <c r="R1039" t="inlineStr">
        <is>
          <t>MER - COM7#3 : Total Studio 7 [18+19+20+21]</t>
        </is>
      </c>
      <c r="S1039" t="n">
        <v>412</v>
      </c>
      <c r="T1039" t="inlineStr">
        <is>
          <t>Studio 7-Big C-Tak</t>
        </is>
      </c>
      <c r="U1039" t="n">
        <v>269</v>
      </c>
      <c r="V1039" t="inlineStr">
        <is>
          <t>Big C ตาก</t>
        </is>
      </c>
      <c r="W1039" t="n">
        <v>0</v>
      </c>
      <c r="Y1039" t="n">
        <v>31</v>
      </c>
      <c r="Z1039" s="6" t="n">
        <v>30991</v>
      </c>
      <c r="AA1039" t="n">
        <v>0</v>
      </c>
      <c r="AB1039" t="n">
        <v>0</v>
      </c>
      <c r="AC1039" t="n">
        <v>0</v>
      </c>
      <c r="AD1039" t="n">
        <v>0</v>
      </c>
      <c r="AE1039" s="6" t="n">
        <v>60485</v>
      </c>
      <c r="AF1039" t="n">
        <v>0</v>
      </c>
      <c r="AG1039" t="n">
        <v>0</v>
      </c>
      <c r="AH1039" t="n">
        <v>0</v>
      </c>
      <c r="AI1039" t="inlineStr">
        <is>
          <t>อ. 16/08/2554 11:44:43</t>
        </is>
      </c>
      <c r="AJ1039" t="inlineStr">
        <is>
          <t>ส. 16/08/2557 11:44:43</t>
        </is>
      </c>
      <c r="AK1039" t="n">
        <v>1</v>
      </c>
      <c r="AL1039" t="inlineStr">
        <is>
          <t>System</t>
        </is>
      </c>
      <c r="AM1039" t="n">
        <v>1</v>
      </c>
      <c r="AN1039" t="inlineStr">
        <is>
          <t>บริษัท คอมเซเว่น จำกัด (มหาชน)</t>
        </is>
      </c>
      <c r="AO1039" s="5" t="n">
        <v>0</v>
      </c>
      <c r="AP1039" s="5" t="n">
        <v>0</v>
      </c>
      <c r="AQ1039" t="b">
        <v>0</v>
      </c>
      <c r="AR1039" t="inlineStr">
        <is>
          <t>ติด Food Court ชั้น 1</t>
        </is>
      </c>
      <c r="AS1039" t="inlineStr">
        <is>
          <t>Apple Com7</t>
        </is>
      </c>
      <c r="AT1039" t="inlineStr">
        <is>
          <t>AAR</t>
        </is>
      </c>
      <c r="AU1039" t="inlineStr">
        <is>
          <t>Big C</t>
        </is>
      </c>
      <c r="AV1039" t="inlineStr">
        <is>
          <t>Tak</t>
        </is>
      </c>
      <c r="AW1039" t="inlineStr">
        <is>
          <t>UPC</t>
        </is>
      </c>
      <c r="AX1039" t="inlineStr">
        <is>
          <t>West</t>
        </is>
      </c>
      <c r="AY1039" t="inlineStr">
        <is>
          <t>Tak</t>
        </is>
      </c>
      <c r="AZ1039" t="inlineStr">
        <is>
          <t>Hypermarket</t>
        </is>
      </c>
      <c r="BA1039" t="inlineStr">
        <is>
          <t>NORTH</t>
        </is>
      </c>
      <c r="BB1039" t="inlineStr">
        <is>
          <t>Studio7</t>
        </is>
      </c>
      <c r="BC1039" t="inlineStr">
        <is>
          <t>Advice ,Jaymart,TRUE,Dtac,AIS,Samsung Shop</t>
        </is>
      </c>
      <c r="BD1039" s="3" t="n">
        <v>9922</v>
      </c>
      <c r="BE1039" t="inlineStr">
        <is>
          <t>ชัยชนะ</t>
        </is>
      </c>
      <c r="BF1039" s="3" t="n">
        <v>4348</v>
      </c>
      <c r="BG1039" t="inlineStr">
        <is>
          <t>ณัฏฐฤทธิ์</t>
        </is>
      </c>
      <c r="BH1039" s="3" t="n">
        <v>9831</v>
      </c>
      <c r="BI1039" t="inlineStr">
        <is>
          <t>ชยานนท์</t>
        </is>
      </c>
      <c r="BJ1039" t="n">
        <v>30.75</v>
      </c>
      <c r="BK1039" t="inlineStr">
        <is>
          <t>พฤ. 01/08/2556 17:51:53</t>
        </is>
      </c>
      <c r="BM1039" t="inlineStr">
        <is>
          <t>Open</t>
        </is>
      </c>
      <c r="BN1039" t="n">
        <v>799</v>
      </c>
      <c r="BO1039" t="n">
        <v>107</v>
      </c>
      <c r="BP1039" s="6" t="n">
        <v>9542</v>
      </c>
      <c r="BQ1039" t="b">
        <v>0</v>
      </c>
      <c r="BR1039" t="n">
        <v>16.867079</v>
      </c>
      <c r="BS1039" t="n">
        <v>99.133678</v>
      </c>
      <c r="BT1039" t="b">
        <v>0</v>
      </c>
      <c r="BU1039" t="b">
        <v>0</v>
      </c>
      <c r="BV1039" t="n">
        <v>252</v>
      </c>
      <c r="BW1039" t="inlineStr">
        <is>
          <t>นันท์พัชร์</t>
        </is>
      </c>
      <c r="BX1039" t="inlineStr">
        <is>
          <t>ศ. 10/08/2555 00:00:00</t>
        </is>
      </c>
      <c r="BY1039" s="3" t="n">
        <v>14310</v>
      </c>
      <c r="BZ1039" t="inlineStr">
        <is>
          <t>อินทิรา</t>
        </is>
      </c>
      <c r="CA1039" t="inlineStr">
        <is>
          <t>จ. 01/08/2565 15:59:04</t>
        </is>
      </c>
      <c r="CB1039" t="inlineStr">
        <is>
          <t>ศ. 10/08/2555 00:00:00</t>
        </is>
      </c>
      <c r="CC1039" s="3" t="n">
        <v>99991</v>
      </c>
    </row>
    <row r="1040">
      <c r="A1040" s="7" t="inlineStr">
        <is>
          <t>413</t>
        </is>
      </c>
      <c r="B1040" t="inlineStr">
        <is>
          <t>ID413 : Studio 7-V-Square-Nakhonsawan</t>
        </is>
      </c>
      <c r="C1040" t="inlineStr">
        <is>
          <t>Studio 7-V-Square-Nakhonsawan</t>
        </is>
      </c>
      <c r="D1040" t="n">
        <v>9</v>
      </c>
      <c r="E1040" t="inlineStr">
        <is>
          <t>Out 1 : North (ภาคเหนือ)</t>
        </is>
      </c>
      <c r="F1040" t="inlineStr">
        <is>
      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      </is>
      </c>
      <c r="G1040" t="inlineStr">
        <is>
          <t>091-770-8160, 05-623-3030</t>
        </is>
      </c>
      <c r="I1040" t="inlineStr">
        <is>
          <t>ป้ายเลขที่ห้อง GSN003</t>
        </is>
      </c>
      <c r="K1040" t="inlineStr">
        <is>
          <t>5353141  (Pickup Number)</t>
        </is>
      </c>
      <c r="O1040" s="4" t="n">
        <v>239814</v>
      </c>
      <c r="Q1040" t="n">
        <v>3</v>
      </c>
      <c r="R1040" t="inlineStr">
        <is>
          <t>MER - COM7#3 : Total Studio 7 [18+19+20+21]</t>
        </is>
      </c>
      <c r="S1040" t="n">
        <v>413</v>
      </c>
      <c r="T1040" t="inlineStr">
        <is>
          <t>Studio 7-V-Square-Nakhonsawan</t>
        </is>
      </c>
      <c r="U1040" t="n">
        <v>188</v>
      </c>
      <c r="V1040" t="inlineStr">
        <is>
          <t>V-Square นครสวรรค์</t>
        </is>
      </c>
      <c r="W1040" t="n">
        <v>0</v>
      </c>
      <c r="Y1040" t="n">
        <v>73.58</v>
      </c>
      <c r="Z1040" s="6" t="n">
        <v>99462</v>
      </c>
      <c r="AA1040" t="n">
        <v>0</v>
      </c>
      <c r="AB1040" t="n">
        <v>0</v>
      </c>
      <c r="AC1040" t="n">
        <v>0</v>
      </c>
      <c r="AD1040" t="n">
        <v>0</v>
      </c>
      <c r="AE1040" s="6" t="n">
        <v>116456</v>
      </c>
      <c r="AF1040" t="n">
        <v>0</v>
      </c>
      <c r="AG1040" t="n">
        <v>0</v>
      </c>
      <c r="AH1040" t="n">
        <v>0</v>
      </c>
      <c r="AI1040" t="inlineStr">
        <is>
          <t>พฤ. 27/09/2555 11:44:58</t>
        </is>
      </c>
      <c r="AJ1040" t="inlineStr">
        <is>
          <t>อา. 27/09/2558 11:44:58</t>
        </is>
      </c>
      <c r="AK1040" t="n">
        <v>1</v>
      </c>
      <c r="AL1040" t="inlineStr">
        <is>
          <t>System</t>
        </is>
      </c>
      <c r="AM1040" t="n">
        <v>1</v>
      </c>
      <c r="AN1040" t="inlineStr">
        <is>
          <t>บริษัท คอมเซเว่น จำกัด (มหาชน)</t>
        </is>
      </c>
      <c r="AO1040" s="5" t="n">
        <v>0</v>
      </c>
      <c r="AP1040" s="5" t="n">
        <v>0</v>
      </c>
      <c r="AQ1040" t="b">
        <v>0</v>
      </c>
      <c r="AR1040" t="inlineStr">
        <is>
          <t>ติด MK และ KFC</t>
        </is>
      </c>
      <c r="AS1040" t="inlineStr">
        <is>
          <t>Apple Com7</t>
        </is>
      </c>
      <c r="AT1040" t="inlineStr">
        <is>
          <t>AAR</t>
        </is>
      </c>
      <c r="AU1040" t="inlineStr">
        <is>
          <t>Big C</t>
        </is>
      </c>
      <c r="AV1040" t="inlineStr">
        <is>
          <t>Nakornsawan</t>
        </is>
      </c>
      <c r="AW1040" t="inlineStr">
        <is>
          <t>UPC</t>
        </is>
      </c>
      <c r="AX1040" t="inlineStr">
        <is>
          <t>Central</t>
        </is>
      </c>
      <c r="AY1040" t="inlineStr">
        <is>
          <t>Nakhon Sawan</t>
        </is>
      </c>
      <c r="AZ1040" t="inlineStr">
        <is>
          <t>Hypermarket</t>
        </is>
      </c>
      <c r="BA1040" t="inlineStr">
        <is>
          <t>NORTH</t>
        </is>
      </c>
      <c r="BB1040" t="inlineStr">
        <is>
          <t>Studio7</t>
        </is>
      </c>
      <c r="BC1040" t="inlineStr">
        <is>
          <t>JIB,Power Buy,Jaymart,TRUE,Dtac,AIS,Samsung Shop</t>
        </is>
      </c>
      <c r="BD1040" s="3" t="n">
        <v>13158</v>
      </c>
      <c r="BE1040" t="inlineStr">
        <is>
          <t>ธัญพัฒน์</t>
        </is>
      </c>
      <c r="BF1040" s="3" t="n">
        <v>8136</v>
      </c>
      <c r="BG1040" t="inlineStr">
        <is>
          <t>ธรรญ์ภิสิษฐ์</t>
        </is>
      </c>
      <c r="BH1040" s="3" t="n">
        <v>9826</v>
      </c>
      <c r="BI1040" t="inlineStr">
        <is>
          <t>อรรถกร</t>
        </is>
      </c>
      <c r="BJ1040" t="n">
        <v>70</v>
      </c>
      <c r="BK1040" t="inlineStr">
        <is>
          <t>พฤ. 01/08/2556 17:52:51</t>
        </is>
      </c>
      <c r="BM1040" t="inlineStr">
        <is>
          <t>Open</t>
        </is>
      </c>
      <c r="BN1040" t="n">
        <v>799</v>
      </c>
      <c r="BO1040" t="n">
        <v>590</v>
      </c>
      <c r="BP1040" s="6" t="n">
        <v>7225</v>
      </c>
      <c r="BQ1040" t="b">
        <v>0</v>
      </c>
      <c r="BR1040" t="n">
        <v>15.695023</v>
      </c>
      <c r="BS1040" t="n">
        <v>100.121354</v>
      </c>
      <c r="BT1040" t="b">
        <v>0</v>
      </c>
      <c r="BU1040" t="b">
        <v>0</v>
      </c>
      <c r="BV1040" t="n">
        <v>252</v>
      </c>
      <c r="BW1040" t="inlineStr">
        <is>
          <t>นันท์พัชร์</t>
        </is>
      </c>
      <c r="BX1040" t="inlineStr">
        <is>
          <t>ศ. 10/08/2555 00:00:00</t>
        </is>
      </c>
      <c r="BY1040" s="3" t="n">
        <v>12147</v>
      </c>
      <c r="BZ1040" t="inlineStr">
        <is>
          <t>กาญจน์ชฎาภา</t>
        </is>
      </c>
      <c r="CA1040" t="inlineStr">
        <is>
          <t>จ. 27/06/2565 17:35:41</t>
        </is>
      </c>
      <c r="CB1040" t="inlineStr">
        <is>
          <t>ศ. 10/08/2555 00:00:00</t>
        </is>
      </c>
      <c r="CC1040" s="3" t="n">
        <v>99005</v>
      </c>
    </row>
    <row r="1041">
      <c r="A1041" s="7" t="inlineStr">
        <is>
          <t>414</t>
        </is>
      </c>
      <c r="B1041" t="inlineStr">
        <is>
          <t>ID414 : Studio 7-Central-Lampang</t>
        </is>
      </c>
      <c r="C1041" t="inlineStr">
        <is>
          <t>Studio 7-Central-Lampang</t>
        </is>
      </c>
      <c r="D1041" t="n">
        <v>9</v>
      </c>
      <c r="E1041" t="inlineStr">
        <is>
          <t>Out 1 : North (ภาคเหนือ)</t>
        </is>
      </c>
      <c r="F1041" t="inlineStr">
        <is>
      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      </is>
      </c>
      <c r="G1041" t="inlineStr">
        <is>
          <t>091-770-8161, 05-481-1910</t>
        </is>
      </c>
      <c r="K1041" t="inlineStr">
        <is>
          <t>5353142  (Pickup Number)</t>
        </is>
      </c>
      <c r="O1041" s="4" t="n">
        <v>239814</v>
      </c>
      <c r="Q1041" t="n">
        <v>3</v>
      </c>
      <c r="R1041" t="inlineStr">
        <is>
          <t>MER - COM7#3 : Total Studio 7 [18+19+20+21]</t>
        </is>
      </c>
      <c r="S1041" t="n">
        <v>414</v>
      </c>
      <c r="T1041" t="inlineStr">
        <is>
          <t>Studio 7-Central-Lampang</t>
        </is>
      </c>
      <c r="U1041" t="n">
        <v>75</v>
      </c>
      <c r="V1041" t="inlineStr">
        <is>
          <t>Central  ลำปาง</t>
        </is>
      </c>
      <c r="W1041" t="n">
        <v>0</v>
      </c>
      <c r="Y1041" t="n">
        <v>142.7</v>
      </c>
      <c r="Z1041" s="6" t="n">
        <v>232292</v>
      </c>
      <c r="AA1041" t="n">
        <v>0</v>
      </c>
      <c r="AB1041" t="n">
        <v>0</v>
      </c>
      <c r="AC1041" t="n">
        <v>0</v>
      </c>
      <c r="AD1041" t="n">
        <v>0</v>
      </c>
      <c r="AE1041" s="6" t="n">
        <v>153330</v>
      </c>
      <c r="AF1041" t="n">
        <v>0</v>
      </c>
      <c r="AG1041" t="n">
        <v>0</v>
      </c>
      <c r="AH1041" t="n">
        <v>0</v>
      </c>
      <c r="AI1041" t="inlineStr">
        <is>
          <t>ศ. 30/11/2555 11:45:14</t>
        </is>
      </c>
      <c r="AJ1041" t="inlineStr">
        <is>
          <t>จ. 30/11/2558 11:45:14</t>
        </is>
      </c>
      <c r="AK1041" t="n">
        <v>1</v>
      </c>
      <c r="AL1041" t="inlineStr">
        <is>
          <t>System</t>
        </is>
      </c>
      <c r="AM1041" t="n">
        <v>1</v>
      </c>
      <c r="AN1041" t="inlineStr">
        <is>
          <t>บริษัท คอมเซเว่น จำกัด (มหาชน)</t>
        </is>
      </c>
      <c r="AO1041" s="5" t="n">
        <v>0</v>
      </c>
      <c r="AP1041" s="5" t="n">
        <v>0</v>
      </c>
      <c r="AQ1041" t="b">
        <v>0</v>
      </c>
      <c r="AR1041" t="inlineStr">
        <is>
          <t>ติดกับ Camera World</t>
        </is>
      </c>
      <c r="AS1041" t="inlineStr">
        <is>
          <t>Apple Com7</t>
        </is>
      </c>
      <c r="AT1041" t="inlineStr">
        <is>
          <t>AAR</t>
        </is>
      </c>
      <c r="AU1041" t="inlineStr">
        <is>
          <t>Central</t>
        </is>
      </c>
      <c r="AV1041" t="inlineStr">
        <is>
          <t>Lampang</t>
        </is>
      </c>
      <c r="AW1041" t="inlineStr">
        <is>
          <t>UPC</t>
        </is>
      </c>
      <c r="AX1041" t="inlineStr">
        <is>
          <t>North</t>
        </is>
      </c>
      <c r="AY1041" t="inlineStr">
        <is>
          <t>Lampang</t>
        </is>
      </c>
      <c r="AZ1041" t="inlineStr">
        <is>
          <t>Department Store</t>
        </is>
      </c>
      <c r="BA1041" t="inlineStr">
        <is>
          <t>NORTH</t>
        </is>
      </c>
      <c r="BB1041" t="inlineStr">
        <is>
          <t>Studio7</t>
        </is>
      </c>
      <c r="BC1041" t="inlineStr">
        <is>
          <t>JIB,Power Buy,Jaymart,TRUE,Dtac,AIS,Samsung Shop,TG Phone,PA Phone</t>
        </is>
      </c>
      <c r="BD1041" s="3" t="n">
        <v>9922</v>
      </c>
      <c r="BE1041" t="inlineStr">
        <is>
          <t>ชัยชนะ</t>
        </is>
      </c>
      <c r="BF1041" s="3" t="n">
        <v>6061</v>
      </c>
      <c r="BG1041" t="inlineStr">
        <is>
          <t>สุมณฑาณัช</t>
        </is>
      </c>
      <c r="BH1041" s="3" t="n">
        <v>9873</v>
      </c>
      <c r="BI1041" t="inlineStr">
        <is>
          <t>พงศ์บวร</t>
        </is>
      </c>
      <c r="BJ1041" t="n">
        <v>142.7</v>
      </c>
      <c r="BK1041" t="inlineStr">
        <is>
          <t>พฤ. 01/08/2556 17:53:33</t>
        </is>
      </c>
      <c r="BM1041" t="inlineStr">
        <is>
          <t>Open</t>
        </is>
      </c>
      <c r="BN1041" t="n">
        <v>799</v>
      </c>
      <c r="BO1041" t="n">
        <v>590</v>
      </c>
      <c r="BP1041" s="6" t="n">
        <v>2683</v>
      </c>
      <c r="BQ1041" t="b">
        <v>0</v>
      </c>
      <c r="BR1041" t="n">
        <v>18.282479</v>
      </c>
      <c r="BS1041" t="n">
        <v>99.494529</v>
      </c>
      <c r="BT1041" t="b">
        <v>0</v>
      </c>
      <c r="BU1041" t="b">
        <v>0</v>
      </c>
      <c r="BV1041" t="n">
        <v>252</v>
      </c>
      <c r="BW1041" t="inlineStr">
        <is>
          <t>นันท์พัชร์</t>
        </is>
      </c>
      <c r="BX1041" t="inlineStr">
        <is>
          <t>ศ. 10/08/2555 00:00:00</t>
        </is>
      </c>
      <c r="BY1041" s="3" t="n">
        <v>14310</v>
      </c>
      <c r="BZ1041" t="inlineStr">
        <is>
          <t>อินทิรา</t>
        </is>
      </c>
      <c r="CA1041" t="inlineStr">
        <is>
          <t>จ. 01/08/2565 15:59:19</t>
        </is>
      </c>
      <c r="CB1041" t="inlineStr">
        <is>
          <t>ศ. 10/08/2555 00:00:00</t>
        </is>
      </c>
      <c r="CC1041" s="3" t="n">
        <v>99993</v>
      </c>
    </row>
    <row r="1042">
      <c r="A1042" s="7" t="inlineStr">
        <is>
          <t>417</t>
        </is>
      </c>
      <c r="B1042" t="inlineStr">
        <is>
          <t>ID417 : Studio7(Ustore)-CMU-Chiangmai</t>
        </is>
      </c>
      <c r="C1042" t="inlineStr">
        <is>
          <t>Studio 7(Ustore)-CMU-Chiangmai</t>
        </is>
      </c>
      <c r="D1042" t="n">
        <v>9</v>
      </c>
      <c r="E1042" t="inlineStr">
        <is>
          <t>Out 1 : North (ภาคเหนือ)</t>
        </is>
      </c>
      <c r="F1042" t="inlineStr">
        <is>
      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      </is>
      </c>
      <c r="G1042" t="inlineStr">
        <is>
          <t>091-770-8164, 05-394-4903</t>
        </is>
      </c>
      <c r="K1042" t="inlineStr">
        <is>
          <t>5353144  (Pickup Number)</t>
        </is>
      </c>
      <c r="O1042" s="4" t="n">
        <v>239814</v>
      </c>
      <c r="Q1042" t="n">
        <v>21</v>
      </c>
      <c r="R1042" t="inlineStr">
        <is>
          <t>MER - COM7#21 : Campus Store (Ustore)</t>
        </is>
      </c>
      <c r="S1042" t="n">
        <v>417</v>
      </c>
      <c r="T1042" t="inlineStr">
        <is>
          <t>Studio 7(Ustore)-CMU-Chiangmai</t>
        </is>
      </c>
      <c r="U1042" t="n">
        <v>64</v>
      </c>
      <c r="V1042" t="inlineStr">
        <is>
          <t>ม.เชียงใหม่</t>
        </is>
      </c>
      <c r="W1042" t="n">
        <v>0</v>
      </c>
      <c r="Y1042" t="n">
        <v>36</v>
      </c>
      <c r="Z1042" s="6" t="n">
        <v>18000</v>
      </c>
      <c r="AA1042" t="n">
        <v>0</v>
      </c>
      <c r="AB1042" t="n">
        <v>0</v>
      </c>
      <c r="AC1042" t="n">
        <v>0</v>
      </c>
      <c r="AD1042" t="n">
        <v>0</v>
      </c>
      <c r="AE1042" s="6" t="n">
        <v>50066</v>
      </c>
      <c r="AF1042" t="n">
        <v>0</v>
      </c>
      <c r="AG1042" t="n">
        <v>0</v>
      </c>
      <c r="AH1042" t="n">
        <v>0</v>
      </c>
      <c r="AI1042" t="inlineStr">
        <is>
          <t>พฤ. 05/01/2555 11:46:00</t>
        </is>
      </c>
      <c r="AJ1042" t="inlineStr">
        <is>
          <t>ส. 05/12/2558 11:46:00</t>
        </is>
      </c>
      <c r="AK1042" t="n">
        <v>1</v>
      </c>
      <c r="AL1042" t="inlineStr">
        <is>
          <t>System</t>
        </is>
      </c>
      <c r="AM1042" t="n">
        <v>1</v>
      </c>
      <c r="AN1042" t="inlineStr">
        <is>
          <t>บริษัท คอมเซเว่น จำกัด (มหาชน)</t>
        </is>
      </c>
      <c r="AO1042" s="5" t="n">
        <v>0</v>
      </c>
      <c r="AP1042" s="5" t="n">
        <v>0</v>
      </c>
      <c r="AQ1042" t="b">
        <v>0</v>
      </c>
      <c r="AR1042" t="inlineStr">
        <is>
          <t>สหกรณ์มหาวิทยาลัยเชียงใหม่</t>
        </is>
      </c>
      <c r="AS1042" t="inlineStr">
        <is>
          <t>Apple Com7</t>
        </is>
      </c>
      <c r="AT1042" t="inlineStr">
        <is>
          <t>AAR(U Store)</t>
        </is>
      </c>
      <c r="AU1042" t="inlineStr">
        <is>
          <t>Ustore</t>
        </is>
      </c>
      <c r="AV1042" t="inlineStr">
        <is>
          <t>Chiangmai</t>
        </is>
      </c>
      <c r="AW1042" t="inlineStr">
        <is>
          <t>UPC</t>
        </is>
      </c>
      <c r="AX1042" t="inlineStr">
        <is>
          <t>North</t>
        </is>
      </c>
      <c r="AY1042" t="inlineStr">
        <is>
          <t>Chiang Mai</t>
        </is>
      </c>
      <c r="AZ1042" t="inlineStr">
        <is>
          <t>U Store</t>
        </is>
      </c>
      <c r="BA1042" t="inlineStr">
        <is>
          <t>NORTH</t>
        </is>
      </c>
      <c r="BB1042" t="inlineStr">
        <is>
          <t>Studio7</t>
        </is>
      </c>
      <c r="BC1042" t="inlineStr">
        <is>
          <t>-</t>
        </is>
      </c>
      <c r="BD1042" s="3" t="n">
        <v>9922</v>
      </c>
      <c r="BE1042" t="inlineStr">
        <is>
          <t>ชัยชนะ</t>
        </is>
      </c>
      <c r="BF1042" s="3" t="n">
        <v>9850</v>
      </c>
      <c r="BG1042" t="inlineStr">
        <is>
          <t>จีรพัฒน์</t>
        </is>
      </c>
      <c r="BH1042" s="3" t="n">
        <v>9846</v>
      </c>
      <c r="BI1042" t="inlineStr">
        <is>
          <t>ชัยยวัฒน์</t>
        </is>
      </c>
      <c r="BJ1042" t="n">
        <v>36</v>
      </c>
      <c r="BK1042" t="inlineStr">
        <is>
          <t>พฤ. 01/08/2556 17:55:42</t>
        </is>
      </c>
      <c r="BM1042" t="inlineStr">
        <is>
          <t>Open</t>
        </is>
      </c>
      <c r="BN1042" t="n">
        <v>799</v>
      </c>
      <c r="BO1042" t="n">
        <v>590</v>
      </c>
      <c r="BP1042" s="6" t="n">
        <v>1737</v>
      </c>
      <c r="BQ1042" t="b">
        <v>0</v>
      </c>
      <c r="BR1042" t="n">
        <v>18.802758</v>
      </c>
      <c r="BS1042" t="n">
        <v>98.950475</v>
      </c>
      <c r="BT1042" t="b">
        <v>0</v>
      </c>
      <c r="BU1042" t="b">
        <v>0</v>
      </c>
      <c r="BV1042" t="n">
        <v>252</v>
      </c>
      <c r="BW1042" t="inlineStr">
        <is>
          <t>นันท์พัชร์</t>
        </is>
      </c>
      <c r="BX1042" t="inlineStr">
        <is>
          <t>ศ. 10/08/2555 00:00:00</t>
        </is>
      </c>
      <c r="BY1042" s="3" t="n">
        <v>14310</v>
      </c>
      <c r="BZ1042" t="inlineStr">
        <is>
          <t>อินทิรา</t>
        </is>
      </c>
      <c r="CA1042" t="inlineStr">
        <is>
          <t>จ. 01/08/2565 15:59:36</t>
        </is>
      </c>
      <c r="CB1042" t="inlineStr">
        <is>
          <t>ศ. 10/08/2555 00:00:00</t>
        </is>
      </c>
      <c r="CC1042" s="3" t="n">
        <v>99995</v>
      </c>
    </row>
    <row r="1043">
      <c r="A1043" s="7" t="inlineStr">
        <is>
          <t>420</t>
        </is>
      </c>
      <c r="B1043" t="inlineStr">
        <is>
          <t>ID420 : Studio 7-MarkFour-Phrae</t>
        </is>
      </c>
      <c r="C1043" t="inlineStr">
        <is>
          <t>Studio 7-MarkFour-Phrae</t>
        </is>
      </c>
      <c r="D1043" t="n">
        <v>9</v>
      </c>
      <c r="E1043" t="inlineStr">
        <is>
          <t>Out 1 : North (ภาคเหนือ)</t>
        </is>
      </c>
      <c r="F1043" t="inlineStr">
        <is>
          <t>มาร์คโฟร์พลาซ่า แพร่ ชั้น3 เลขที่416 หมู่2 ตำบลในเวียง อำเภอเมือง จังหวัดแพร่ 54000</t>
        </is>
      </c>
      <c r="G1043" t="inlineStr">
        <is>
          <t>089-191-8513, 091-772-5211, 05-462-6737</t>
        </is>
      </c>
      <c r="K1043" t="inlineStr">
        <is>
          <t>5353145  (Pickup Number)</t>
        </is>
      </c>
      <c r="O1043" s="4" t="n">
        <v>239814</v>
      </c>
      <c r="Q1043" t="n">
        <v>3</v>
      </c>
      <c r="R1043" t="inlineStr">
        <is>
          <t>MER - COM7#3 : Total Studio 7 [18+19+20+21]</t>
        </is>
      </c>
      <c r="S1043" t="n">
        <v>420</v>
      </c>
      <c r="T1043" t="inlineStr">
        <is>
          <t>Studio 7-MarkFour-Phrae</t>
        </is>
      </c>
      <c r="U1043" t="n">
        <v>86</v>
      </c>
      <c r="V1043" t="inlineStr">
        <is>
          <t>มาร์คโฟร์พลาซ่า</t>
        </is>
      </c>
      <c r="W1043" t="n">
        <v>0</v>
      </c>
      <c r="Y1043" t="n">
        <v>40.52</v>
      </c>
      <c r="Z1043" s="6" t="n">
        <v>7839</v>
      </c>
      <c r="AA1043" t="n">
        <v>0</v>
      </c>
      <c r="AB1043" t="n">
        <v>0</v>
      </c>
      <c r="AC1043" t="n">
        <v>0</v>
      </c>
      <c r="AD1043" t="n">
        <v>0</v>
      </c>
      <c r="AE1043" s="6" t="n">
        <v>63474</v>
      </c>
      <c r="AF1043" t="n">
        <v>0</v>
      </c>
      <c r="AG1043" t="n">
        <v>0</v>
      </c>
      <c r="AH1043" t="n">
        <v>0</v>
      </c>
      <c r="AI1043" t="inlineStr">
        <is>
          <t>อ. 04/01/2554 11:48:36</t>
        </is>
      </c>
      <c r="AJ1043" t="inlineStr">
        <is>
          <t>ส. 04/01/2557 11:48:36</t>
        </is>
      </c>
      <c r="AK1043" t="n">
        <v>1</v>
      </c>
      <c r="AL1043" t="inlineStr">
        <is>
          <t>System</t>
        </is>
      </c>
      <c r="AM1043" t="n">
        <v>1</v>
      </c>
      <c r="AN1043" t="inlineStr">
        <is>
          <t>บริษัท คอมเซเว่น จำกัด (มหาชน)</t>
        </is>
      </c>
      <c r="AO1043" s="5" t="n">
        <v>0</v>
      </c>
      <c r="AP1043" s="5" t="n">
        <v>0</v>
      </c>
      <c r="AQ1043" t="b">
        <v>0</v>
      </c>
      <c r="AR1043" t="inlineStr">
        <is>
          <t>ด้านหลัง บิ๊กซีแพร่</t>
        </is>
      </c>
      <c r="AS1043" t="inlineStr">
        <is>
          <t>Apple Com7</t>
        </is>
      </c>
      <c r="AT1043" t="inlineStr">
        <is>
          <t>AAR</t>
        </is>
      </c>
      <c r="AU1043" t="inlineStr">
        <is>
          <t>MarkFour</t>
        </is>
      </c>
      <c r="AV1043" t="inlineStr">
        <is>
          <t>Phrae</t>
        </is>
      </c>
      <c r="AW1043" t="inlineStr">
        <is>
          <t>UPC</t>
        </is>
      </c>
      <c r="AX1043" t="inlineStr">
        <is>
          <t>North</t>
        </is>
      </c>
      <c r="AY1043" t="inlineStr">
        <is>
          <t>Phrae</t>
        </is>
      </c>
      <c r="AZ1043" t="inlineStr">
        <is>
          <t>Department Store</t>
        </is>
      </c>
      <c r="BA1043" t="inlineStr">
        <is>
          <t>NORTH</t>
        </is>
      </c>
      <c r="BB1043" t="inlineStr">
        <is>
          <t>Studio7</t>
        </is>
      </c>
      <c r="BC1043" t="inlineStr">
        <is>
          <t>IT-City,Dtac,AIS</t>
        </is>
      </c>
      <c r="BD1043" s="3" t="n">
        <v>9922</v>
      </c>
      <c r="BE1043" t="inlineStr">
        <is>
          <t>ชัยชนะ</t>
        </is>
      </c>
      <c r="BF1043" s="3" t="n">
        <v>4348</v>
      </c>
      <c r="BG1043" t="inlineStr">
        <is>
          <t>ณัฏฐฤทธิ์</t>
        </is>
      </c>
      <c r="BH1043" s="3" t="n">
        <v>9841</v>
      </c>
      <c r="BI1043" t="inlineStr">
        <is>
          <t>ขวัญพัฒน์</t>
        </is>
      </c>
      <c r="BJ1043" t="n">
        <v>41</v>
      </c>
      <c r="BK1043" t="inlineStr">
        <is>
          <t>พฤ. 01/08/2556 17:56:18</t>
        </is>
      </c>
      <c r="BM1043" t="inlineStr">
        <is>
          <t>Open</t>
        </is>
      </c>
      <c r="BN1043" t="n">
        <v>799</v>
      </c>
      <c r="BO1043" t="n">
        <v>590</v>
      </c>
      <c r="BP1043" s="6" t="n">
        <v>1731</v>
      </c>
      <c r="BQ1043" t="b">
        <v>0</v>
      </c>
      <c r="BR1043" t="n">
        <v>18.132106</v>
      </c>
      <c r="BS1043" t="n">
        <v>100.150233</v>
      </c>
      <c r="BT1043" t="b">
        <v>0</v>
      </c>
      <c r="BU1043" t="b">
        <v>0</v>
      </c>
      <c r="BV1043" t="n">
        <v>252</v>
      </c>
      <c r="BW1043" t="inlineStr">
        <is>
          <t>นันท์พัชร์</t>
        </is>
      </c>
      <c r="BX1043" t="inlineStr">
        <is>
          <t>ศ. 10/08/2555 00:00:00</t>
        </is>
      </c>
      <c r="BY1043" s="3" t="n">
        <v>14310</v>
      </c>
      <c r="BZ1043" t="inlineStr">
        <is>
          <t>อินทิรา</t>
        </is>
      </c>
      <c r="CA1043" t="inlineStr">
        <is>
          <t>จ. 01/08/2565 15:59:52</t>
        </is>
      </c>
      <c r="CB1043" t="inlineStr">
        <is>
          <t>ศ. 10/08/2555 00:00:00</t>
        </is>
      </c>
      <c r="CC1043" s="3" t="n">
        <v>99997</v>
      </c>
    </row>
    <row r="1044">
      <c r="A1044" s="7" t="inlineStr">
        <is>
          <t>422</t>
        </is>
      </c>
      <c r="B1044" t="inlineStr">
        <is>
          <t>ID422 : Studio 7-STA-MaeSai</t>
        </is>
      </c>
      <c r="C1044" t="inlineStr">
        <is>
          <t>Studio 7-STA-MaeSai</t>
        </is>
      </c>
      <c r="D1044" t="n">
        <v>9</v>
      </c>
      <c r="E1044" t="inlineStr">
        <is>
          <t>Out 1 : North (ภาคเหนือ)</t>
        </is>
      </c>
      <c r="F1044" t="inlineStr">
        <is>
      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      </is>
      </c>
      <c r="G1044" t="inlineStr">
        <is>
          <t>091-772-5213</t>
        </is>
      </c>
      <c r="K1044" t="inlineStr">
        <is>
          <t>5353146  (Pickup Number)</t>
        </is>
      </c>
      <c r="O1044" s="4" t="n">
        <v>239814</v>
      </c>
      <c r="Q1044" t="n">
        <v>3</v>
      </c>
      <c r="R1044" t="inlineStr">
        <is>
          <t>MER - COM7#3 : Total Studio 7 [18+19+20+21]</t>
        </is>
      </c>
      <c r="S1044" t="n">
        <v>422</v>
      </c>
      <c r="T1044" t="inlineStr">
        <is>
          <t>Studio 7-STA-MaeSai</t>
        </is>
      </c>
      <c r="U1044" t="n">
        <v>9</v>
      </c>
      <c r="V1044" t="inlineStr">
        <is>
          <t>Stand Alone</t>
        </is>
      </c>
      <c r="W1044" t="n">
        <v>0</v>
      </c>
      <c r="Y1044" t="n">
        <v>53</v>
      </c>
      <c r="Z1044" s="6" t="n">
        <v>35000</v>
      </c>
      <c r="AA1044" t="n">
        <v>0</v>
      </c>
      <c r="AB1044" t="n">
        <v>0</v>
      </c>
      <c r="AC1044" t="n">
        <v>0</v>
      </c>
      <c r="AD1044" t="n">
        <v>0</v>
      </c>
      <c r="AE1044" s="6" t="n">
        <v>46314</v>
      </c>
      <c r="AF1044" t="n">
        <v>0</v>
      </c>
      <c r="AG1044" t="n">
        <v>0</v>
      </c>
      <c r="AH1044" t="n">
        <v>0</v>
      </c>
      <c r="AI1044" t="inlineStr">
        <is>
          <t>พฤ. 03/01/2556 11:49:21</t>
        </is>
      </c>
      <c r="AJ1044" t="inlineStr">
        <is>
          <t>จ. 06/01/2557 11:49:21</t>
        </is>
      </c>
      <c r="AK1044" t="n">
        <v>1</v>
      </c>
      <c r="AL1044" t="inlineStr">
        <is>
          <t>System</t>
        </is>
      </c>
      <c r="AM1044" t="n">
        <v>1</v>
      </c>
      <c r="AN1044" t="inlineStr">
        <is>
          <t>บริษัท คอมเซเว่น จำกัด (มหาชน)</t>
        </is>
      </c>
      <c r="AO1044" s="5" t="n">
        <v>0</v>
      </c>
      <c r="AP1044" s="5" t="n">
        <v>0</v>
      </c>
      <c r="AQ1044" t="b">
        <v>0</v>
      </c>
      <c r="AR1044" t="inlineStr">
        <is>
          <t>ตรงข้ามธนาคารกสิกร สาขาแม่สาย</t>
        </is>
      </c>
      <c r="AS1044" t="inlineStr">
        <is>
          <t>Apple Com7</t>
        </is>
      </c>
      <c r="AT1044" t="inlineStr">
        <is>
          <t>AAR</t>
        </is>
      </c>
      <c r="AU1044" t="inlineStr">
        <is>
          <t>Stand Alone</t>
        </is>
      </c>
      <c r="AV1044" t="inlineStr">
        <is>
          <t>MaeSai</t>
        </is>
      </c>
      <c r="AW1044" t="inlineStr">
        <is>
          <t>UPC</t>
        </is>
      </c>
      <c r="AX1044" t="inlineStr">
        <is>
          <t>North</t>
        </is>
      </c>
      <c r="AY1044" t="inlineStr">
        <is>
          <t>Chiang Rai</t>
        </is>
      </c>
      <c r="AZ1044" t="inlineStr">
        <is>
          <t>Stand alone</t>
        </is>
      </c>
      <c r="BA1044" t="inlineStr">
        <is>
          <t>NORTH</t>
        </is>
      </c>
      <c r="BB1044" t="inlineStr">
        <is>
          <t>Studio7</t>
        </is>
      </c>
      <c r="BC1044" t="inlineStr">
        <is>
          <t>Dtac,AIS</t>
        </is>
      </c>
      <c r="BD1044" s="3" t="n">
        <v>9922</v>
      </c>
      <c r="BE1044" t="inlineStr">
        <is>
          <t>ชัยชนะ</t>
        </is>
      </c>
      <c r="BF1044" s="3" t="n">
        <v>6061</v>
      </c>
      <c r="BG1044" t="inlineStr">
        <is>
          <t>สุมณฑาณัช</t>
        </is>
      </c>
      <c r="BH1044" s="3" t="n">
        <v>9862</v>
      </c>
      <c r="BI1044" t="inlineStr">
        <is>
          <t>อณัฐตพล</t>
        </is>
      </c>
      <c r="BJ1044" t="n">
        <v>53</v>
      </c>
      <c r="BK1044" t="inlineStr">
        <is>
          <t>พฤ. 01/08/2556 17:57:32</t>
        </is>
      </c>
      <c r="BM1044" t="inlineStr">
        <is>
          <t>Open</t>
        </is>
      </c>
      <c r="BN1044" t="n">
        <v>799</v>
      </c>
      <c r="BO1044" t="n">
        <v>590</v>
      </c>
      <c r="BP1044" s="6" t="n">
        <v>3130</v>
      </c>
      <c r="BQ1044" t="b">
        <v>0</v>
      </c>
      <c r="BR1044" t="n">
        <v>20.442772</v>
      </c>
      <c r="BS1044" t="n">
        <v>99.88144699999999</v>
      </c>
      <c r="BT1044" t="b">
        <v>0</v>
      </c>
      <c r="BU1044" t="b">
        <v>0</v>
      </c>
      <c r="BV1044" t="n">
        <v>252</v>
      </c>
      <c r="BW1044" t="inlineStr">
        <is>
          <t>นันท์พัชร์</t>
        </is>
      </c>
      <c r="BX1044" t="inlineStr">
        <is>
          <t>ศ. 10/08/2555 00:00:00</t>
        </is>
      </c>
      <c r="BY1044" s="3" t="n">
        <v>14310</v>
      </c>
      <c r="BZ1044" t="inlineStr">
        <is>
          <t>อินทิรา</t>
        </is>
      </c>
      <c r="CA1044" t="inlineStr">
        <is>
          <t>จ. 01/08/2565 16:00:06</t>
        </is>
      </c>
      <c r="CB1044" t="inlineStr">
        <is>
          <t>ศ. 10/08/2555 00:00:00</t>
        </is>
      </c>
      <c r="CC1044" s="3" t="n">
        <v>99999</v>
      </c>
    </row>
    <row r="1045">
      <c r="A1045" s="7" t="inlineStr">
        <is>
          <t>423</t>
        </is>
      </c>
      <c r="B1045" t="inlineStr">
        <is>
          <t>ID423 : BN-Robinson-Saraburi</t>
        </is>
      </c>
      <c r="C1045" t="inlineStr">
        <is>
          <t>BN-Robinson-Saraburi</t>
        </is>
      </c>
      <c r="D1045" t="n">
        <v>10</v>
      </c>
      <c r="E1045" t="inlineStr">
        <is>
          <t>Out 2 : Mid (ภาคกลาง)</t>
        </is>
      </c>
      <c r="F1045" t="inlineStr">
        <is>
          <t>โรบินสัน สระบุรี ชั้น2 ห้อง213 เลขที่99 หมู่7 ตำบลตลิ่งชั้น อำเภอเมือง จังหวัดสระบุรี 18000</t>
        </is>
      </c>
      <c r="G1045" t="inlineStr">
        <is>
          <t>091-772-5216, 03-635-1470, 03-635-1472</t>
        </is>
      </c>
      <c r="H1045" t="inlineStr">
        <is>
          <t>036-351-471</t>
        </is>
      </c>
      <c r="K1045" t="inlineStr">
        <is>
          <t>5353147  (Pickup Number)</t>
        </is>
      </c>
      <c r="O1045" s="4" t="n">
        <v>239906</v>
      </c>
      <c r="Q1045" t="n">
        <v>13</v>
      </c>
      <c r="R1045" t="inlineStr">
        <is>
          <t>MER - COM7#13 : Banana+E-Quip</t>
        </is>
      </c>
      <c r="S1045" t="n">
        <v>423</v>
      </c>
      <c r="T1045" t="inlineStr">
        <is>
          <t>BN-Robinson-Saraburi</t>
        </is>
      </c>
      <c r="U1045" t="n">
        <v>99</v>
      </c>
      <c r="V1045" t="inlineStr">
        <is>
          <t>Robinson สระบุรี</t>
        </is>
      </c>
      <c r="W1045" t="n">
        <v>0</v>
      </c>
      <c r="Y1045" t="n">
        <v>80</v>
      </c>
      <c r="Z1045" s="6" t="n">
        <v>109020</v>
      </c>
      <c r="AA1045" t="n">
        <v>0</v>
      </c>
      <c r="AB1045" t="n">
        <v>0</v>
      </c>
      <c r="AC1045" t="n">
        <v>0</v>
      </c>
      <c r="AD1045" t="n">
        <v>0</v>
      </c>
      <c r="AE1045" s="6" t="n">
        <v>74810</v>
      </c>
      <c r="AF1045" t="n">
        <v>0</v>
      </c>
      <c r="AG1045" t="n">
        <v>0</v>
      </c>
      <c r="AH1045" t="n">
        <v>0</v>
      </c>
      <c r="AI1045" t="inlineStr">
        <is>
          <t>ศ. 11/01/2556 11:49:38</t>
        </is>
      </c>
      <c r="AJ1045" t="inlineStr">
        <is>
          <t>ศ. 11/01/2556 11:49:38</t>
        </is>
      </c>
      <c r="AK1045" t="n">
        <v>1</v>
      </c>
      <c r="AL1045" t="inlineStr">
        <is>
          <t>System</t>
        </is>
      </c>
      <c r="AM1045" t="n">
        <v>1</v>
      </c>
      <c r="AN1045" t="inlineStr">
        <is>
          <t>บริษัท คอมเซเว่น จำกัด (มหาชน)</t>
        </is>
      </c>
      <c r="AO1045" s="5" t="n">
        <v>0</v>
      </c>
      <c r="AP1045" s="5" t="n">
        <v>0</v>
      </c>
      <c r="AQ1045" t="b">
        <v>0</v>
      </c>
      <c r="AR1045" t="inlineStr">
        <is>
          <t>ฝั่งเดียวกับโซนธนาคาร</t>
        </is>
      </c>
      <c r="AS1045" t="inlineStr">
        <is>
          <t>BaNANA</t>
        </is>
      </c>
      <c r="AT1045" t="inlineStr">
        <is>
          <t>BN</t>
        </is>
      </c>
      <c r="AU1045" t="inlineStr">
        <is>
          <t>Robinson</t>
        </is>
      </c>
      <c r="AV1045" t="inlineStr">
        <is>
          <t>Saraburi</t>
        </is>
      </c>
      <c r="AW1045" t="inlineStr">
        <is>
          <t>UPC</t>
        </is>
      </c>
      <c r="AX1045" t="inlineStr">
        <is>
          <t>Central</t>
        </is>
      </c>
      <c r="AY1045" t="inlineStr">
        <is>
          <t>Saraburi</t>
        </is>
      </c>
      <c r="AZ1045" t="inlineStr">
        <is>
          <t>Department Store</t>
        </is>
      </c>
      <c r="BA1045" t="inlineStr">
        <is>
          <t>CEN/EA/WE</t>
        </is>
      </c>
      <c r="BB1045" t="inlineStr">
        <is>
          <t>BaNANA</t>
        </is>
      </c>
      <c r="BC1045" t="inlineStr">
        <is>
          <t>JIB,Power Buy,Jaymart,TRUE,Dtac,AIS,Samsung Shop</t>
        </is>
      </c>
      <c r="BD1045" s="3" t="n">
        <v>13158</v>
      </c>
      <c r="BE1045" t="inlineStr">
        <is>
          <t>ธัญพัฒน์</t>
        </is>
      </c>
      <c r="BF1045" s="3" t="n">
        <v>8136</v>
      </c>
      <c r="BG1045" t="inlineStr">
        <is>
          <t>ธรรญ์ภิสิษฐ์</t>
        </is>
      </c>
      <c r="BH1045" s="3" t="n">
        <v>11230</v>
      </c>
      <c r="BI1045" t="inlineStr">
        <is>
          <t>เกียรติศักดิ์</t>
        </is>
      </c>
      <c r="BJ1045" t="n">
        <v>79</v>
      </c>
      <c r="BK1045" t="inlineStr">
        <is>
          <t>ศ. 22/11/2556 18:12:24</t>
        </is>
      </c>
      <c r="BM1045" t="inlineStr">
        <is>
          <t>Open</t>
        </is>
      </c>
      <c r="BN1045" t="n">
        <v>799</v>
      </c>
      <c r="BO1045" s="6" t="n">
        <v>1870</v>
      </c>
      <c r="BP1045" s="6" t="n">
        <v>2776</v>
      </c>
      <c r="BQ1045" t="b">
        <v>0</v>
      </c>
      <c r="BR1045" t="n">
        <v>14.540741</v>
      </c>
      <c r="BS1045" t="n">
        <v>100.951275</v>
      </c>
      <c r="BT1045" t="b">
        <v>0</v>
      </c>
      <c r="BU1045" t="b">
        <v>0</v>
      </c>
      <c r="BV1045" t="n">
        <v>252</v>
      </c>
      <c r="BW1045" t="inlineStr">
        <is>
          <t>นันท์พัชร์</t>
        </is>
      </c>
      <c r="BX1045" t="inlineStr">
        <is>
          <t>ศ. 10/08/2555 00:00:00</t>
        </is>
      </c>
      <c r="BY1045" s="3" t="n">
        <v>12147</v>
      </c>
      <c r="BZ1045" t="inlineStr">
        <is>
          <t>กาญจน์ชฎาภา</t>
        </is>
      </c>
      <c r="CA1045" t="inlineStr">
        <is>
          <t>ศ. 15/07/2565 11:41:47</t>
        </is>
      </c>
      <c r="CB1045" t="inlineStr">
        <is>
          <t>ศ. 10/08/2555 00:00:00</t>
        </is>
      </c>
      <c r="CC1045" s="3" t="n">
        <v>99473</v>
      </c>
    </row>
    <row r="1046">
      <c r="A1046" s="7" t="inlineStr">
        <is>
          <t>426</t>
        </is>
      </c>
      <c r="B1046" t="inlineStr">
        <is>
          <t>ID426 - Exhibition - BaNANA Mega Com 2022 @Fashion Island (All Product)</t>
        </is>
      </c>
      <c r="C1046" t="inlineStr">
        <is>
          <t>BNN Mega Com 2022 @Fashion</t>
        </is>
      </c>
      <c r="D1046" t="n">
        <v>1</v>
      </c>
      <c r="E1046" t="inlineStr">
        <is>
          <t>HeadOffice</t>
        </is>
      </c>
      <c r="F1046" t="inlineStr">
        <is>
          <t>549/1 ถนนสรรพาวุธ แขวงบางนาใต้ เขตบางนา กรุงเทพมหานคร 10260</t>
        </is>
      </c>
      <c r="G1046" t="inlineStr">
        <is>
          <t>02-017-7770  แฟกซ์ : 02-017-7778</t>
        </is>
      </c>
      <c r="J1046" t="inlineStr">
        <is>
          <t>เริ่มงาน 23 ส.ค. - 4 ก.ย. 65</t>
        </is>
      </c>
      <c r="O1046" t="inlineStr">
        <is>
          <t>Exhibition</t>
        </is>
      </c>
      <c r="Q1046" t="n">
        <v>8</v>
      </c>
      <c r="R1046" t="inlineStr">
        <is>
          <t>MER - COM7#8 : Total Exhibition</t>
        </is>
      </c>
      <c r="S1046" t="n">
        <v>426</v>
      </c>
      <c r="T1046" t="inlineStr">
        <is>
          <t>BaNANA Mega Com 2022 @Fashion Island (All Product)</t>
        </is>
      </c>
      <c r="U1046" t="n">
        <v>27</v>
      </c>
      <c r="V1046" t="inlineStr">
        <is>
          <t>Exhibition</t>
        </is>
      </c>
      <c r="W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0</v>
      </c>
      <c r="AK1046" t="n">
        <v>1</v>
      </c>
      <c r="AL1046" t="inlineStr">
        <is>
          <t>System</t>
        </is>
      </c>
      <c r="AM1046" t="n">
        <v>1</v>
      </c>
      <c r="AN1046" t="inlineStr">
        <is>
          <t>บริษัท คอมเซเว่น จำกัด (มหาชน)</t>
        </is>
      </c>
      <c r="AO1046" s="5" t="n">
        <v>0</v>
      </c>
      <c r="AP1046" s="5" t="n">
        <v>0</v>
      </c>
      <c r="AQ1046" t="b">
        <v>0</v>
      </c>
      <c r="AS1046" t="inlineStr">
        <is>
          <t>Event</t>
        </is>
      </c>
      <c r="AX1046" t="inlineStr">
        <is>
          <t>Central</t>
        </is>
      </c>
      <c r="AY1046" t="inlineStr">
        <is>
          <t>Bangkok</t>
        </is>
      </c>
      <c r="BB1046" t="inlineStr">
        <is>
          <t>Event</t>
        </is>
      </c>
      <c r="BD1046" t="n">
        <v>0</v>
      </c>
      <c r="BF1046" t="n">
        <v>0</v>
      </c>
      <c r="BH1046" t="n">
        <v>0</v>
      </c>
      <c r="BJ1046" t="n">
        <v>0</v>
      </c>
      <c r="BK1046" t="inlineStr">
        <is>
          <t>จ. 21/04/2557 15:44:22</t>
        </is>
      </c>
      <c r="BM1046" t="inlineStr">
        <is>
          <t>Open</t>
        </is>
      </c>
      <c r="BN1046" t="n">
        <v>0</v>
      </c>
      <c r="BO1046" t="n">
        <v>0</v>
      </c>
      <c r="BP1046" t="n">
        <v>0</v>
      </c>
      <c r="BQ1046" t="b">
        <v>0</v>
      </c>
      <c r="BR1046" t="n">
        <v>13.675266</v>
      </c>
      <c r="BS1046" t="n">
        <v>100.59586</v>
      </c>
      <c r="BT1046" t="b">
        <v>0</v>
      </c>
      <c r="BU1046" t="b">
        <v>0</v>
      </c>
      <c r="BV1046" t="n">
        <v>252</v>
      </c>
      <c r="BW1046" t="inlineStr">
        <is>
          <t>นันท์พัชร์</t>
        </is>
      </c>
      <c r="BX1046" t="inlineStr">
        <is>
          <t>ศ. 10/08/2555 00:00:00</t>
        </is>
      </c>
      <c r="BY1046" s="3" t="n">
        <v>12147</v>
      </c>
      <c r="BZ1046" t="inlineStr">
        <is>
          <t>กาญจน์ชฎาภา</t>
        </is>
      </c>
      <c r="CA1046" t="inlineStr">
        <is>
          <t>พฤ. 04/08/2565 15:13:34</t>
        </is>
      </c>
      <c r="CB1046" t="inlineStr">
        <is>
          <t>ศ. 10/08/2555 00:00:00</t>
        </is>
      </c>
      <c r="CC1046" s="3" t="n">
        <v>100409</v>
      </c>
    </row>
    <row r="1047">
      <c r="A1047" s="7" t="inlineStr">
        <is>
          <t>427</t>
        </is>
      </c>
      <c r="B1047" t="inlineStr">
        <is>
          <t>ID427 : Exhibition-BaNANA Big Bonus 2022 @Mega Bangna</t>
        </is>
      </c>
      <c r="C1047" t="inlineStr">
        <is>
          <t>BN-Big Bonus2022@Mega Bangna</t>
        </is>
      </c>
      <c r="D1047" t="n">
        <v>1</v>
      </c>
      <c r="E1047" t="inlineStr">
        <is>
          <t>HeadOffice</t>
        </is>
      </c>
      <c r="F1047" t="inlineStr">
        <is>
          <t>549/1 ถนนสรรพาวุธ แขวงบางนาใต้ เขตบางนา กรุงเทพมหานคร 10260</t>
        </is>
      </c>
      <c r="G1047" t="inlineStr">
        <is>
          <t>02-017-7770  แฟกซ์ : 02-017-7778</t>
        </is>
      </c>
      <c r="J1047" t="inlineStr">
        <is>
          <t>เริ่มงานวันที่ 19 - 29  พ.ค. 2565</t>
        </is>
      </c>
      <c r="O1047" t="inlineStr">
        <is>
          <t>Exhibition</t>
        </is>
      </c>
      <c r="Q1047" t="n">
        <v>8</v>
      </c>
      <c r="R1047" t="inlineStr">
        <is>
          <t>MER - COM7#8 : Total Exhibition</t>
        </is>
      </c>
      <c r="S1047" t="n">
        <v>427</v>
      </c>
      <c r="T1047" t="inlineStr">
        <is>
          <t>Exhibition-BaNANA Big Bonus 2022 @Mega Bangna</t>
        </is>
      </c>
      <c r="U1047" t="n">
        <v>27</v>
      </c>
      <c r="V1047" t="inlineStr">
        <is>
          <t>Exhibition</t>
        </is>
      </c>
      <c r="W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0</v>
      </c>
      <c r="AK1047" s="3" t="n">
        <v>10639</v>
      </c>
      <c r="AL1047" t="inlineStr">
        <is>
          <t>อรรถพล</t>
        </is>
      </c>
      <c r="AM1047" t="n">
        <v>1</v>
      </c>
      <c r="AN1047" t="inlineStr">
        <is>
          <t>บริษัท คอมเซเว่น จำกัด (มหาชน)</t>
        </is>
      </c>
      <c r="AO1047" s="5" t="n">
        <v>0</v>
      </c>
      <c r="AP1047" s="5" t="n">
        <v>0</v>
      </c>
      <c r="AQ1047" t="b">
        <v>0</v>
      </c>
      <c r="AS1047" t="inlineStr">
        <is>
          <t>Event</t>
        </is>
      </c>
      <c r="AX1047" t="inlineStr">
        <is>
          <t>Central</t>
        </is>
      </c>
      <c r="AY1047" t="inlineStr">
        <is>
          <t>Bangkok</t>
        </is>
      </c>
      <c r="BB1047" t="inlineStr">
        <is>
          <t>Event</t>
        </is>
      </c>
      <c r="BD1047" t="n">
        <v>0</v>
      </c>
      <c r="BF1047" t="n">
        <v>0</v>
      </c>
      <c r="BH1047" t="n">
        <v>0</v>
      </c>
      <c r="BJ1047" t="n">
        <v>0</v>
      </c>
      <c r="BK1047" t="inlineStr">
        <is>
          <t>จ. 21/04/2557 15:43:34</t>
        </is>
      </c>
      <c r="BL1047" t="inlineStr">
        <is>
          <t>จ. 21/04/2557 15:43:34</t>
        </is>
      </c>
      <c r="BM1047" t="inlineStr">
        <is>
          <t>Open</t>
        </is>
      </c>
      <c r="BN1047" t="n">
        <v>0</v>
      </c>
      <c r="BO1047" t="n">
        <v>0</v>
      </c>
      <c r="BP1047" t="n">
        <v>0</v>
      </c>
      <c r="BQ1047" t="b">
        <v>0</v>
      </c>
      <c r="BR1047" t="n">
        <v>13.675266</v>
      </c>
      <c r="BS1047" t="n">
        <v>100.59586</v>
      </c>
      <c r="BT1047" t="b">
        <v>0</v>
      </c>
      <c r="BU1047" t="b">
        <v>0</v>
      </c>
      <c r="BV1047" t="n">
        <v>252</v>
      </c>
      <c r="BW1047" t="inlineStr">
        <is>
          <t>นันท์พัชร์</t>
        </is>
      </c>
      <c r="BX1047" t="inlineStr">
        <is>
          <t>ศ. 10/08/2555 00:00:00</t>
        </is>
      </c>
      <c r="BY1047" s="3" t="n">
        <v>11835</v>
      </c>
      <c r="BZ1047" t="inlineStr">
        <is>
          <t>นปภัช</t>
        </is>
      </c>
      <c r="CA1047" t="inlineStr">
        <is>
          <t>พ. 04/05/2565 10:01:21</t>
        </is>
      </c>
      <c r="CB1047" t="inlineStr">
        <is>
          <t>ศ. 10/08/2555 00:00:00</t>
        </is>
      </c>
      <c r="CC1047" s="3" t="n">
        <v>97665</v>
      </c>
    </row>
    <row r="1048">
      <c r="A1048" s="7" t="inlineStr">
        <is>
          <t>428</t>
        </is>
      </c>
      <c r="B1048" t="inlineStr">
        <is>
          <t>ID428 - Exhibition - Mega Com 2015 @ Fashion (BTB / DIY )</t>
        </is>
      </c>
      <c r="C1048" t="inlineStr">
        <is>
          <t>Fashion (BTB / DIY )</t>
        </is>
      </c>
      <c r="D1048" t="n">
        <v>1</v>
      </c>
      <c r="E1048" t="inlineStr">
        <is>
          <t>HeadOffice</t>
        </is>
      </c>
      <c r="F1048" t="inlineStr">
        <is>
          <t>549/1 ถนนสรรพาวุธ แขวงบางนาใต้ เขตบางนา กรุงเทพมหานคร 10260</t>
        </is>
      </c>
      <c r="G1048" t="inlineStr">
        <is>
          <t>02-017-7770  แฟกซ์ : 02-017-7778</t>
        </is>
      </c>
      <c r="J1048" t="inlineStr">
        <is>
          <t>23 พค - 3 มิย 57</t>
        </is>
      </c>
      <c r="O1048" t="inlineStr">
        <is>
          <t>Exhibition</t>
        </is>
      </c>
      <c r="Q1048" t="n">
        <v>8</v>
      </c>
      <c r="R1048" t="inlineStr">
        <is>
          <t>MER - COM7#8 : Total Exhibition</t>
        </is>
      </c>
      <c r="S1048" t="n">
        <v>428</v>
      </c>
      <c r="T1048" t="inlineStr">
        <is>
          <t>Mega Com 2015 @ Fashion (BTB / DIY )</t>
        </is>
      </c>
      <c r="U1048" t="n">
        <v>27</v>
      </c>
      <c r="V1048" t="inlineStr">
        <is>
          <t>Exhibition</t>
        </is>
      </c>
      <c r="W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0</v>
      </c>
      <c r="AK1048" t="n">
        <v>1</v>
      </c>
      <c r="AL1048" t="inlineStr">
        <is>
          <t>System</t>
        </is>
      </c>
      <c r="AM1048" t="n">
        <v>1</v>
      </c>
      <c r="AN1048" t="inlineStr">
        <is>
          <t>บริษัท คอมเซเว่น จำกัด (มหาชน)</t>
        </is>
      </c>
      <c r="AO1048" s="5" t="n">
        <v>0</v>
      </c>
      <c r="AP1048" s="5" t="n">
        <v>0</v>
      </c>
      <c r="AQ1048" t="b">
        <v>0</v>
      </c>
      <c r="AS1048" t="inlineStr">
        <is>
          <t>Event</t>
        </is>
      </c>
      <c r="AX1048" t="inlineStr">
        <is>
          <t>Central</t>
        </is>
      </c>
      <c r="AY1048" t="inlineStr">
        <is>
          <t>Bangkok</t>
        </is>
      </c>
      <c r="BB1048" t="inlineStr">
        <is>
          <t>Event</t>
        </is>
      </c>
      <c r="BD1048" t="n">
        <v>0</v>
      </c>
      <c r="BF1048" t="n">
        <v>0</v>
      </c>
      <c r="BH1048" t="n">
        <v>0</v>
      </c>
      <c r="BJ1048" t="n">
        <v>0</v>
      </c>
      <c r="BK1048" t="inlineStr">
        <is>
          <t>จ. 21/04/2557 15:46:06</t>
        </is>
      </c>
      <c r="BL1048" t="inlineStr">
        <is>
          <t>จ. 21/04/2557 15:46:06</t>
        </is>
      </c>
      <c r="BM1048" t="inlineStr">
        <is>
          <t>Open</t>
        </is>
      </c>
      <c r="BN1048" t="n">
        <v>0</v>
      </c>
      <c r="BO1048" t="n">
        <v>0</v>
      </c>
      <c r="BP1048" t="n">
        <v>0</v>
      </c>
      <c r="BQ1048" t="b">
        <v>0</v>
      </c>
      <c r="BR1048" t="n">
        <v>13.675266</v>
      </c>
      <c r="BS1048" t="n">
        <v>100.59586</v>
      </c>
      <c r="BT1048" t="b">
        <v>0</v>
      </c>
      <c r="BU1048" t="b">
        <v>0</v>
      </c>
      <c r="BV1048" t="n">
        <v>252</v>
      </c>
      <c r="BW1048" t="inlineStr">
        <is>
          <t>นันท์พัชร์</t>
        </is>
      </c>
      <c r="BX1048" t="inlineStr">
        <is>
          <t>ศ. 10/08/2555 00:00:00</t>
        </is>
      </c>
      <c r="BY1048" s="3" t="n">
        <v>11835</v>
      </c>
      <c r="BZ1048" t="inlineStr">
        <is>
          <t>นปภัช</t>
        </is>
      </c>
      <c r="CA1048" t="inlineStr">
        <is>
          <t>พ. 30/06/2564 15:33:31</t>
        </is>
      </c>
      <c r="CB1048" t="inlineStr">
        <is>
          <t>ศ. 10/08/2555 00:00:00</t>
        </is>
      </c>
      <c r="CC1048" s="3" t="n">
        <v>87995</v>
      </c>
    </row>
    <row r="1049">
      <c r="A1049" s="7" t="inlineStr">
        <is>
          <t>429</t>
        </is>
      </c>
      <c r="B1049" t="inlineStr">
        <is>
          <t>ID429 - Exhibition - งาน  BaNANA ปลดล็อกสินค้าไอที @CTW -BN Notebook&amp;Acc</t>
        </is>
      </c>
      <c r="C1049" t="inlineStr">
        <is>
          <t>ปลดล็อก BN/Notebook&amp;Acc</t>
        </is>
      </c>
      <c r="D1049" t="n">
        <v>1</v>
      </c>
      <c r="E1049" t="inlineStr">
        <is>
          <t>HeadOffice</t>
        </is>
      </c>
      <c r="F1049" t="inlineStr">
        <is>
          <t>549/1 ถนนสรรพาวุธ แขวงบางนาใต้ เขตบางนา กรุงเทพมหานคร 10260</t>
        </is>
      </c>
      <c r="G1049" t="inlineStr">
        <is>
          <t>02-017-7770  แฟกซ์ : 02-017-7778</t>
        </is>
      </c>
      <c r="J1049" t="inlineStr">
        <is>
          <t>วันออกงาน 25/6/63 - 30/6/63</t>
        </is>
      </c>
      <c r="O1049" t="inlineStr">
        <is>
          <t>Exhibition</t>
        </is>
      </c>
      <c r="Q1049" t="n">
        <v>8</v>
      </c>
      <c r="R1049" t="inlineStr">
        <is>
          <t>MER - COM7#8 : Total Exhibition</t>
        </is>
      </c>
      <c r="S1049" t="n">
        <v>429</v>
      </c>
      <c r="T1049" t="inlineStr">
        <is>
          <t>BaNANA ปลดล็อกสินค้าไอที @CTW -BN Notebook&amp;Acc</t>
        </is>
      </c>
      <c r="U1049" t="n">
        <v>27</v>
      </c>
      <c r="V1049" t="inlineStr">
        <is>
          <t>Exhibition</t>
        </is>
      </c>
      <c r="W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0</v>
      </c>
      <c r="AK1049" t="n">
        <v>1</v>
      </c>
      <c r="AL1049" t="inlineStr">
        <is>
          <t>System</t>
        </is>
      </c>
      <c r="AM1049" t="n">
        <v>1</v>
      </c>
      <c r="AN1049" t="inlineStr">
        <is>
          <t>บริษัท คอมเซเว่น จำกัด (มหาชน)</t>
        </is>
      </c>
      <c r="AO1049" s="5" t="n">
        <v>0</v>
      </c>
      <c r="AP1049" s="5" t="n">
        <v>0</v>
      </c>
      <c r="AQ1049" t="b">
        <v>0</v>
      </c>
      <c r="AS1049" t="inlineStr">
        <is>
          <t>Event</t>
        </is>
      </c>
      <c r="AX1049" t="inlineStr">
        <is>
          <t>Central</t>
        </is>
      </c>
      <c r="AY1049" t="inlineStr">
        <is>
          <t>Bangkok</t>
        </is>
      </c>
      <c r="BB1049" t="inlineStr">
        <is>
          <t>Event</t>
        </is>
      </c>
      <c r="BD1049" t="n">
        <v>0</v>
      </c>
      <c r="BF1049" t="n">
        <v>0</v>
      </c>
      <c r="BH1049" t="n">
        <v>0</v>
      </c>
      <c r="BJ1049" t="n">
        <v>0</v>
      </c>
      <c r="BK1049" t="inlineStr">
        <is>
          <t>จ. 21/04/2557 16:01:01</t>
        </is>
      </c>
      <c r="BL1049" t="inlineStr">
        <is>
          <t>จ. 21/04/2557 16:01:01</t>
        </is>
      </c>
      <c r="BM1049" t="inlineStr">
        <is>
          <t>Open</t>
        </is>
      </c>
      <c r="BN1049" t="n">
        <v>0</v>
      </c>
      <c r="BO1049" t="n">
        <v>0</v>
      </c>
      <c r="BP1049" t="n">
        <v>0</v>
      </c>
      <c r="BQ1049" t="b">
        <v>0</v>
      </c>
      <c r="BR1049" t="n">
        <v>13.675266</v>
      </c>
      <c r="BS1049" t="n">
        <v>100.59586</v>
      </c>
      <c r="BT1049" t="b">
        <v>0</v>
      </c>
      <c r="BU1049" t="b">
        <v>0</v>
      </c>
      <c r="BV1049" t="n">
        <v>252</v>
      </c>
      <c r="BW1049" t="inlineStr">
        <is>
          <t>นันท์พัชร์</t>
        </is>
      </c>
      <c r="BX1049" t="inlineStr">
        <is>
          <t>ศ. 10/08/2555 00:00:00</t>
        </is>
      </c>
      <c r="BY1049" s="3" t="n">
        <v>11835</v>
      </c>
      <c r="BZ1049" t="inlineStr">
        <is>
          <t>นปภัช</t>
        </is>
      </c>
      <c r="CA1049" t="inlineStr">
        <is>
          <t>พ. 30/06/2564 15:33:23</t>
        </is>
      </c>
      <c r="CB1049" t="inlineStr">
        <is>
          <t>ศ. 10/08/2555 00:00:00</t>
        </is>
      </c>
      <c r="CC1049" s="3" t="n">
        <v>87993</v>
      </c>
    </row>
    <row r="1050">
      <c r="A1050" s="7" t="inlineStr">
        <is>
          <t>430</t>
        </is>
      </c>
      <c r="B1050" t="inlineStr">
        <is>
          <t>ID430 : Grab &amp; Go@Future Park-Rungsit</t>
        </is>
      </c>
      <c r="C1050" t="inlineStr">
        <is>
          <t>Grab &amp; Go@Future Park-Rungsit</t>
        </is>
      </c>
      <c r="D1050" t="n">
        <v>1</v>
      </c>
      <c r="E1050" t="inlineStr">
        <is>
          <t>HeadOffice</t>
        </is>
      </c>
      <c r="F1050" t="inlineStr">
        <is>
          <t>549/1 ถนนสรรพาวุธ แขวงบางนาใต้ เขตบางนา กรุงเทพมหานคร 10260</t>
        </is>
      </c>
      <c r="G1050" t="inlineStr">
        <is>
          <t>02-017-7770  แฟกซ์ : 02-017-7778</t>
        </is>
      </c>
      <c r="O1050" t="inlineStr">
        <is>
          <t>Exhibition</t>
        </is>
      </c>
      <c r="Q1050" t="n">
        <v>8</v>
      </c>
      <c r="R1050" t="inlineStr">
        <is>
          <t>MER - COM7#8 : Total Exhibition</t>
        </is>
      </c>
      <c r="S1050" t="n">
        <v>430</v>
      </c>
      <c r="T1050" t="inlineStr">
        <is>
          <t>Apple clearance@Seacon Square Bangkae (1-6May18)</t>
        </is>
      </c>
      <c r="U1050" t="n">
        <v>27</v>
      </c>
      <c r="V1050" t="inlineStr">
        <is>
          <t>Exhibition</t>
        </is>
      </c>
      <c r="W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0</v>
      </c>
      <c r="AK1050" t="n">
        <v>1</v>
      </c>
      <c r="AL1050" t="inlineStr">
        <is>
          <t>System</t>
        </is>
      </c>
      <c r="AM1050" t="n">
        <v>1</v>
      </c>
      <c r="AN1050" t="inlineStr">
        <is>
          <t>บริษัท คอมเซเว่น จำกัด (มหาชน)</t>
        </is>
      </c>
      <c r="AO1050" s="5" t="n">
        <v>0</v>
      </c>
      <c r="AP1050" s="5" t="n">
        <v>0</v>
      </c>
      <c r="AQ1050" t="b">
        <v>0</v>
      </c>
      <c r="AS1050" t="inlineStr">
        <is>
          <t>Event</t>
        </is>
      </c>
      <c r="AX1050" t="inlineStr">
        <is>
          <t>Central</t>
        </is>
      </c>
      <c r="AY1050" t="inlineStr">
        <is>
          <t>Bangkok</t>
        </is>
      </c>
      <c r="BB1050" t="inlineStr">
        <is>
          <t>Event</t>
        </is>
      </c>
      <c r="BD1050" t="n">
        <v>0</v>
      </c>
      <c r="BF1050" t="n">
        <v>0</v>
      </c>
      <c r="BH1050" t="n">
        <v>0</v>
      </c>
      <c r="BJ1050" t="n">
        <v>0</v>
      </c>
      <c r="BM1050" t="inlineStr">
        <is>
          <t>Open</t>
        </is>
      </c>
      <c r="BN1050" t="n">
        <v>0</v>
      </c>
      <c r="BO1050" t="n">
        <v>0</v>
      </c>
      <c r="BP1050" t="n">
        <v>0</v>
      </c>
      <c r="BQ1050" t="b">
        <v>0</v>
      </c>
      <c r="BR1050" t="n">
        <v>13.675266</v>
      </c>
      <c r="BS1050" t="n">
        <v>100.59586</v>
      </c>
      <c r="BT1050" t="b">
        <v>0</v>
      </c>
      <c r="BU1050" t="b">
        <v>0</v>
      </c>
      <c r="BV1050" t="n">
        <v>252</v>
      </c>
      <c r="BW1050" t="inlineStr">
        <is>
          <t>นันท์พัชร์</t>
        </is>
      </c>
      <c r="BX1050" t="inlineStr">
        <is>
          <t>ศ. 10/08/2555 00:00:00</t>
        </is>
      </c>
      <c r="BY1050" s="3" t="n">
        <v>11835</v>
      </c>
      <c r="BZ1050" t="inlineStr">
        <is>
          <t>นปภัช</t>
        </is>
      </c>
      <c r="CA1050" t="inlineStr">
        <is>
          <t>พ. 22/09/2564 15:19:54</t>
        </is>
      </c>
      <c r="CB1050" t="inlineStr">
        <is>
          <t>ศ. 10/08/2555 00:00:00</t>
        </is>
      </c>
      <c r="CC1050" s="3" t="n">
        <v>92565</v>
      </c>
    </row>
    <row r="1051">
      <c r="A1051" s="7" t="inlineStr">
        <is>
          <t>431</t>
        </is>
      </c>
      <c r="B1051" t="inlineStr">
        <is>
          <t>ID431 - Exhibition - BaNANA Big Bonus 2022 @Seacon Bangkae</t>
        </is>
      </c>
      <c r="C1051" t="inlineStr">
        <is>
          <t>Big Bonus 2022 @Seacon Bangkae</t>
        </is>
      </c>
      <c r="D1051" t="n">
        <v>1</v>
      </c>
      <c r="E1051" t="inlineStr">
        <is>
          <t>HeadOffice</t>
        </is>
      </c>
      <c r="F1051" t="inlineStr">
        <is>
          <t>549/1 ถนนสรรพาวุธ แขวงบางนาใต้ เขตบางนา กรุงเทพมหานคร 10260</t>
        </is>
      </c>
      <c r="G1051" t="inlineStr">
        <is>
          <t>02-017-7770  แฟกซ์ : 02-017-7778</t>
        </is>
      </c>
      <c r="J1051" t="inlineStr">
        <is>
          <t>เริ่มงาน วันที่ 10 –  21 มี.ค. 2565</t>
        </is>
      </c>
      <c r="O1051" t="inlineStr">
        <is>
          <t>Exhibition</t>
        </is>
      </c>
      <c r="Q1051" t="n">
        <v>8</v>
      </c>
      <c r="R1051" t="inlineStr">
        <is>
          <t>MER - COM7#8 : Total Exhibition</t>
        </is>
      </c>
      <c r="S1051" t="n">
        <v>431</v>
      </c>
      <c r="T1051" t="inlineStr">
        <is>
          <t>Mega Com 2020  @ Fashion Island (Clearlance)</t>
        </is>
      </c>
      <c r="U1051" t="n">
        <v>27</v>
      </c>
      <c r="V1051" t="inlineStr">
        <is>
          <t>Exhibition</t>
        </is>
      </c>
      <c r="W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0</v>
      </c>
      <c r="AK1051" t="n">
        <v>1</v>
      </c>
      <c r="AL1051" t="inlineStr">
        <is>
          <t>System</t>
        </is>
      </c>
      <c r="AM1051" t="n">
        <v>1</v>
      </c>
      <c r="AN1051" t="inlineStr">
        <is>
          <t>บริษัท คอมเซเว่น จำกัด (มหาชน)</t>
        </is>
      </c>
      <c r="AO1051" s="5" t="n">
        <v>0</v>
      </c>
      <c r="AP1051" s="5" t="n">
        <v>0</v>
      </c>
      <c r="AQ1051" t="b">
        <v>0</v>
      </c>
      <c r="AS1051" t="inlineStr">
        <is>
          <t>Event</t>
        </is>
      </c>
      <c r="AX1051" t="inlineStr">
        <is>
          <t>Central</t>
        </is>
      </c>
      <c r="AY1051" t="inlineStr">
        <is>
          <t>Bangkok</t>
        </is>
      </c>
      <c r="BB1051" t="inlineStr">
        <is>
          <t>Event</t>
        </is>
      </c>
      <c r="BD1051" t="n">
        <v>0</v>
      </c>
      <c r="BF1051" t="n">
        <v>0</v>
      </c>
      <c r="BH1051" t="n">
        <v>0</v>
      </c>
      <c r="BJ1051" t="n">
        <v>0</v>
      </c>
      <c r="BK1051" t="inlineStr">
        <is>
          <t>จ. 21/04/2557 16:03:45</t>
        </is>
      </c>
      <c r="BL1051" t="inlineStr">
        <is>
          <t>จ. 21/04/2557 16:03:45</t>
        </is>
      </c>
      <c r="BM1051" t="inlineStr">
        <is>
          <t>Open</t>
        </is>
      </c>
      <c r="BN1051" t="n">
        <v>0</v>
      </c>
      <c r="BO1051" t="n">
        <v>0</v>
      </c>
      <c r="BP1051" t="n">
        <v>0</v>
      </c>
      <c r="BQ1051" t="b">
        <v>0</v>
      </c>
      <c r="BR1051" t="n">
        <v>13.675266</v>
      </c>
      <c r="BS1051" t="n">
        <v>100.59586</v>
      </c>
      <c r="BT1051" t="b">
        <v>0</v>
      </c>
      <c r="BU1051" t="b">
        <v>0</v>
      </c>
      <c r="BV1051" t="n">
        <v>252</v>
      </c>
      <c r="BW1051" t="inlineStr">
        <is>
          <t>นันท์พัชร์</t>
        </is>
      </c>
      <c r="BX1051" t="inlineStr">
        <is>
          <t>ศ. 10/08/2555 00:00:00</t>
        </is>
      </c>
      <c r="BY1051" s="3" t="n">
        <v>11835</v>
      </c>
      <c r="BZ1051" t="inlineStr">
        <is>
          <t>นปภัช</t>
        </is>
      </c>
      <c r="CA1051" t="inlineStr">
        <is>
          <t>พฤ. 24/02/2565 17:14:03</t>
        </is>
      </c>
      <c r="CB1051" t="inlineStr">
        <is>
          <t>ศ. 10/08/2555 00:00:00</t>
        </is>
      </c>
      <c r="CC1051" s="3" t="n">
        <v>97055</v>
      </c>
    </row>
    <row r="1052">
      <c r="A1052" s="7" t="inlineStr">
        <is>
          <t>432</t>
        </is>
      </c>
      <c r="B1052" t="inlineStr">
        <is>
          <t>ID432 : Exhibition - Com &amp; Mobile Festival 17 @ T21(Clearlance / นาทีทอง ชั้น LG)</t>
        </is>
      </c>
      <c r="C1052" t="inlineStr">
        <is>
          <t>Clearlance / นาทีทอง ชั้น LG</t>
        </is>
      </c>
      <c r="D1052" t="n">
        <v>1</v>
      </c>
      <c r="E1052" t="inlineStr">
        <is>
          <t>HeadOffice</t>
        </is>
      </c>
      <c r="F1052" t="inlineStr">
        <is>
          <t>549/1 ถนนสรรพาวุธ แขวงบางนาใต้ เขตบางนา กรุงเทพมหานคร 10260</t>
        </is>
      </c>
      <c r="G1052" t="inlineStr">
        <is>
          <t>02-017-7770  แฟกซ์ : 02-017-7778</t>
        </is>
      </c>
      <c r="J1052" t="inlineStr">
        <is>
          <t>23 พค - 3 มิย 57</t>
        </is>
      </c>
      <c r="O1052" t="inlineStr">
        <is>
          <t>Exhibition</t>
        </is>
      </c>
      <c r="Q1052" t="n">
        <v>8</v>
      </c>
      <c r="R1052" t="inlineStr">
        <is>
          <t>MER - COM7#8 : Total Exhibition</t>
        </is>
      </c>
      <c r="S1052" t="n">
        <v>432</v>
      </c>
      <c r="T1052" t="inlineStr">
        <is>
          <t>Com &amp; Mobile Festival 17 @ T21</t>
        </is>
      </c>
      <c r="U1052" t="n">
        <v>27</v>
      </c>
      <c r="V1052" t="inlineStr">
        <is>
          <t>Exhibition</t>
        </is>
      </c>
      <c r="W1052" t="n">
        <v>0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0</v>
      </c>
      <c r="AK1052" t="n">
        <v>1</v>
      </c>
      <c r="AL1052" t="inlineStr">
        <is>
          <t>System</t>
        </is>
      </c>
      <c r="AM1052" t="n">
        <v>1</v>
      </c>
      <c r="AN1052" t="inlineStr">
        <is>
          <t>บริษัท คอมเซเว่น จำกัด (มหาชน)</t>
        </is>
      </c>
      <c r="AO1052" s="5" t="n">
        <v>0</v>
      </c>
      <c r="AP1052" s="5" t="n">
        <v>0</v>
      </c>
      <c r="AQ1052" t="b">
        <v>0</v>
      </c>
      <c r="AS1052" t="inlineStr">
        <is>
          <t>Event</t>
        </is>
      </c>
      <c r="AX1052" t="inlineStr">
        <is>
          <t>Central</t>
        </is>
      </c>
      <c r="AY1052" t="inlineStr">
        <is>
          <t>Bangkok</t>
        </is>
      </c>
      <c r="BB1052" t="inlineStr">
        <is>
          <t>Event</t>
        </is>
      </c>
      <c r="BD1052" t="n">
        <v>0</v>
      </c>
      <c r="BF1052" t="n">
        <v>0</v>
      </c>
      <c r="BH1052" t="n">
        <v>0</v>
      </c>
      <c r="BJ1052" t="n">
        <v>0</v>
      </c>
      <c r="BK1052" t="inlineStr">
        <is>
          <t>จ. 21/04/2557 16:05:05</t>
        </is>
      </c>
      <c r="BL1052" t="inlineStr">
        <is>
          <t>จ. 21/04/2557 16:05:05</t>
        </is>
      </c>
      <c r="BM1052" t="inlineStr">
        <is>
          <t>Open</t>
        </is>
      </c>
      <c r="BN1052" t="n">
        <v>0</v>
      </c>
      <c r="BO1052" t="n">
        <v>0</v>
      </c>
      <c r="BP1052" t="n">
        <v>0</v>
      </c>
      <c r="BQ1052" t="b">
        <v>0</v>
      </c>
      <c r="BR1052" t="n">
        <v>13.675266</v>
      </c>
      <c r="BS1052" t="n">
        <v>100.59586</v>
      </c>
      <c r="BT1052" t="b">
        <v>0</v>
      </c>
      <c r="BU1052" t="b">
        <v>0</v>
      </c>
      <c r="BV1052" t="n">
        <v>252</v>
      </c>
      <c r="BW1052" t="inlineStr">
        <is>
          <t>นันท์พัชร์</t>
        </is>
      </c>
      <c r="BX1052" t="inlineStr">
        <is>
          <t>ศ. 10/08/2555 00:00:00</t>
        </is>
      </c>
      <c r="BY1052" s="3" t="n">
        <v>11835</v>
      </c>
      <c r="BZ1052" t="inlineStr">
        <is>
          <t>นปภัช</t>
        </is>
      </c>
      <c r="CA1052" t="inlineStr">
        <is>
          <t>พ. 30/06/2564 15:32:59</t>
        </is>
      </c>
      <c r="CB1052" t="inlineStr">
        <is>
          <t>ศ. 10/08/2555 00:00:00</t>
        </is>
      </c>
      <c r="CC1052" s="3" t="n">
        <v>87987</v>
      </c>
    </row>
    <row r="1053">
      <c r="A1053" s="7" t="inlineStr">
        <is>
          <t>433</t>
        </is>
      </c>
      <c r="B1053" t="inlineStr">
        <is>
          <t>ID433 : Exhibition - BaNANA Big Bonus 2022 GameVerse @Seacon Srinakarin</t>
        </is>
      </c>
      <c r="C1053" t="inlineStr">
        <is>
          <t>BN Big Bonus 2022 @ Seacon</t>
        </is>
      </c>
      <c r="D1053" t="n">
        <v>1</v>
      </c>
      <c r="E1053" t="inlineStr">
        <is>
          <t>HeadOffice</t>
        </is>
      </c>
      <c r="F1053" t="inlineStr">
        <is>
          <t>549/1 ถนนสรรพาวุธ แขวงบางนาใต้ เขตบางนา กรุงเทพมหานคร 10260</t>
        </is>
      </c>
      <c r="G1053" t="inlineStr">
        <is>
          <t>02-017-7770  แฟกซ์ : 02-017-7778</t>
        </is>
      </c>
      <c r="J1053" t="inlineStr">
        <is>
          <t>วันที่ออกงาน 19 เม.ย - 2 พ.ค 2565</t>
        </is>
      </c>
      <c r="O1053" t="inlineStr">
        <is>
          <t>Exhibition</t>
        </is>
      </c>
      <c r="Q1053" t="n">
        <v>8</v>
      </c>
      <c r="R1053" t="inlineStr">
        <is>
          <t>MER - COM7#8 : Total Exhibition</t>
        </is>
      </c>
      <c r="S1053" t="n">
        <v>433</v>
      </c>
      <c r="T1053" t="inlineStr">
        <is>
          <t>BaNANA Big Bonus 2022 GameVerse @Seacon Srinakarin</t>
        </is>
      </c>
      <c r="U1053" t="n">
        <v>27</v>
      </c>
      <c r="V1053" t="inlineStr">
        <is>
          <t>Exhibition</t>
        </is>
      </c>
      <c r="W1053" t="n">
        <v>0</v>
      </c>
      <c r="Y1053" t="n">
        <v>91.33</v>
      </c>
      <c r="Z1053" s="6" t="n">
        <v>246682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0</v>
      </c>
      <c r="AK1053" t="n">
        <v>1</v>
      </c>
      <c r="AL1053" t="inlineStr">
        <is>
          <t>System</t>
        </is>
      </c>
      <c r="AM1053" t="n">
        <v>1</v>
      </c>
      <c r="AN1053" t="inlineStr">
        <is>
          <t>บริษัท คอมเซเว่น จำกัด (มหาชน)</t>
        </is>
      </c>
      <c r="AO1053" s="5" t="n">
        <v>0</v>
      </c>
      <c r="AP1053" s="5" t="n">
        <v>0</v>
      </c>
      <c r="AQ1053" t="b">
        <v>0</v>
      </c>
      <c r="AR1053" t="inlineStr">
        <is>
          <t>ร้าน isudio ชั้น 3 ฝั่งลิฟท์แก้ว</t>
        </is>
      </c>
      <c r="AS1053" t="inlineStr">
        <is>
          <t>Event</t>
        </is>
      </c>
      <c r="AT1053" t="inlineStr">
        <is>
          <t>Event</t>
        </is>
      </c>
      <c r="AU1053" t="inlineStr">
        <is>
          <t>Central</t>
        </is>
      </c>
      <c r="AV1053" t="inlineStr">
        <is>
          <t>Pattaya</t>
        </is>
      </c>
      <c r="AW1053" t="inlineStr">
        <is>
          <t>UPC</t>
        </is>
      </c>
      <c r="AX1053" t="inlineStr">
        <is>
          <t>Central</t>
        </is>
      </c>
      <c r="AY1053" t="inlineStr">
        <is>
          <t>Bangkok</t>
        </is>
      </c>
      <c r="AZ1053" t="inlineStr">
        <is>
          <t>Department Store</t>
        </is>
      </c>
      <c r="BB1053" t="inlineStr">
        <is>
          <t>Event</t>
        </is>
      </c>
      <c r="BC1053" t="inlineStr">
        <is>
          <t>Power Buy,Jaymart,TRUE,Dtac,AIS,Samsung Shop,PA Phone</t>
        </is>
      </c>
      <c r="BD1053" t="n">
        <v>0</v>
      </c>
      <c r="BF1053" t="n">
        <v>0</v>
      </c>
      <c r="BH1053" t="n">
        <v>0</v>
      </c>
      <c r="BJ1053" t="n">
        <v>91.33</v>
      </c>
      <c r="BK1053" t="inlineStr">
        <is>
          <t>จ. 02/03/2558 09:45:27</t>
        </is>
      </c>
      <c r="BM1053" t="inlineStr">
        <is>
          <t>Open</t>
        </is>
      </c>
      <c r="BN1053" t="n">
        <v>0</v>
      </c>
      <c r="BO1053" t="n">
        <v>0</v>
      </c>
      <c r="BP1053" t="n">
        <v>0</v>
      </c>
      <c r="BQ1053" t="b">
        <v>0</v>
      </c>
      <c r="BR1053" t="n">
        <v>13.675266</v>
      </c>
      <c r="BS1053" t="n">
        <v>100.59586</v>
      </c>
      <c r="BT1053" t="b">
        <v>0</v>
      </c>
      <c r="BU1053" t="b">
        <v>0</v>
      </c>
      <c r="BV1053" t="n">
        <v>252</v>
      </c>
      <c r="BW1053" t="inlineStr">
        <is>
          <t>นันท์พัชร์</t>
        </is>
      </c>
      <c r="BX1053" t="inlineStr">
        <is>
          <t>ศ. 10/08/2555 00:00:00</t>
        </is>
      </c>
      <c r="BY1053" s="3" t="n">
        <v>12147</v>
      </c>
      <c r="BZ1053" t="inlineStr">
        <is>
          <t>กาญจน์ชฎาภา</t>
        </is>
      </c>
      <c r="CA1053" t="inlineStr">
        <is>
          <t>จ. 27/06/2565 16:36:24</t>
        </is>
      </c>
      <c r="CB1053" t="inlineStr">
        <is>
          <t>ศ. 10/08/2555 00:00:00</t>
        </is>
      </c>
      <c r="CC1053" s="3" t="n">
        <v>98995</v>
      </c>
    </row>
    <row r="1054">
      <c r="A1054" s="7" t="inlineStr">
        <is>
          <t>434</t>
        </is>
      </c>
      <c r="B1054" t="inlineStr">
        <is>
          <t>ID434 : BN-Lotus-Nikhom Phatthana</t>
        </is>
      </c>
      <c r="C1054" t="inlineStr">
        <is>
          <t>BN-Lotus-Nikhom Phatthana</t>
        </is>
      </c>
      <c r="D1054" t="n">
        <v>41</v>
      </c>
      <c r="E1054" t="inlineStr">
        <is>
          <t>Out 5 : East (ภาคตะวันออก)</t>
        </is>
      </c>
      <c r="F1054" t="inlineStr">
        <is>
          <t>โลตัส นิคมพัฒนา ชั้น1 เลขที่28 หมู่2 ตำบลนิคมพัฒนา อำเภอนิคมพัฒนา จังหวัดระยอง 21180</t>
        </is>
      </c>
      <c r="G1054" t="inlineStr">
        <is>
          <t>080-203-1438</t>
        </is>
      </c>
      <c r="K1054" t="inlineStr">
        <is>
          <t>5353148  (Pickup Number)</t>
        </is>
      </c>
      <c r="O1054" s="4" t="n">
        <v>241852</v>
      </c>
      <c r="Q1054" t="n">
        <v>13</v>
      </c>
      <c r="R1054" t="inlineStr">
        <is>
          <t>MER - COM7#13 : Banana+E-Quip</t>
        </is>
      </c>
      <c r="S1054" t="n">
        <v>434</v>
      </c>
      <c r="T1054" t="inlineStr">
        <is>
          <t>BN-Lotus-Nikhom Phatthana</t>
        </is>
      </c>
      <c r="U1054" t="n">
        <v>216</v>
      </c>
      <c r="V1054" t="inlineStr">
        <is>
          <t>Lotus นิคมพัฒนา</t>
        </is>
      </c>
      <c r="W1054" t="n">
        <v>0</v>
      </c>
      <c r="Y1054" t="n">
        <v>140.1</v>
      </c>
      <c r="Z1054" t="n">
        <v>571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0</v>
      </c>
      <c r="AI1054" t="inlineStr">
        <is>
          <t>จ. 11/03/2562 12:09:38</t>
        </is>
      </c>
      <c r="AJ1054" t="inlineStr">
        <is>
          <t>ศ. 11/01/2556 12:09:38</t>
        </is>
      </c>
      <c r="AK1054" t="n">
        <v>1</v>
      </c>
      <c r="AL1054" t="inlineStr">
        <is>
          <t>System</t>
        </is>
      </c>
      <c r="AM1054" t="n">
        <v>1</v>
      </c>
      <c r="AN1054" t="inlineStr">
        <is>
          <t>บริษัท คอมเซเว่น จำกัด (มหาชน)</t>
        </is>
      </c>
      <c r="AO1054" s="5" t="n">
        <v>0</v>
      </c>
      <c r="AP1054" s="5" t="n">
        <v>0</v>
      </c>
      <c r="AQ1054" t="b">
        <v>0</v>
      </c>
      <c r="AS1054" t="inlineStr">
        <is>
          <t>BaNANA</t>
        </is>
      </c>
      <c r="AT1054" t="inlineStr">
        <is>
          <t>BN</t>
        </is>
      </c>
      <c r="AU1054" t="inlineStr">
        <is>
          <t>Lotus</t>
        </is>
      </c>
      <c r="AV1054" t="inlineStr">
        <is>
          <t>Rayong</t>
        </is>
      </c>
      <c r="AW1054" t="inlineStr">
        <is>
          <t>UPC</t>
        </is>
      </c>
      <c r="AX1054" t="inlineStr">
        <is>
          <t>East</t>
        </is>
      </c>
      <c r="AY1054" t="inlineStr">
        <is>
          <t>Rayong</t>
        </is>
      </c>
      <c r="AZ1054" t="inlineStr">
        <is>
          <t>Hypermarket</t>
        </is>
      </c>
      <c r="BA1054" t="inlineStr">
        <is>
          <t>CEN/EA/WE</t>
        </is>
      </c>
      <c r="BB1054" t="inlineStr">
        <is>
          <t>BaNANA</t>
        </is>
      </c>
      <c r="BD1054" s="3" t="n">
        <v>11707</v>
      </c>
      <c r="BE1054" t="inlineStr">
        <is>
          <t>ฐกรกฤตย์</t>
        </is>
      </c>
      <c r="BF1054" s="3" t="n">
        <v>17215</v>
      </c>
      <c r="BG1054" t="inlineStr">
        <is>
          <t>วินิตย์</t>
        </is>
      </c>
      <c r="BH1054" t="n">
        <v>0</v>
      </c>
      <c r="BJ1054" t="n">
        <v>0</v>
      </c>
      <c r="BK1054" t="inlineStr">
        <is>
          <t>ศ. 31/05/2562 10:00:50</t>
        </is>
      </c>
      <c r="BM1054" t="inlineStr">
        <is>
          <t>Open</t>
        </is>
      </c>
      <c r="BN1054" t="n">
        <v>0</v>
      </c>
      <c r="BO1054" t="n">
        <v>0</v>
      </c>
      <c r="BP1054" t="n">
        <v>0</v>
      </c>
      <c r="BQ1054" t="b">
        <v>0</v>
      </c>
      <c r="BR1054" t="n">
        <v>12.83119</v>
      </c>
      <c r="BS1054" t="n">
        <v>101.20117</v>
      </c>
      <c r="BT1054" t="b">
        <v>0</v>
      </c>
      <c r="BU1054" t="b">
        <v>0</v>
      </c>
      <c r="BV1054" t="n">
        <v>252</v>
      </c>
      <c r="BW1054" t="inlineStr">
        <is>
          <t>นันท์พัชร์</t>
        </is>
      </c>
      <c r="BX1054" t="inlineStr">
        <is>
          <t>ศ. 10/08/2555 00:00:00</t>
        </is>
      </c>
      <c r="BY1054" s="3" t="n">
        <v>14310</v>
      </c>
      <c r="BZ1054" t="inlineStr">
        <is>
          <t>อินทิรา</t>
        </is>
      </c>
      <c r="CA1054" t="inlineStr">
        <is>
          <t>พ. 12/01/2565 15:29:27</t>
        </is>
      </c>
      <c r="CB1054" t="inlineStr">
        <is>
          <t>ศ. 10/08/2555 00:00:00</t>
        </is>
      </c>
      <c r="CC1054" s="3" t="n">
        <v>94997</v>
      </c>
    </row>
    <row r="1055">
      <c r="A1055" s="7" t="inlineStr">
        <is>
          <t>435</t>
        </is>
      </c>
      <c r="B1055" t="inlineStr">
        <is>
          <t>ID435 : Exhibition- BaNANA Smartphone &amp; Gadget Fest @Terminal 21 (BaNANA &amp; Studio7)</t>
        </is>
      </c>
      <c r="C1055" t="inlineStr">
        <is>
          <t>Smartphone&amp;Gadget Fest</t>
        </is>
      </c>
      <c r="D1055" t="n">
        <v>1</v>
      </c>
      <c r="E1055" t="inlineStr">
        <is>
          <t>HeadOffice</t>
        </is>
      </c>
      <c r="F1055" t="inlineStr">
        <is>
          <t>549/1 ถนนสรรพาวุธ แขวงบางนาใต้ เขตบางนา กรุงเทพมหานคร 10260</t>
        </is>
      </c>
      <c r="G1055" t="inlineStr">
        <is>
          <t>02-017-7770  แฟกซ์ : 02-017-7778</t>
        </is>
      </c>
      <c r="O1055" t="inlineStr">
        <is>
          <t>Exhibition</t>
        </is>
      </c>
      <c r="Q1055" t="n">
        <v>8</v>
      </c>
      <c r="R1055" t="inlineStr">
        <is>
          <t>MER - COM7#8 : Total Exhibition</t>
        </is>
      </c>
      <c r="S1055" t="n">
        <v>435</v>
      </c>
      <c r="T1055" t="inlineStr">
        <is>
          <t>Com&amp;Mobile Fest 2020@ T21</t>
        </is>
      </c>
      <c r="U1055" t="n">
        <v>52</v>
      </c>
      <c r="V1055" t="inlineStr">
        <is>
          <t>Terminal 21</t>
        </is>
      </c>
      <c r="W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0</v>
      </c>
      <c r="AK1055" t="n">
        <v>1</v>
      </c>
      <c r="AL1055" t="inlineStr">
        <is>
          <t>System</t>
        </is>
      </c>
      <c r="AM1055" t="n">
        <v>1</v>
      </c>
      <c r="AN1055" t="inlineStr">
        <is>
          <t>บริษัท คอมเซเว่น จำกัด (มหาชน)</t>
        </is>
      </c>
      <c r="AO1055" s="5" t="n">
        <v>0</v>
      </c>
      <c r="AP1055" s="5" t="n">
        <v>0</v>
      </c>
      <c r="AQ1055" t="b">
        <v>0</v>
      </c>
      <c r="AS1055" t="inlineStr">
        <is>
          <t>Event</t>
        </is>
      </c>
      <c r="AX1055" t="inlineStr">
        <is>
          <t>Cantral</t>
        </is>
      </c>
      <c r="AY1055" t="inlineStr">
        <is>
          <t>Bangkok</t>
        </is>
      </c>
      <c r="BB1055" t="inlineStr">
        <is>
          <t>Event</t>
        </is>
      </c>
      <c r="BD1055" t="n">
        <v>0</v>
      </c>
      <c r="BF1055" t="n">
        <v>0</v>
      </c>
      <c r="BH1055" t="n">
        <v>0</v>
      </c>
      <c r="BJ1055" t="n">
        <v>0</v>
      </c>
      <c r="BK1055" t="inlineStr">
        <is>
          <t>พฤ. 24/07/2557 11:26:40</t>
        </is>
      </c>
      <c r="BL1055" t="inlineStr">
        <is>
          <t>พฤ. 24/07/2557 11:26:40</t>
        </is>
      </c>
      <c r="BM1055" t="inlineStr">
        <is>
          <t>Open</t>
        </is>
      </c>
      <c r="BN1055" t="n">
        <v>0</v>
      </c>
      <c r="BO1055" t="n">
        <v>0</v>
      </c>
      <c r="BP1055" t="n">
        <v>0</v>
      </c>
      <c r="BQ1055" t="b">
        <v>0</v>
      </c>
      <c r="BR1055" t="n">
        <v>13.675266</v>
      </c>
      <c r="BS1055" t="n">
        <v>100.59586</v>
      </c>
      <c r="BT1055" t="b">
        <v>0</v>
      </c>
      <c r="BU1055" t="b">
        <v>0</v>
      </c>
      <c r="BV1055" t="n">
        <v>252</v>
      </c>
      <c r="BW1055" t="inlineStr">
        <is>
          <t>นันท์พัชร์</t>
        </is>
      </c>
      <c r="BX1055" t="inlineStr">
        <is>
          <t>ศ. 10/08/2555 00:00:00</t>
        </is>
      </c>
      <c r="BY1055" t="n">
        <v>252</v>
      </c>
      <c r="BZ1055" t="inlineStr">
        <is>
          <t>นันท์พัชร์</t>
        </is>
      </c>
      <c r="CA1055" t="inlineStr">
        <is>
          <t>จ. 11/10/2564 13:49:49</t>
        </is>
      </c>
      <c r="CB1055" t="inlineStr">
        <is>
          <t>ศ. 10/08/2555 00:00:00</t>
        </is>
      </c>
      <c r="CC1055" s="3" t="n">
        <v>92883</v>
      </c>
    </row>
    <row r="1056">
      <c r="A1056" s="7" t="inlineStr">
        <is>
          <t>436</t>
        </is>
      </c>
      <c r="B1056" t="inlineStr">
        <is>
          <t>ID436 : Exhibition - Com&amp;Mobile Fest 2020 @ T21 (Clearance/นาทีทอง ชั้น G/Acc/Gaming/IOT/)</t>
        </is>
      </c>
      <c r="C1056" t="inlineStr">
        <is>
          <t>(CR, ACC ชั้น G)</t>
        </is>
      </c>
      <c r="D1056" t="n">
        <v>1</v>
      </c>
      <c r="E1056" t="inlineStr">
        <is>
          <t>HeadOffice</t>
        </is>
      </c>
      <c r="F1056" t="inlineStr">
        <is>
          <t>549/1 ถนนสรรพาวุธ แขวงบางนาใต้ เขตบางนา กรุงเทพมหานคร 10260</t>
        </is>
      </c>
      <c r="G1056" t="inlineStr">
        <is>
          <t>02-017-7770  แฟกซ์ : 02-017-7778</t>
        </is>
      </c>
      <c r="O1056" t="inlineStr">
        <is>
          <t>Exhibition</t>
        </is>
      </c>
      <c r="Q1056" t="n">
        <v>8</v>
      </c>
      <c r="R1056" t="inlineStr">
        <is>
          <t>MER - COM7#8 : Total Exhibition</t>
        </is>
      </c>
      <c r="S1056" t="n">
        <v>436</v>
      </c>
      <c r="T1056" t="inlineStr">
        <is>
          <t>Com&amp;Mobile Fest 2020 @ T21</t>
        </is>
      </c>
      <c r="U1056" t="n">
        <v>52</v>
      </c>
      <c r="V1056" t="inlineStr">
        <is>
          <t>Terminal 21</t>
        </is>
      </c>
      <c r="W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0</v>
      </c>
      <c r="AK1056" t="n">
        <v>1</v>
      </c>
      <c r="AL1056" t="inlineStr">
        <is>
          <t>System</t>
        </is>
      </c>
      <c r="AM1056" t="n">
        <v>1</v>
      </c>
      <c r="AN1056" t="inlineStr">
        <is>
          <t>บริษัท คอมเซเว่น จำกัด (มหาชน)</t>
        </is>
      </c>
      <c r="AO1056" s="5" t="n">
        <v>0</v>
      </c>
      <c r="AP1056" s="5" t="n">
        <v>0</v>
      </c>
      <c r="AQ1056" t="b">
        <v>0</v>
      </c>
      <c r="AS1056" t="inlineStr">
        <is>
          <t>Event</t>
        </is>
      </c>
      <c r="AX1056" t="inlineStr">
        <is>
          <t>Central</t>
        </is>
      </c>
      <c r="AY1056" t="inlineStr">
        <is>
          <t>Bangkok</t>
        </is>
      </c>
      <c r="BB1056" t="inlineStr">
        <is>
          <t>Event</t>
        </is>
      </c>
      <c r="BD1056" t="n">
        <v>0</v>
      </c>
      <c r="BF1056" t="n">
        <v>0</v>
      </c>
      <c r="BH1056" t="n">
        <v>0</v>
      </c>
      <c r="BJ1056" t="n">
        <v>0</v>
      </c>
      <c r="BK1056" t="inlineStr">
        <is>
          <t>พฤ. 24/07/2557 11:26:50</t>
        </is>
      </c>
      <c r="BL1056" t="inlineStr">
        <is>
          <t>พฤ. 24/07/2557 11:26:50</t>
        </is>
      </c>
      <c r="BM1056" t="inlineStr">
        <is>
          <t>Open</t>
        </is>
      </c>
      <c r="BN1056" t="n">
        <v>0</v>
      </c>
      <c r="BO1056" t="n">
        <v>0</v>
      </c>
      <c r="BP1056" t="n">
        <v>0</v>
      </c>
      <c r="BQ1056" t="b">
        <v>0</v>
      </c>
      <c r="BR1056" t="n">
        <v>13.675266</v>
      </c>
      <c r="BS1056" t="n">
        <v>100.59586</v>
      </c>
      <c r="BT1056" t="b">
        <v>0</v>
      </c>
      <c r="BU1056" t="b">
        <v>0</v>
      </c>
      <c r="BV1056" t="n">
        <v>252</v>
      </c>
      <c r="BW1056" t="inlineStr">
        <is>
          <t>นันท์พัชร์</t>
        </is>
      </c>
      <c r="BX1056" t="inlineStr">
        <is>
          <t>ศ. 10/08/2555 00:00:00</t>
        </is>
      </c>
      <c r="BY1056" s="3" t="n">
        <v>11835</v>
      </c>
      <c r="BZ1056" t="inlineStr">
        <is>
          <t>นปภัช</t>
        </is>
      </c>
      <c r="CA1056" t="inlineStr">
        <is>
          <t>พ. 30/06/2564 15:32:37</t>
        </is>
      </c>
      <c r="CB1056" t="inlineStr">
        <is>
          <t>ศ. 10/08/2555 00:00:00</t>
        </is>
      </c>
      <c r="CC1056" s="3" t="n">
        <v>87981</v>
      </c>
    </row>
    <row r="1057">
      <c r="A1057" s="7" t="inlineStr">
        <is>
          <t>437</t>
        </is>
      </c>
      <c r="B1057" t="inlineStr">
        <is>
          <t>ID437 : Exhibition - BaNANA Mega Com 2020 @Mega Bangna (All Product)</t>
        </is>
      </c>
      <c r="C1057" t="inlineStr">
        <is>
          <t>MegaCom All Product</t>
        </is>
      </c>
      <c r="D1057" t="n">
        <v>1</v>
      </c>
      <c r="E1057" t="inlineStr">
        <is>
          <t>HeadOffice</t>
        </is>
      </c>
      <c r="F1057" t="inlineStr">
        <is>
          <t>549/1 ถนนสรรพาวุธ แขวงบางนาใต้ เขตบางนา กรุงเทพมหานคร 10260</t>
        </is>
      </c>
      <c r="G1057" t="inlineStr">
        <is>
          <t>02-017-7770  แฟกซ์ : 02-017-7778</t>
        </is>
      </c>
      <c r="J1057" t="inlineStr">
        <is>
          <t>เริ่มงาน 24/7/63 - 4/8/63</t>
        </is>
      </c>
      <c r="O1057" t="inlineStr">
        <is>
          <t>Exhibition</t>
        </is>
      </c>
      <c r="Q1057" t="n">
        <v>8</v>
      </c>
      <c r="R1057" t="inlineStr">
        <is>
          <t>MER - COM7#8 : Total Exhibition</t>
        </is>
      </c>
      <c r="S1057" t="n">
        <v>437</v>
      </c>
      <c r="T1057" t="inlineStr">
        <is>
          <t>Mega Com 2020 @Mega Bangna (All Product)</t>
        </is>
      </c>
      <c r="U1057" t="n">
        <v>27</v>
      </c>
      <c r="V1057" t="inlineStr">
        <is>
          <t>Exhibition</t>
        </is>
      </c>
      <c r="W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0</v>
      </c>
      <c r="AK1057" t="n">
        <v>1</v>
      </c>
      <c r="AL1057" t="inlineStr">
        <is>
          <t>System</t>
        </is>
      </c>
      <c r="AM1057" t="n">
        <v>1</v>
      </c>
      <c r="AN1057" t="inlineStr">
        <is>
          <t>บริษัท คอมเซเว่น จำกัด (มหาชน)</t>
        </is>
      </c>
      <c r="AO1057" s="5" t="n">
        <v>0</v>
      </c>
      <c r="AP1057" s="5" t="n">
        <v>0</v>
      </c>
      <c r="AQ1057" t="b">
        <v>0</v>
      </c>
      <c r="AS1057" t="inlineStr">
        <is>
          <t>Event</t>
        </is>
      </c>
      <c r="AX1057" t="inlineStr">
        <is>
          <t>Central</t>
        </is>
      </c>
      <c r="AY1057" t="inlineStr">
        <is>
          <t>Bangkok</t>
        </is>
      </c>
      <c r="BB1057" t="inlineStr">
        <is>
          <t>Event</t>
        </is>
      </c>
      <c r="BD1057" t="n">
        <v>0</v>
      </c>
      <c r="BF1057" t="n">
        <v>0</v>
      </c>
      <c r="BH1057" t="n">
        <v>0</v>
      </c>
      <c r="BJ1057" t="n">
        <v>0</v>
      </c>
      <c r="BK1057" t="inlineStr">
        <is>
          <t>พ. 15/02/2560 11:27:03</t>
        </is>
      </c>
      <c r="BM1057" t="inlineStr">
        <is>
          <t>Open</t>
        </is>
      </c>
      <c r="BN1057" t="n">
        <v>0</v>
      </c>
      <c r="BO1057" t="n">
        <v>0</v>
      </c>
      <c r="BP1057" t="n">
        <v>0</v>
      </c>
      <c r="BQ1057" t="b">
        <v>0</v>
      </c>
      <c r="BR1057" t="n">
        <v>13.675266</v>
      </c>
      <c r="BS1057" t="n">
        <v>100.59586</v>
      </c>
      <c r="BT1057" t="b">
        <v>0</v>
      </c>
      <c r="BU1057" t="b">
        <v>0</v>
      </c>
      <c r="BV1057" t="n">
        <v>252</v>
      </c>
      <c r="BW1057" t="inlineStr">
        <is>
          <t>นันท์พัชร์</t>
        </is>
      </c>
      <c r="BX1057" t="inlineStr">
        <is>
          <t>ศ. 10/08/2555 00:00:00</t>
        </is>
      </c>
      <c r="BY1057" s="3" t="n">
        <v>11835</v>
      </c>
      <c r="BZ1057" t="inlineStr">
        <is>
          <t>นปภัช</t>
        </is>
      </c>
      <c r="CA1057" t="inlineStr">
        <is>
          <t>พ. 30/06/2564 15:32:20</t>
        </is>
      </c>
      <c r="CB1057" t="inlineStr">
        <is>
          <t>ศ. 10/08/2555 00:00:00</t>
        </is>
      </c>
      <c r="CC1057" s="3" t="n">
        <v>87979</v>
      </c>
    </row>
    <row r="1058">
      <c r="A1058" s="7" t="inlineStr">
        <is>
          <t>438</t>
        </is>
      </c>
      <c r="B1058" t="inlineStr">
        <is>
          <t>ID438 : BN-Big C-Tiwanon</t>
        </is>
      </c>
      <c r="C1058" t="inlineStr">
        <is>
          <t>BN-Big C-Tiwanon</t>
        </is>
      </c>
      <c r="D1058" t="n">
        <v>31</v>
      </c>
      <c r="E1058" t="inlineStr">
        <is>
          <t>Zone C2</t>
        </is>
      </c>
      <c r="F1058" t="inlineStr">
        <is>
          <t>บิ๊กซี สาขาติวานนท์ ห้องGCR109 ชั้น1 เลขที่9/9 หมู่5 ตำบลตลาดขวัญ อำเภอเมือง จังหวัดนนทบุรี 11000</t>
        </is>
      </c>
      <c r="G1058" t="inlineStr">
        <is>
          <t>090-980-6201</t>
        </is>
      </c>
      <c r="K1058" t="inlineStr">
        <is>
          <t>5353149  (Pickup Number)</t>
        </is>
      </c>
      <c r="O1058" s="4" t="n">
        <v>241852</v>
      </c>
      <c r="Q1058" t="n">
        <v>13</v>
      </c>
      <c r="R1058" t="inlineStr">
        <is>
          <t>MER - COM7#13 : Banana+E-Quip</t>
        </is>
      </c>
      <c r="S1058" t="n">
        <v>438</v>
      </c>
      <c r="T1058" t="inlineStr">
        <is>
          <t>BN-Big C-Tiwanon</t>
        </is>
      </c>
      <c r="U1058" t="n">
        <v>132</v>
      </c>
      <c r="V1058" t="inlineStr">
        <is>
          <t>Big C ติวานนท์</t>
        </is>
      </c>
      <c r="W1058" t="n">
        <v>0</v>
      </c>
      <c r="Y1058" t="n">
        <v>56.7</v>
      </c>
      <c r="Z1058" s="6" t="n">
        <v>88512.19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inlineStr">
        <is>
          <t>พ. 13/03/2562 13:23:54</t>
        </is>
      </c>
      <c r="AJ1058" t="inlineStr">
        <is>
          <t>ศ. 11/01/2556 13:23:54</t>
        </is>
      </c>
      <c r="AK1058" t="n">
        <v>1</v>
      </c>
      <c r="AL1058" t="inlineStr">
        <is>
          <t>System</t>
        </is>
      </c>
      <c r="AM1058" t="n">
        <v>1</v>
      </c>
      <c r="AN1058" t="inlineStr">
        <is>
          <t>บริษัท คอมเซเว่น จำกัด (มหาชน)</t>
        </is>
      </c>
      <c r="AO1058" s="5" t="n">
        <v>0</v>
      </c>
      <c r="AP1058" s="5" t="n">
        <v>0</v>
      </c>
      <c r="AQ1058" t="b">
        <v>0</v>
      </c>
      <c r="AS1058" t="inlineStr">
        <is>
          <t>BaNANA</t>
        </is>
      </c>
      <c r="AT1058" t="inlineStr">
        <is>
          <t>BN</t>
        </is>
      </c>
      <c r="AU1058" t="inlineStr">
        <is>
          <t>Big C</t>
        </is>
      </c>
      <c r="AV1058" t="inlineStr">
        <is>
          <t>Tiwanon</t>
        </is>
      </c>
      <c r="AW1058" t="inlineStr">
        <is>
          <t>Bangkok Metropolitan Region</t>
        </is>
      </c>
      <c r="AX1058" t="inlineStr">
        <is>
          <t>Central</t>
        </is>
      </c>
      <c r="AY1058" t="inlineStr">
        <is>
          <t>Nonthaburi</t>
        </is>
      </c>
      <c r="AZ1058" t="inlineStr">
        <is>
          <t>Hypermarket</t>
        </is>
      </c>
      <c r="BA1058" t="inlineStr">
        <is>
          <t>BKK &amp; VIC</t>
        </is>
      </c>
      <c r="BB1058" t="inlineStr">
        <is>
          <t>BaNANA</t>
        </is>
      </c>
      <c r="BD1058" s="3" t="n">
        <v>13158</v>
      </c>
      <c r="BE1058" t="inlineStr">
        <is>
          <t>ธัญพัฒน์</t>
        </is>
      </c>
      <c r="BF1058" s="3" t="n">
        <v>12694</v>
      </c>
      <c r="BG1058" t="inlineStr">
        <is>
          <t>ทศพล</t>
        </is>
      </c>
      <c r="BH1058" t="n">
        <v>0</v>
      </c>
      <c r="BJ1058" t="n">
        <v>0</v>
      </c>
      <c r="BK1058" t="inlineStr">
        <is>
          <t>อา. 07/04/2562 10:01:06</t>
        </is>
      </c>
      <c r="BM1058" t="inlineStr">
        <is>
          <t>Open</t>
        </is>
      </c>
      <c r="BN1058" t="n">
        <v>0</v>
      </c>
      <c r="BO1058" t="n">
        <v>0</v>
      </c>
      <c r="BP1058" t="n">
        <v>0</v>
      </c>
      <c r="BQ1058" t="b">
        <v>0</v>
      </c>
      <c r="BR1058" t="n">
        <v>13.845069</v>
      </c>
      <c r="BS1058" t="n">
        <v>100.511389</v>
      </c>
      <c r="BT1058" t="b">
        <v>0</v>
      </c>
      <c r="BU1058" t="b">
        <v>0</v>
      </c>
      <c r="BV1058" t="n">
        <v>252</v>
      </c>
      <c r="BW1058" t="inlineStr">
        <is>
          <t>นันท์พัชร์</t>
        </is>
      </c>
      <c r="BX1058" t="inlineStr">
        <is>
          <t>ศ. 10/08/2555 00:00:00</t>
        </is>
      </c>
      <c r="BY1058" s="3" t="n">
        <v>14310</v>
      </c>
      <c r="BZ1058" t="inlineStr">
        <is>
          <t>อินทิรา</t>
        </is>
      </c>
      <c r="CA1058" t="inlineStr">
        <is>
          <t>จ. 01/08/2565 16:00:22</t>
        </is>
      </c>
      <c r="CB1058" t="inlineStr">
        <is>
          <t>ศ. 10/08/2555 00:00:00</t>
        </is>
      </c>
      <c r="CC1058" s="3" t="n">
        <v>100001</v>
      </c>
    </row>
    <row r="1059">
      <c r="A1059" s="7" t="inlineStr">
        <is>
          <t>439</t>
        </is>
      </c>
      <c r="B1059" t="inlineStr">
        <is>
          <t>ID439 : Exhibition - BaNANA Com &amp; Mobile Fest 2020 @T21 Pattaya</t>
        </is>
      </c>
      <c r="C1059" t="inlineStr">
        <is>
          <t>Com&amp;Moile Fest@T21 Pattaya</t>
        </is>
      </c>
      <c r="D1059" t="n">
        <v>1</v>
      </c>
      <c r="E1059" t="inlineStr">
        <is>
          <t>HeadOffice</t>
        </is>
      </c>
      <c r="F1059" t="inlineStr">
        <is>
          <t>549/1 ถนนสรรพาวุธ แขวงบางนาใต้ เขตบางนา กรุงเทพมหานคร 10260</t>
        </is>
      </c>
      <c r="G1059" t="inlineStr">
        <is>
          <t>02-017-7770  แฟกซ์ : 02-017-7778</t>
        </is>
      </c>
      <c r="O1059" t="inlineStr">
        <is>
          <t>Exhibition</t>
        </is>
      </c>
      <c r="Q1059" t="n">
        <v>8</v>
      </c>
      <c r="R1059" t="inlineStr">
        <is>
          <t>MER - COM7#8 : Total Exhibition</t>
        </is>
      </c>
      <c r="S1059" t="n">
        <v>439</v>
      </c>
      <c r="T1059" t="inlineStr">
        <is>
          <t>BaNANA Com &amp; Mobile Fest 2020 @T21 Pattaya</t>
        </is>
      </c>
      <c r="U1059" t="n">
        <v>27</v>
      </c>
      <c r="V1059" t="inlineStr">
        <is>
          <t>Exhibition</t>
        </is>
      </c>
      <c r="W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0</v>
      </c>
      <c r="AK1059" t="n">
        <v>1</v>
      </c>
      <c r="AL1059" t="inlineStr">
        <is>
          <t>System</t>
        </is>
      </c>
      <c r="AM1059" t="n">
        <v>1</v>
      </c>
      <c r="AN1059" t="inlineStr">
        <is>
          <t>บริษัท คอมเซเว่น จำกัด (มหาชน)</t>
        </is>
      </c>
      <c r="AO1059" s="5" t="n">
        <v>0</v>
      </c>
      <c r="AP1059" s="5" t="n">
        <v>0</v>
      </c>
      <c r="AQ1059" t="b">
        <v>0</v>
      </c>
      <c r="AS1059" t="inlineStr">
        <is>
          <t>Event</t>
        </is>
      </c>
      <c r="AX1059" t="inlineStr">
        <is>
          <t>Central</t>
        </is>
      </c>
      <c r="AY1059" t="inlineStr">
        <is>
          <t>Bangkok</t>
        </is>
      </c>
      <c r="BB1059" t="inlineStr">
        <is>
          <t>Event</t>
        </is>
      </c>
      <c r="BD1059" t="n">
        <v>0</v>
      </c>
      <c r="BF1059" t="n">
        <v>0</v>
      </c>
      <c r="BH1059" t="n">
        <v>0</v>
      </c>
      <c r="BJ1059" t="n">
        <v>0</v>
      </c>
      <c r="BM1059" t="inlineStr">
        <is>
          <t>Open</t>
        </is>
      </c>
      <c r="BN1059" t="n">
        <v>0</v>
      </c>
      <c r="BO1059" t="n">
        <v>0</v>
      </c>
      <c r="BP1059" t="n">
        <v>0</v>
      </c>
      <c r="BQ1059" t="b">
        <v>0</v>
      </c>
      <c r="BR1059" t="n">
        <v>13.675266</v>
      </c>
      <c r="BS1059" t="n">
        <v>100.59586</v>
      </c>
      <c r="BT1059" t="b">
        <v>0</v>
      </c>
      <c r="BU1059" t="b">
        <v>0</v>
      </c>
      <c r="BV1059" t="n">
        <v>252</v>
      </c>
      <c r="BW1059" t="inlineStr">
        <is>
          <t>นันท์พัชร์</t>
        </is>
      </c>
      <c r="BX1059" t="inlineStr">
        <is>
          <t>ศ. 10/08/2555 00:00:00</t>
        </is>
      </c>
      <c r="BY1059" s="3" t="n">
        <v>11835</v>
      </c>
      <c r="BZ1059" t="inlineStr">
        <is>
          <t>นปภัช</t>
        </is>
      </c>
      <c r="CA1059" t="inlineStr">
        <is>
          <t>พ. 30/06/2564 15:32:10</t>
        </is>
      </c>
      <c r="CB1059" t="inlineStr">
        <is>
          <t>ศ. 10/08/2555 00:00:00</t>
        </is>
      </c>
      <c r="CC1059" s="3" t="n">
        <v>87977</v>
      </c>
    </row>
    <row r="1060">
      <c r="A1060" s="7" t="inlineStr">
        <is>
          <t>443</t>
        </is>
      </c>
      <c r="B1060" t="inlineStr">
        <is>
          <t>ID443 : BN-Central-Salaya (2.1)</t>
        </is>
      </c>
      <c r="C1060" t="inlineStr">
        <is>
          <t>BN-Central-Salaya (2.1)</t>
        </is>
      </c>
      <c r="D1060" t="n">
        <v>10</v>
      </c>
      <c r="E1060" t="inlineStr">
        <is>
          <t>Out 2 : Mid (ภาคกลาง)</t>
        </is>
      </c>
      <c r="F1060" t="inlineStr">
        <is>
          <t>เซ็นทรัล ศาลายา ชั้น2 ห้อง237-238 เลขที่ 99/19, 99/20 หมู่2 ตำบลบางเตย อำเภอสามพราน จังหวัดนครปฐม 73210</t>
        </is>
      </c>
      <c r="G1060" t="inlineStr">
        <is>
          <t>090-907-6298, 03-410-0146 -147</t>
        </is>
      </c>
      <c r="K1060" t="inlineStr">
        <is>
          <t>5353150  (Pickup Number)</t>
        </is>
      </c>
      <c r="O1060" s="4" t="n">
        <v>240179</v>
      </c>
      <c r="Q1060" t="n">
        <v>13</v>
      </c>
      <c r="R1060" t="inlineStr">
        <is>
          <t>MER - COM7#13 : Banana+E-Quip</t>
        </is>
      </c>
      <c r="S1060" t="n">
        <v>443</v>
      </c>
      <c r="T1060" t="inlineStr">
        <is>
          <t>BN-Central-Salaya (2.1)</t>
        </is>
      </c>
      <c r="U1060" t="n">
        <v>89</v>
      </c>
      <c r="V1060" t="inlineStr">
        <is>
          <t>Central ศาลายา</t>
        </is>
      </c>
      <c r="W1060" t="n">
        <v>0</v>
      </c>
      <c r="Y1060" t="n">
        <v>117.46</v>
      </c>
      <c r="Z1060" s="6" t="n">
        <v>215715</v>
      </c>
      <c r="AA1060" t="n">
        <v>0</v>
      </c>
      <c r="AB1060" t="n">
        <v>0</v>
      </c>
      <c r="AC1060" t="n">
        <v>0</v>
      </c>
      <c r="AD1060" t="n">
        <v>0</v>
      </c>
      <c r="AE1060" s="6" t="n">
        <v>101220</v>
      </c>
      <c r="AF1060" t="n">
        <v>0</v>
      </c>
      <c r="AG1060" t="n">
        <v>0</v>
      </c>
      <c r="AH1060" t="n">
        <v>0</v>
      </c>
      <c r="AI1060" t="inlineStr">
        <is>
          <t>ศ. 11/01/2556 13:26:06</t>
        </is>
      </c>
      <c r="AJ1060" t="inlineStr">
        <is>
          <t>ศ. 11/01/2556 13:26:06</t>
        </is>
      </c>
      <c r="AK1060" t="n">
        <v>1</v>
      </c>
      <c r="AL1060" t="inlineStr">
        <is>
          <t>System</t>
        </is>
      </c>
      <c r="AM1060" t="n">
        <v>1</v>
      </c>
      <c r="AN1060" t="inlineStr">
        <is>
          <t>บริษัท คอมเซเว่น จำกัด (มหาชน)</t>
        </is>
      </c>
      <c r="AO1060" s="5" t="n">
        <v>0</v>
      </c>
      <c r="AP1060" s="5" t="n">
        <v>0</v>
      </c>
      <c r="AQ1060" t="b">
        <v>0</v>
      </c>
      <c r="AR1060" t="inlineStr">
        <is>
          <t>อยู่ชั้น 2 Zone E Center อยู่ระหว่างร้าน JIB และ TG Fone</t>
        </is>
      </c>
      <c r="AS1060" t="inlineStr">
        <is>
          <t>BaNANA</t>
        </is>
      </c>
      <c r="AT1060" t="inlineStr">
        <is>
          <t>BN</t>
        </is>
      </c>
      <c r="AU1060" t="inlineStr">
        <is>
          <t>Central</t>
        </is>
      </c>
      <c r="AV1060" t="inlineStr">
        <is>
          <t>Salaya</t>
        </is>
      </c>
      <c r="AW1060" t="inlineStr">
        <is>
          <t>Bangkok Metropolitan Region</t>
        </is>
      </c>
      <c r="AX1060" t="inlineStr">
        <is>
          <t>Central</t>
        </is>
      </c>
      <c r="AY1060" t="inlineStr">
        <is>
          <t>Nakhon Pathom</t>
        </is>
      </c>
      <c r="AZ1060" t="inlineStr">
        <is>
          <t>Department Store</t>
        </is>
      </c>
      <c r="BA1060" t="inlineStr">
        <is>
          <t>BKK &amp; VIC</t>
        </is>
      </c>
      <c r="BB1060" t="inlineStr">
        <is>
          <t>BaNANA</t>
        </is>
      </c>
      <c r="BC1060" t="inlineStr">
        <is>
          <t>Advice ,JIB,Power Buy,Jaymart,TRUE,Dtac,AIS,Samsung Shop,CSC,Softworld,TG Phone,PA Phone</t>
        </is>
      </c>
      <c r="BD1060" s="3" t="n">
        <v>17248</v>
      </c>
      <c r="BE1060" t="inlineStr">
        <is>
          <t>ทัชชกร</t>
        </is>
      </c>
      <c r="BF1060" s="3" t="n">
        <v>1753</v>
      </c>
      <c r="BG1060" t="inlineStr">
        <is>
          <t>พฤฒิชัย</t>
        </is>
      </c>
      <c r="BH1060" s="3" t="n">
        <v>11699</v>
      </c>
      <c r="BI1060" t="inlineStr">
        <is>
          <t>มนตรี</t>
        </is>
      </c>
      <c r="BJ1060" t="n">
        <v>116.96</v>
      </c>
      <c r="BK1060" t="inlineStr">
        <is>
          <t>อ. 12/08/2557 17:23:24</t>
        </is>
      </c>
      <c r="BM1060" t="inlineStr">
        <is>
          <t>Open</t>
        </is>
      </c>
      <c r="BN1060" t="n">
        <v>0</v>
      </c>
      <c r="BO1060" t="n">
        <v>0</v>
      </c>
      <c r="BP1060" t="n">
        <v>0</v>
      </c>
      <c r="BQ1060" t="b">
        <v>0</v>
      </c>
      <c r="BR1060" t="n">
        <v>13.786613</v>
      </c>
      <c r="BS1060" t="n">
        <v>100.274867</v>
      </c>
      <c r="BT1060" t="b">
        <v>0</v>
      </c>
      <c r="BU1060" t="b">
        <v>0</v>
      </c>
      <c r="BV1060" t="n">
        <v>252</v>
      </c>
      <c r="BW1060" t="inlineStr">
        <is>
          <t>นันท์พัชร์</t>
        </is>
      </c>
      <c r="BX1060" t="inlineStr">
        <is>
          <t>ศ. 10/08/2555 00:00:00</t>
        </is>
      </c>
      <c r="BY1060" s="3" t="n">
        <v>12228</v>
      </c>
      <c r="BZ1060" t="inlineStr">
        <is>
          <t>ดารารัตน์</t>
        </is>
      </c>
      <c r="CA1060" t="inlineStr">
        <is>
          <t>พฤ. 05/05/2565 19:03:09</t>
        </is>
      </c>
      <c r="CB1060" t="inlineStr">
        <is>
          <t>ศ. 10/08/2555 00:00:00</t>
        </is>
      </c>
      <c r="CC1060" s="3" t="n">
        <v>97753</v>
      </c>
    </row>
    <row r="1061">
      <c r="A1061" s="7" t="inlineStr">
        <is>
          <t>444</t>
        </is>
      </c>
      <c r="B1061" t="inlineStr">
        <is>
          <t>ID444 : BN-Lotus-Songkhla</t>
        </is>
      </c>
      <c r="C1061" t="inlineStr">
        <is>
          <t>BN-Lotus-Songkhla</t>
        </is>
      </c>
      <c r="D1061" t="n">
        <v>40</v>
      </c>
      <c r="E1061" t="inlineStr">
        <is>
          <t>Out 4 : South (ภาคใต้)</t>
        </is>
      </c>
      <c r="F1061" t="inlineStr">
        <is>
          <t>โลตัส สงขลา ชั้น1 ห้องPG48 เลขที่64 หมู่2 ตำบลเขารูปช้าง อำเภอเมือง จังหวัดสงขลา  90000</t>
        </is>
      </c>
      <c r="G1061" t="inlineStr">
        <is>
          <t>091-770-8909, 07-480-1904 - 05</t>
        </is>
      </c>
      <c r="K1061" t="inlineStr">
        <is>
          <t>5353151  (Pickup Number)</t>
        </is>
      </c>
      <c r="L1061" t="inlineStr">
        <is>
          <t>Boonchai+ID444</t>
        </is>
      </c>
      <c r="O1061" s="4" t="n">
        <v>239906</v>
      </c>
      <c r="Q1061" t="n">
        <v>13</v>
      </c>
      <c r="R1061" t="inlineStr">
        <is>
          <t>MER - COM7#13 : Banana+E-Quip</t>
        </is>
      </c>
      <c r="S1061" t="n">
        <v>444</v>
      </c>
      <c r="T1061" t="inlineStr">
        <is>
          <t>BN-Lotus-Songkhla</t>
        </is>
      </c>
      <c r="U1061" t="n">
        <v>222</v>
      </c>
      <c r="V1061" t="inlineStr">
        <is>
          <t>Lotus สงขลา</t>
        </is>
      </c>
      <c r="W1061" t="n">
        <v>0</v>
      </c>
      <c r="Y1061" t="n">
        <v>104.5</v>
      </c>
      <c r="Z1061" s="6" t="n">
        <v>119642</v>
      </c>
      <c r="AA1061" t="n">
        <v>0</v>
      </c>
      <c r="AB1061" t="n">
        <v>0</v>
      </c>
      <c r="AC1061" t="n">
        <v>0</v>
      </c>
      <c r="AD1061" t="n">
        <v>0</v>
      </c>
      <c r="AE1061" s="6" t="n">
        <v>92239</v>
      </c>
      <c r="AF1061" t="n">
        <v>0</v>
      </c>
      <c r="AG1061" t="n">
        <v>0</v>
      </c>
      <c r="AH1061" t="n">
        <v>0</v>
      </c>
      <c r="AI1061" t="inlineStr">
        <is>
          <t>ศ. 11/01/2556 13:26:24</t>
        </is>
      </c>
      <c r="AJ1061" t="inlineStr">
        <is>
          <t>จ. 11/01/2559 13:26:24</t>
        </is>
      </c>
      <c r="AK1061" t="n">
        <v>1</v>
      </c>
      <c r="AL1061" t="inlineStr">
        <is>
          <t>System</t>
        </is>
      </c>
      <c r="AM1061" t="n">
        <v>1</v>
      </c>
      <c r="AN1061" t="inlineStr">
        <is>
          <t>บริษัท คอมเซเว่น จำกัด (มหาชน)</t>
        </is>
      </c>
      <c r="AO1061" s="5" t="n">
        <v>0</v>
      </c>
      <c r="AP1061" s="5" t="n">
        <v>0</v>
      </c>
      <c r="AQ1061" t="b">
        <v>0</v>
      </c>
      <c r="AR1061" t="inlineStr">
        <is>
          <t>ธนาคารธนชาติ</t>
        </is>
      </c>
      <c r="AS1061" t="inlineStr">
        <is>
          <t>BaNANA</t>
        </is>
      </c>
      <c r="AT1061" t="inlineStr">
        <is>
          <t>BN</t>
        </is>
      </c>
      <c r="AU1061" t="inlineStr">
        <is>
          <t>Lotus</t>
        </is>
      </c>
      <c r="AV1061" t="inlineStr">
        <is>
          <t>Songkhla</t>
        </is>
      </c>
      <c r="AW1061" t="inlineStr">
        <is>
          <t>UPC</t>
        </is>
      </c>
      <c r="AX1061" t="inlineStr">
        <is>
          <t>South</t>
        </is>
      </c>
      <c r="AY1061" t="inlineStr">
        <is>
          <t>Songkhla</t>
        </is>
      </c>
      <c r="AZ1061" t="inlineStr">
        <is>
          <t>Hypermarket</t>
        </is>
      </c>
      <c r="BA1061" t="inlineStr">
        <is>
          <t>SOUTH</t>
        </is>
      </c>
      <c r="BB1061" t="inlineStr">
        <is>
          <t>BaNANA</t>
        </is>
      </c>
      <c r="BC1061" t="inlineStr">
        <is>
          <t>TRUE,Dtac,AIS,Samsung Shop</t>
        </is>
      </c>
      <c r="BD1061" s="3" t="n">
        <v>13158</v>
      </c>
      <c r="BE1061" t="inlineStr">
        <is>
          <t>ธัญพัฒน์</t>
        </is>
      </c>
      <c r="BF1061" s="3" t="n">
        <v>4129</v>
      </c>
      <c r="BG1061" t="inlineStr">
        <is>
          <t>สุไลมาน</t>
        </is>
      </c>
      <c r="BH1061" s="3" t="n">
        <v>4052</v>
      </c>
      <c r="BI1061" t="inlineStr">
        <is>
          <t>ปวีณา</t>
        </is>
      </c>
      <c r="BJ1061" t="n">
        <v>104.5</v>
      </c>
      <c r="BK1061" t="inlineStr">
        <is>
          <t>พฤ. 28/11/2556 18:13:06</t>
        </is>
      </c>
      <c r="BM1061" t="inlineStr">
        <is>
          <t>Open</t>
        </is>
      </c>
      <c r="BN1061" t="n">
        <v>799</v>
      </c>
      <c r="BO1061" s="6" t="n">
        <v>2280</v>
      </c>
      <c r="BP1061" s="6" t="n">
        <v>4527</v>
      </c>
      <c r="BQ1061" t="b">
        <v>0</v>
      </c>
      <c r="BR1061" t="n">
        <v>7.152792</v>
      </c>
      <c r="BS1061" t="n">
        <v>100.601581</v>
      </c>
      <c r="BT1061" t="b">
        <v>0</v>
      </c>
      <c r="BU1061" t="b">
        <v>0</v>
      </c>
      <c r="BV1061" t="n">
        <v>252</v>
      </c>
      <c r="BW1061" t="inlineStr">
        <is>
          <t>นันท์พัชร์</t>
        </is>
      </c>
      <c r="BX1061" t="inlineStr">
        <is>
          <t>ศ. 10/08/2555 00:00:00</t>
        </is>
      </c>
      <c r="BY1061" s="3" t="n">
        <v>14310</v>
      </c>
      <c r="BZ1061" t="inlineStr">
        <is>
          <t>อินทิรา</t>
        </is>
      </c>
      <c r="CA1061" t="inlineStr">
        <is>
          <t>จ. 01/08/2565 16:00:45</t>
        </is>
      </c>
      <c r="CB1061" t="inlineStr">
        <is>
          <t>ศ. 10/08/2555 00:00:00</t>
        </is>
      </c>
      <c r="CC1061" s="3" t="n">
        <v>100003</v>
      </c>
    </row>
    <row r="1062">
      <c r="A1062" s="7" t="inlineStr">
        <is>
          <t>446</t>
        </is>
      </c>
      <c r="B1062" t="inlineStr">
        <is>
          <t>ID446 : BNM-Lotus-Ladprao</t>
        </is>
      </c>
      <c r="C1062" t="inlineStr">
        <is>
          <t>BNM-Lotus-Ladprao</t>
        </is>
      </c>
      <c r="D1062" t="n">
        <v>29</v>
      </c>
      <c r="E1062" t="inlineStr">
        <is>
          <t>Zone B2</t>
        </is>
      </c>
      <c r="F1062" t="inlineStr">
        <is>
          <t>โลตัส ลาดพร้าว ชั้น2 ห้อง040PG026 เลขที่1190 ถนนพหลโยธิน แขวงจอมพล เขตจตุจักร กรุงเทพฯ 10900</t>
        </is>
      </c>
      <c r="G1062" t="inlineStr">
        <is>
          <t>083-097-4061, 02-512-3068 - 69</t>
        </is>
      </c>
      <c r="K1062" t="inlineStr">
        <is>
          <t>5353152  (Pickup Number)</t>
        </is>
      </c>
      <c r="N1062" t="inlineStr">
        <is>
          <t>ตู้</t>
        </is>
      </c>
      <c r="O1062" s="4" t="n">
        <v>239936</v>
      </c>
      <c r="Q1062" t="n">
        <v>14</v>
      </c>
      <c r="R1062" t="inlineStr">
        <is>
          <t>MER - COM7#14 : Banana Mobile</t>
        </is>
      </c>
      <c r="S1062" t="n">
        <v>446</v>
      </c>
      <c r="T1062" t="inlineStr">
        <is>
          <t>BNM-Lotus-Ladprao</t>
        </is>
      </c>
      <c r="U1062" t="n">
        <v>119</v>
      </c>
      <c r="V1062" t="inlineStr">
        <is>
          <t>Lotus ลาดพร้าว</t>
        </is>
      </c>
      <c r="W1062" t="n">
        <v>0</v>
      </c>
      <c r="Y1062" t="n">
        <v>18.28</v>
      </c>
      <c r="Z1062" s="6" t="n">
        <v>37941</v>
      </c>
      <c r="AA1062" t="n">
        <v>0</v>
      </c>
      <c r="AB1062" t="n">
        <v>0</v>
      </c>
      <c r="AC1062" t="n">
        <v>0</v>
      </c>
      <c r="AD1062" t="n">
        <v>0</v>
      </c>
      <c r="AE1062" s="6" t="n">
        <v>44882</v>
      </c>
      <c r="AF1062" t="n">
        <v>0</v>
      </c>
      <c r="AG1062" t="n">
        <v>0</v>
      </c>
      <c r="AH1062" t="n">
        <v>0</v>
      </c>
      <c r="AI1062" t="inlineStr">
        <is>
          <t>ศ. 25/10/2556 13:26:57</t>
        </is>
      </c>
      <c r="AJ1062" t="inlineStr">
        <is>
          <t>อ. 25/10/2559 13:26:57</t>
        </is>
      </c>
      <c r="AK1062" t="n">
        <v>1</v>
      </c>
      <c r="AL1062" t="inlineStr">
        <is>
          <t>System</t>
        </is>
      </c>
      <c r="AM1062" t="n">
        <v>1</v>
      </c>
      <c r="AN1062" t="inlineStr">
        <is>
          <t>บริษัท คอมเซเว่น จำกัด (มหาชน)</t>
        </is>
      </c>
      <c r="AO1062" s="5" t="n">
        <v>0</v>
      </c>
      <c r="AP1062" s="5" t="n">
        <v>0</v>
      </c>
      <c r="AQ1062" t="b">
        <v>0</v>
      </c>
      <c r="AR1062" t="inlineStr">
        <is>
          <t>ข้าง Watson</t>
        </is>
      </c>
      <c r="AS1062" t="inlineStr">
        <is>
          <t>BNN Mobile</t>
        </is>
      </c>
      <c r="AT1062" t="inlineStr">
        <is>
          <t>BNM</t>
        </is>
      </c>
      <c r="AU1062" t="inlineStr">
        <is>
          <t>Lotus</t>
        </is>
      </c>
      <c r="AV1062" t="inlineStr">
        <is>
          <t>Ladprao</t>
        </is>
      </c>
      <c r="AW1062" t="inlineStr">
        <is>
          <t>Bangkok Metropolitan Region</t>
        </is>
      </c>
      <c r="AX1062" t="inlineStr">
        <is>
          <t>Central</t>
        </is>
      </c>
      <c r="AY1062" t="inlineStr">
        <is>
          <t>Bangkok</t>
        </is>
      </c>
      <c r="AZ1062" t="inlineStr">
        <is>
          <t>Hypermarket</t>
        </is>
      </c>
      <c r="BA1062" t="inlineStr">
        <is>
          <t>BKK &amp; VIC</t>
        </is>
      </c>
      <c r="BB1062" t="inlineStr">
        <is>
          <t>BaNANA</t>
        </is>
      </c>
      <c r="BC1062" t="inlineStr">
        <is>
          <t>BKK</t>
        </is>
      </c>
      <c r="BD1062" s="3" t="n">
        <v>13158</v>
      </c>
      <c r="BE1062" t="inlineStr">
        <is>
          <t>ธัญพัฒน์</t>
        </is>
      </c>
      <c r="BF1062" s="3" t="n">
        <v>12694</v>
      </c>
      <c r="BG1062" t="inlineStr">
        <is>
          <t>ทศพล</t>
        </is>
      </c>
      <c r="BH1062" s="3" t="n">
        <v>10333</v>
      </c>
      <c r="BI1062" t="inlineStr">
        <is>
          <t>ปองภพ</t>
        </is>
      </c>
      <c r="BJ1062" t="n">
        <v>18.28</v>
      </c>
      <c r="BK1062" t="inlineStr">
        <is>
          <t>พ. 11/12/2556 18:17:03</t>
        </is>
      </c>
      <c r="BM1062" t="inlineStr">
        <is>
          <t>Open</t>
        </is>
      </c>
      <c r="BN1062" t="n">
        <v>799</v>
      </c>
      <c r="BO1062" s="6" t="n">
        <v>1280</v>
      </c>
      <c r="BP1062" s="6" t="n">
        <v>1912</v>
      </c>
      <c r="BQ1062" t="b">
        <v>0</v>
      </c>
      <c r="BR1062" t="n">
        <v>13.817945</v>
      </c>
      <c r="BS1062" t="n">
        <v>100.563513</v>
      </c>
      <c r="BT1062" t="b">
        <v>0</v>
      </c>
      <c r="BU1062" t="b">
        <v>0</v>
      </c>
      <c r="BV1062" t="n">
        <v>252</v>
      </c>
      <c r="BW1062" t="inlineStr">
        <is>
          <t>นันท์พัชร์</t>
        </is>
      </c>
      <c r="BX1062" t="inlineStr">
        <is>
          <t>ศ. 10/08/2555 00:00:00</t>
        </is>
      </c>
      <c r="BY1062" s="3" t="n">
        <v>14310</v>
      </c>
      <c r="BZ1062" t="inlineStr">
        <is>
          <t>อินทิรา</t>
        </is>
      </c>
      <c r="CA1062" t="inlineStr">
        <is>
          <t>จ. 01/08/2565 16:01:05</t>
        </is>
      </c>
      <c r="CB1062" t="inlineStr">
        <is>
          <t>ศ. 10/08/2555 00:00:00</t>
        </is>
      </c>
      <c r="CC1062" s="3" t="n">
        <v>100005</v>
      </c>
    </row>
    <row r="1063">
      <c r="A1063" s="7" t="inlineStr">
        <is>
          <t>451</t>
        </is>
      </c>
      <c r="B1063" t="inlineStr">
        <is>
          <t>ID451 : BNM-Robinson-Prachinburi</t>
        </is>
      </c>
      <c r="C1063" t="inlineStr">
        <is>
          <t>BNM-Robinson-Prachinburi</t>
        </is>
      </c>
      <c r="D1063" t="n">
        <v>41</v>
      </c>
      <c r="E1063" t="inlineStr">
        <is>
          <t>Out 5 : East (ภาคตะวันออก)</t>
        </is>
      </c>
      <c r="F1063" t="inlineStr">
        <is>
      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      </is>
      </c>
      <c r="G1063" t="inlineStr">
        <is>
          <t>091-808-3517</t>
        </is>
      </c>
      <c r="K1063" t="inlineStr">
        <is>
          <t>5353153  (Pickup Number)</t>
        </is>
      </c>
      <c r="O1063" s="4" t="n">
        <v>240301</v>
      </c>
      <c r="Q1063" t="n">
        <v>14</v>
      </c>
      <c r="R1063" t="inlineStr">
        <is>
          <t>MER - COM7#14 : Banana Mobile</t>
        </is>
      </c>
      <c r="S1063" t="n">
        <v>451</v>
      </c>
      <c r="T1063" t="inlineStr">
        <is>
          <t>BNM-Robinson-Prachinburi</t>
        </is>
      </c>
      <c r="U1063" t="n">
        <v>105</v>
      </c>
      <c r="V1063" t="inlineStr">
        <is>
          <t>Robinson ปราจีนบุรี</t>
        </is>
      </c>
      <c r="W1063" t="n">
        <v>0</v>
      </c>
      <c r="Y1063" t="n">
        <v>66</v>
      </c>
      <c r="Z1063" s="6" t="n">
        <v>46300</v>
      </c>
      <c r="AA1063" t="n">
        <v>0</v>
      </c>
      <c r="AB1063" t="n">
        <v>0</v>
      </c>
      <c r="AC1063" t="n">
        <v>0</v>
      </c>
      <c r="AD1063" t="n">
        <v>4.98</v>
      </c>
      <c r="AE1063" s="6" t="n">
        <v>57329</v>
      </c>
      <c r="AF1063" t="n">
        <v>0</v>
      </c>
      <c r="AG1063" t="n">
        <v>0</v>
      </c>
      <c r="AH1063" t="n">
        <v>0</v>
      </c>
      <c r="AI1063" t="inlineStr">
        <is>
          <t>พ. 13/11/2556 13:28:58</t>
        </is>
      </c>
      <c r="AJ1063" t="inlineStr">
        <is>
          <t>อา. 13/11/2559 13:28:58</t>
        </is>
      </c>
      <c r="AK1063" t="n">
        <v>1</v>
      </c>
      <c r="AL1063" t="inlineStr">
        <is>
          <t>System</t>
        </is>
      </c>
      <c r="AM1063" t="n">
        <v>1</v>
      </c>
      <c r="AN1063" t="inlineStr">
        <is>
          <t>บริษัท คอมเซเว่น จำกัด (มหาชน)</t>
        </is>
      </c>
      <c r="AO1063" s="5" t="n">
        <v>0</v>
      </c>
      <c r="AP1063" s="5" t="n">
        <v>0</v>
      </c>
      <c r="AQ1063" t="b">
        <v>0</v>
      </c>
      <c r="AR1063" t="inlineStr">
        <is>
          <t>อยู่ชั้น 2 บริเวณโซนสินค้า IT ด้านหน้าติดกับ Shop Dtac และด้านข้างติดกับ Big Carmera</t>
        </is>
      </c>
      <c r="AS1063" t="inlineStr">
        <is>
          <t>BNN Mobile</t>
        </is>
      </c>
      <c r="AT1063" t="inlineStr">
        <is>
          <t>BNM</t>
        </is>
      </c>
      <c r="AU1063" t="inlineStr">
        <is>
          <t>Robinson</t>
        </is>
      </c>
      <c r="AV1063" t="inlineStr">
        <is>
          <t>Prachinburi</t>
        </is>
      </c>
      <c r="AW1063" t="inlineStr">
        <is>
          <t>UPC</t>
        </is>
      </c>
      <c r="AX1063" t="inlineStr">
        <is>
          <t>East</t>
        </is>
      </c>
      <c r="AY1063" t="inlineStr">
        <is>
          <t>Prachinburi</t>
        </is>
      </c>
      <c r="AZ1063" t="inlineStr">
        <is>
          <t>Department Store</t>
        </is>
      </c>
      <c r="BA1063" t="inlineStr">
        <is>
          <t>CEN/EA/WE</t>
        </is>
      </c>
      <c r="BB1063" t="inlineStr">
        <is>
          <t>BaNANA</t>
        </is>
      </c>
      <c r="BC1063" t="inlineStr">
        <is>
          <t>Advice ,JIB,Power Buy,IT-City,TRUE,Dtac,AIS,Samsung Shop,CSC,TG Phone,PA Phone</t>
        </is>
      </c>
      <c r="BD1063" s="3" t="n">
        <v>7004</v>
      </c>
      <c r="BE1063" t="inlineStr">
        <is>
          <t>อรรณพ</t>
        </is>
      </c>
      <c r="BF1063" s="3" t="n">
        <v>17246</v>
      </c>
      <c r="BG1063" t="inlineStr">
        <is>
          <t>พงษ์ศักดิ์</t>
        </is>
      </c>
      <c r="BH1063" s="3" t="n">
        <v>9321</v>
      </c>
      <c r="BI1063" t="inlineStr">
        <is>
          <t>นัฐพล</t>
        </is>
      </c>
      <c r="BJ1063" t="n">
        <v>67</v>
      </c>
      <c r="BK1063" t="inlineStr">
        <is>
          <t>พฤ. 04/12/2557 19:07:39</t>
        </is>
      </c>
      <c r="BM1063" t="inlineStr">
        <is>
          <t>Open</t>
        </is>
      </c>
      <c r="BN1063" t="n">
        <v>0</v>
      </c>
      <c r="BO1063" t="n">
        <v>0</v>
      </c>
      <c r="BP1063" t="n">
        <v>0</v>
      </c>
      <c r="BQ1063" t="b">
        <v>0</v>
      </c>
      <c r="BR1063" t="n">
        <v>14.059371</v>
      </c>
      <c r="BS1063" t="n">
        <v>101.39618</v>
      </c>
      <c r="BT1063" t="b">
        <v>0</v>
      </c>
      <c r="BU1063" t="b">
        <v>0</v>
      </c>
      <c r="BV1063" t="n">
        <v>252</v>
      </c>
      <c r="BW1063" t="inlineStr">
        <is>
          <t>นันท์พัชร์</t>
        </is>
      </c>
      <c r="BX1063" t="inlineStr">
        <is>
          <t>ศ. 10/08/2555 00:00:00</t>
        </is>
      </c>
      <c r="BY1063" s="3" t="n">
        <v>12147</v>
      </c>
      <c r="BZ1063" t="inlineStr">
        <is>
          <t>กาญจน์ชฎาภา</t>
        </is>
      </c>
      <c r="CA1063" t="inlineStr">
        <is>
          <t>พฤ. 09/06/2565 09:26:25</t>
        </is>
      </c>
      <c r="CB1063" t="inlineStr">
        <is>
          <t>ศ. 10/08/2555 00:00:00</t>
        </is>
      </c>
      <c r="CC1063" s="3" t="n">
        <v>98811</v>
      </c>
    </row>
    <row r="1064">
      <c r="A1064" s="7" t="inlineStr">
        <is>
          <t>452</t>
        </is>
      </c>
      <c r="B1064" t="inlineStr">
        <is>
          <t>ID452 : Studio 7-Robinson-Prachinburi</t>
        </is>
      </c>
      <c r="C1064" t="inlineStr">
        <is>
          <t>Studio 7-Robinson-Prachinburi</t>
        </is>
      </c>
      <c r="D1064" t="n">
        <v>41</v>
      </c>
      <c r="E1064" t="inlineStr">
        <is>
          <t>Out 5 : East (ภาคตะวันออก)</t>
        </is>
      </c>
      <c r="F1064" t="inlineStr">
        <is>
      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      </is>
      </c>
      <c r="G1064" t="inlineStr">
        <is>
          <t>090-908-4219</t>
        </is>
      </c>
      <c r="K1064" t="inlineStr">
        <is>
          <t>5353154  (Pickup Number)</t>
        </is>
      </c>
      <c r="O1064" s="4" t="n">
        <v>240301</v>
      </c>
      <c r="Q1064" t="n">
        <v>3</v>
      </c>
      <c r="R1064" t="inlineStr">
        <is>
          <t>MER - COM7#3 : Total Studio 7 [18+19+20+21]</t>
        </is>
      </c>
      <c r="S1064" t="n">
        <v>452</v>
      </c>
      <c r="T1064" t="inlineStr">
        <is>
          <t>Studio 7-Robinson-Prachinburi</t>
        </is>
      </c>
      <c r="U1064" t="n">
        <v>105</v>
      </c>
      <c r="V1064" t="inlineStr">
        <is>
          <t>Robinson ปราจีนบุรี</t>
        </is>
      </c>
      <c r="W1064" t="n">
        <v>0</v>
      </c>
      <c r="Y1064" t="n">
        <v>129</v>
      </c>
      <c r="Z1064" s="6" t="n">
        <v>172555</v>
      </c>
      <c r="AA1064" t="n">
        <v>0</v>
      </c>
      <c r="AB1064" t="n">
        <v>0</v>
      </c>
      <c r="AC1064" t="n">
        <v>0</v>
      </c>
      <c r="AD1064" t="n">
        <v>4.98</v>
      </c>
      <c r="AE1064" s="6" t="n">
        <v>58667</v>
      </c>
      <c r="AF1064" t="n">
        <v>0</v>
      </c>
      <c r="AG1064" t="n">
        <v>0</v>
      </c>
      <c r="AH1064" t="n">
        <v>0</v>
      </c>
      <c r="AI1064" t="inlineStr">
        <is>
          <t>พ. 13/11/2556 13:29:16</t>
        </is>
      </c>
      <c r="AJ1064" t="inlineStr">
        <is>
          <t>อา. 13/11/2559 13:29:16</t>
        </is>
      </c>
      <c r="AK1064" t="n">
        <v>1</v>
      </c>
      <c r="AL1064" t="inlineStr">
        <is>
          <t>System</t>
        </is>
      </c>
      <c r="AM1064" t="n">
        <v>1</v>
      </c>
      <c r="AN1064" t="inlineStr">
        <is>
          <t>บริษัท คอมเซเว่น จำกัด (มหาชน)</t>
        </is>
      </c>
      <c r="AO1064" s="5" t="n">
        <v>0</v>
      </c>
      <c r="AP1064" s="5" t="n">
        <v>0</v>
      </c>
      <c r="AQ1064" t="b">
        <v>0</v>
      </c>
      <c r="AR1064" t="inlineStr">
        <is>
          <t>อยู่ชั้น 2 บริเวณโซนสินค้า IT ด้านหน้าติด Shop Dtac และด้านข้างติดกับธนาคารกรุงไทย</t>
        </is>
      </c>
      <c r="AS1064" t="inlineStr">
        <is>
          <t>Apple Com7</t>
        </is>
      </c>
      <c r="AT1064" t="inlineStr">
        <is>
          <t>AAR</t>
        </is>
      </c>
      <c r="AU1064" t="inlineStr">
        <is>
          <t>Robinson</t>
        </is>
      </c>
      <c r="AV1064" t="inlineStr">
        <is>
          <t>Prachinburi</t>
        </is>
      </c>
      <c r="AW1064" t="inlineStr">
        <is>
          <t>UPC</t>
        </is>
      </c>
      <c r="AX1064" t="inlineStr">
        <is>
          <t>East</t>
        </is>
      </c>
      <c r="AY1064" t="inlineStr">
        <is>
          <t>Prachinburi</t>
        </is>
      </c>
      <c r="AZ1064" t="inlineStr">
        <is>
          <t>Department Store</t>
        </is>
      </c>
      <c r="BA1064" t="inlineStr">
        <is>
          <t>CEN/EA/WE</t>
        </is>
      </c>
      <c r="BB1064" t="inlineStr">
        <is>
          <t>Studio7</t>
        </is>
      </c>
      <c r="BC1064" t="inlineStr">
        <is>
          <t>Advice ,JIB,Power Buy,IT-City,TRUE,Dtac,AIS,Samsung Shop,CSC,TG Phone,PA Phone</t>
        </is>
      </c>
      <c r="BD1064" s="3" t="n">
        <v>7004</v>
      </c>
      <c r="BE1064" t="inlineStr">
        <is>
          <t>อรรณพ</t>
        </is>
      </c>
      <c r="BF1064" s="3" t="n">
        <v>17246</v>
      </c>
      <c r="BG1064" t="inlineStr">
        <is>
          <t>พงษ์ศักดิ์</t>
        </is>
      </c>
      <c r="BH1064" s="3" t="n">
        <v>8639</v>
      </c>
      <c r="BI1064" t="inlineStr">
        <is>
          <t>ศักภิ์วิบูลย์</t>
        </is>
      </c>
      <c r="BJ1064" t="n">
        <v>129</v>
      </c>
      <c r="BK1064" t="inlineStr">
        <is>
          <t>พฤ. 04/12/2557 14:27:58</t>
        </is>
      </c>
      <c r="BM1064" t="inlineStr">
        <is>
          <t>Open</t>
        </is>
      </c>
      <c r="BN1064" t="n">
        <v>0</v>
      </c>
      <c r="BO1064" t="n">
        <v>0</v>
      </c>
      <c r="BP1064" t="n">
        <v>0</v>
      </c>
      <c r="BQ1064" t="b">
        <v>0</v>
      </c>
      <c r="BR1064" t="n">
        <v>14.059371</v>
      </c>
      <c r="BS1064" t="n">
        <v>101.39618</v>
      </c>
      <c r="BT1064" t="b">
        <v>0</v>
      </c>
      <c r="BU1064" t="b">
        <v>0</v>
      </c>
      <c r="BV1064" t="n">
        <v>252</v>
      </c>
      <c r="BW1064" t="inlineStr">
        <is>
          <t>นันท์พัชร์</t>
        </is>
      </c>
      <c r="BX1064" t="inlineStr">
        <is>
          <t>ศ. 10/08/2555 00:00:00</t>
        </is>
      </c>
      <c r="BY1064" s="3" t="n">
        <v>12147</v>
      </c>
      <c r="BZ1064" t="inlineStr">
        <is>
          <t>กาญจน์ชฎาภา</t>
        </is>
      </c>
      <c r="CA1064" t="inlineStr">
        <is>
          <t>พฤ. 09/06/2565 09:26:45</t>
        </is>
      </c>
      <c r="CB1064" t="inlineStr">
        <is>
          <t>ศ. 10/08/2555 00:00:00</t>
        </is>
      </c>
      <c r="CC1064" s="3" t="n">
        <v>98813</v>
      </c>
    </row>
    <row r="1065">
      <c r="A1065" s="7" t="inlineStr">
        <is>
          <t>457</t>
        </is>
      </c>
      <c r="B1065" t="inlineStr">
        <is>
          <t>ID457 : BNM(Samsung)-Itmall-Fortune Town</t>
        </is>
      </c>
      <c r="C1065" t="inlineStr">
        <is>
          <t>BNM(Samsung)-Itmall-Fortune To</t>
        </is>
      </c>
      <c r="D1065" t="n">
        <v>28</v>
      </c>
      <c r="E1065" t="inlineStr">
        <is>
          <t>Zone B1</t>
        </is>
      </c>
      <c r="F1065" t="inlineStr">
        <is>
          <t>ไอทีมอลล์ ฟอร์จูนทาวน์ ชั้น3 ห้อง3P61 เลขที่7 ถนนรัชดาภิเษก แขวงดินแดง เขตดินแดง กรุงเทพฯ 10400</t>
        </is>
      </c>
      <c r="G1065" t="inlineStr">
        <is>
          <t>085-918-1861, 02-642-0763</t>
        </is>
      </c>
      <c r="I1065" t="inlineStr">
        <is>
          <t>เปลี่ยนมาจาก ID45+59</t>
        </is>
      </c>
      <c r="K1065" t="inlineStr">
        <is>
          <t>5353155  (Pickup Number)</t>
        </is>
      </c>
      <c r="O1065" s="4" t="n">
        <v>239936</v>
      </c>
      <c r="Q1065" t="n">
        <v>14</v>
      </c>
      <c r="R1065" t="inlineStr">
        <is>
          <t>MER - COM7#14 : Banana Mobile</t>
        </is>
      </c>
      <c r="S1065" t="n">
        <v>457</v>
      </c>
      <c r="T1065" t="inlineStr">
        <is>
          <t>BNM(Samsung)-Itmall-Fortune To</t>
        </is>
      </c>
      <c r="U1065" t="n">
        <v>1</v>
      </c>
      <c r="V1065" t="inlineStr">
        <is>
          <t>ไอที มอลล์</t>
        </is>
      </c>
      <c r="W1065" t="n">
        <v>0</v>
      </c>
      <c r="Y1065" t="n">
        <v>50</v>
      </c>
      <c r="Z1065" s="6" t="n">
        <v>74000</v>
      </c>
      <c r="AA1065" t="n">
        <v>0</v>
      </c>
      <c r="AB1065" s="6" t="n">
        <v>64000</v>
      </c>
      <c r="AC1065" t="n">
        <v>0</v>
      </c>
      <c r="AD1065" s="6" t="n">
        <v>4931.1</v>
      </c>
      <c r="AE1065" s="6" t="n">
        <v>54404</v>
      </c>
      <c r="AF1065" s="6" t="n">
        <v>30885</v>
      </c>
      <c r="AG1065" t="n">
        <v>0</v>
      </c>
      <c r="AH1065" t="n">
        <v>0</v>
      </c>
      <c r="AI1065" t="inlineStr">
        <is>
          <t>ศ. 11/01/2556 13:32:02</t>
        </is>
      </c>
      <c r="AJ1065" t="inlineStr">
        <is>
          <t>ศ. 11/01/2556 13:32:02</t>
        </is>
      </c>
      <c r="AK1065" t="n">
        <v>1</v>
      </c>
      <c r="AL1065" t="inlineStr">
        <is>
          <t>System</t>
        </is>
      </c>
      <c r="AM1065" t="n">
        <v>1</v>
      </c>
      <c r="AN1065" t="inlineStr">
        <is>
          <t>บริษัท คอมเซเว่น จำกัด (มหาชน)</t>
        </is>
      </c>
      <c r="AO1065" s="5" t="n">
        <v>0</v>
      </c>
      <c r="AP1065" s="5" t="n">
        <v>0</v>
      </c>
      <c r="AQ1065" t="b">
        <v>0</v>
      </c>
      <c r="AR1065" t="inlineStr">
        <is>
          <t>บันไดเลื่อนด้านข้างโลตัส</t>
        </is>
      </c>
      <c r="AS1065" t="inlineStr">
        <is>
          <t>BNN Mobile</t>
        </is>
      </c>
      <c r="AT1065" t="inlineStr">
        <is>
          <t>BNM(Samsung)</t>
        </is>
      </c>
      <c r="AU1065" t="inlineStr">
        <is>
          <t>ITmall</t>
        </is>
      </c>
      <c r="AV1065" t="inlineStr">
        <is>
          <t>Fortune Town</t>
        </is>
      </c>
      <c r="AW1065" t="inlineStr">
        <is>
          <t>Bangkok Metropolitan Region</t>
        </is>
      </c>
      <c r="AX1065" t="inlineStr">
        <is>
          <t>Central</t>
        </is>
      </c>
      <c r="AY1065" t="inlineStr">
        <is>
          <t>Bangkok</t>
        </is>
      </c>
      <c r="AZ1065" t="inlineStr">
        <is>
          <t>Com Building</t>
        </is>
      </c>
      <c r="BA1065" t="inlineStr">
        <is>
          <t>BKK &amp; VIC</t>
        </is>
      </c>
      <c r="BB1065" t="inlineStr">
        <is>
          <t>BaNANA</t>
        </is>
      </c>
      <c r="BC1065" t="inlineStr">
        <is>
          <t>IT-City,Jaymart,TRUE,,AIS,Samsung Shop</t>
        </is>
      </c>
      <c r="BD1065" t="n">
        <v>498</v>
      </c>
      <c r="BE1065" t="inlineStr">
        <is>
          <t>ธนธัส</t>
        </is>
      </c>
      <c r="BF1065" s="3" t="n">
        <v>12894</v>
      </c>
      <c r="BG1065" t="inlineStr">
        <is>
          <t>จิตรา</t>
        </is>
      </c>
      <c r="BH1065" t="n">
        <v>206</v>
      </c>
      <c r="BI1065" t="inlineStr">
        <is>
          <t>พัชรินทร์</t>
        </is>
      </c>
      <c r="BJ1065" t="n">
        <v>50</v>
      </c>
      <c r="BK1065" t="inlineStr">
        <is>
          <t>อา. 01/12/2556 18:19:20</t>
        </is>
      </c>
      <c r="BM1065" t="inlineStr">
        <is>
          <t>Open</t>
        </is>
      </c>
      <c r="BN1065" t="n">
        <v>799</v>
      </c>
      <c r="BO1065" s="6" t="n">
        <v>4598</v>
      </c>
      <c r="BP1065" s="6" t="n">
        <v>6857</v>
      </c>
      <c r="BQ1065" t="b">
        <v>0</v>
      </c>
      <c r="BR1065" t="n">
        <v>13.758138</v>
      </c>
      <c r="BS1065" t="n">
        <v>100.564881</v>
      </c>
      <c r="BT1065" t="b">
        <v>0</v>
      </c>
      <c r="BU1065" t="b">
        <v>0</v>
      </c>
      <c r="BV1065" t="n">
        <v>252</v>
      </c>
      <c r="BW1065" t="inlineStr">
        <is>
          <t>นันท์พัชร์</t>
        </is>
      </c>
      <c r="BX1065" t="inlineStr">
        <is>
          <t>ศ. 10/08/2555 00:00:00</t>
        </is>
      </c>
      <c r="BY1065" s="3" t="n">
        <v>14310</v>
      </c>
      <c r="BZ1065" t="inlineStr">
        <is>
          <t>อินทิรา</t>
        </is>
      </c>
      <c r="CA1065" t="inlineStr">
        <is>
          <t>พ. 02/02/2565 15:36:16</t>
        </is>
      </c>
      <c r="CB1065" t="inlineStr">
        <is>
          <t>ศ. 10/08/2555 00:00:00</t>
        </is>
      </c>
      <c r="CC1065" s="3" t="n">
        <v>95797</v>
      </c>
    </row>
    <row r="1066">
      <c r="A1066" s="7" t="inlineStr">
        <is>
          <t>458</t>
        </is>
      </c>
      <c r="B1066" t="inlineStr">
        <is>
          <t>ID458 : BNM-Central-Rama9</t>
        </is>
      </c>
      <c r="C1066" t="inlineStr">
        <is>
          <t>BNM-Central-Rama9</t>
        </is>
      </c>
      <c r="D1066" t="n">
        <v>28</v>
      </c>
      <c r="E1066" t="inlineStr">
        <is>
          <t>Zone B1</t>
        </is>
      </c>
      <c r="F1066" t="inlineStr">
        <is>
          <t>เซ็นทรัล พระราม 9  ชั้น4 ห้อง418-419-420 เลขที่9/9 ถนนพระราม 9 แขวงห้วยขวาง เขตห้วยขวาง กรุงเทพฯ 10320</t>
        </is>
      </c>
      <c r="G1066" t="inlineStr">
        <is>
          <t>091-770-8841, 02-108-3063 - 65</t>
        </is>
      </c>
      <c r="I1066" t="inlineStr">
        <is>
          <t>1/10/63 &gt; optแจ้งจาก BN เป็น BNM</t>
        </is>
      </c>
      <c r="K1066" t="inlineStr">
        <is>
          <t>5353156  (Pickup Number)</t>
        </is>
      </c>
      <c r="O1066" s="4" t="n">
        <v>239967</v>
      </c>
      <c r="Q1066" t="n">
        <v>14</v>
      </c>
      <c r="R1066" t="inlineStr">
        <is>
          <t>MER - COM7#14 : Banana Mobile</t>
        </is>
      </c>
      <c r="S1066" t="n">
        <v>458</v>
      </c>
      <c r="T1066" t="inlineStr">
        <is>
          <t>BNM-Central-Rama9</t>
        </is>
      </c>
      <c r="U1066" t="n">
        <v>80</v>
      </c>
      <c r="V1066" t="inlineStr">
        <is>
          <t>Central พระราม 9</t>
        </is>
      </c>
      <c r="W1066" t="n">
        <v>0</v>
      </c>
      <c r="Y1066" t="n">
        <v>197.93</v>
      </c>
      <c r="Z1066" s="6" t="n">
        <v>1588.82</v>
      </c>
      <c r="AA1066" t="n">
        <v>0</v>
      </c>
      <c r="AB1066" t="n">
        <v>0</v>
      </c>
      <c r="AC1066" t="n">
        <v>0</v>
      </c>
      <c r="AD1066" t="n">
        <v>0</v>
      </c>
      <c r="AE1066" t="n">
        <v>0</v>
      </c>
      <c r="AF1066" t="n">
        <v>0</v>
      </c>
      <c r="AG1066" t="n">
        <v>0</v>
      </c>
      <c r="AH1066" t="n">
        <v>0</v>
      </c>
      <c r="AK1066" t="n">
        <v>1</v>
      </c>
      <c r="AL1066" t="inlineStr">
        <is>
          <t>System</t>
        </is>
      </c>
      <c r="AM1066" t="n">
        <v>1</v>
      </c>
      <c r="AN1066" t="inlineStr">
        <is>
          <t>บริษัท คอมเซเว่น จำกัด (มหาชน)</t>
        </is>
      </c>
      <c r="AO1066" s="5" t="n">
        <v>0.4166666666666667</v>
      </c>
      <c r="AP1066" s="5" t="n">
        <v>0.875</v>
      </c>
      <c r="AQ1066" t="b">
        <v>0</v>
      </c>
      <c r="AR1066" t="inlineStr">
        <is>
          <t>ชั้น4 ติดกับ AIS Shop</t>
        </is>
      </c>
      <c r="AS1066" t="inlineStr">
        <is>
          <t>BNN Mobile</t>
        </is>
      </c>
      <c r="AT1066" t="inlineStr">
        <is>
          <t>BNM(Samsung)</t>
        </is>
      </c>
      <c r="AU1066" t="inlineStr">
        <is>
          <t>Central</t>
        </is>
      </c>
      <c r="AV1066" t="inlineStr">
        <is>
          <t>Rama9</t>
        </is>
      </c>
      <c r="AW1066" t="inlineStr">
        <is>
          <t>Bangkok Metropolitan Region</t>
        </is>
      </c>
      <c r="AX1066" t="inlineStr">
        <is>
          <t>Central</t>
        </is>
      </c>
      <c r="AY1066" t="inlineStr">
        <is>
          <t>Bangkok</t>
        </is>
      </c>
      <c r="AZ1066" t="inlineStr">
        <is>
          <t>Department Store</t>
        </is>
      </c>
      <c r="BA1066" t="inlineStr">
        <is>
          <t>BKK &amp; VIC</t>
        </is>
      </c>
      <c r="BB1066" t="inlineStr">
        <is>
          <t>BaNANA</t>
        </is>
      </c>
      <c r="BC1066" t="inlineStr">
        <is>
          <t>Power Buy,IT-City,JayMart,TRUE,Dtac,AIS,Samsung Shop,Copperwired,TG Fone</t>
        </is>
      </c>
      <c r="BD1066" s="3" t="n">
        <v>13158</v>
      </c>
      <c r="BE1066" t="inlineStr">
        <is>
          <t>ธัญพัฒน์</t>
        </is>
      </c>
      <c r="BF1066" s="3" t="n">
        <v>12694</v>
      </c>
      <c r="BG1066" t="inlineStr">
        <is>
          <t>ทศพล</t>
        </is>
      </c>
      <c r="BH1066" s="3" t="n">
        <v>4556</v>
      </c>
      <c r="BI1066" t="inlineStr">
        <is>
          <t>รุ่งอรุณ</t>
        </is>
      </c>
      <c r="BJ1066" t="n">
        <v>201.3</v>
      </c>
      <c r="BK1066" t="inlineStr">
        <is>
          <t>อา. 12/01/2557 14:07:43</t>
        </is>
      </c>
      <c r="BM1066" t="inlineStr">
        <is>
          <t>Open</t>
        </is>
      </c>
      <c r="BN1066" t="n">
        <v>799</v>
      </c>
      <c r="BO1066" s="6" t="n">
        <v>2397</v>
      </c>
      <c r="BP1066" s="6" t="n">
        <v>1178</v>
      </c>
      <c r="BQ1066" t="b">
        <v>0</v>
      </c>
      <c r="BR1066" t="n">
        <v>13.758418</v>
      </c>
      <c r="BS1066" t="n">
        <v>100.564052</v>
      </c>
      <c r="BT1066" t="b">
        <v>0</v>
      </c>
      <c r="BU1066" t="b">
        <v>0</v>
      </c>
      <c r="BV1066" t="n">
        <v>252</v>
      </c>
      <c r="BW1066" t="inlineStr">
        <is>
          <t>นันท์พัชร์</t>
        </is>
      </c>
      <c r="BX1066" t="inlineStr">
        <is>
          <t>ศ. 10/08/2555 00:00:00</t>
        </is>
      </c>
      <c r="BY1066" s="3" t="n">
        <v>14310</v>
      </c>
      <c r="BZ1066" t="inlineStr">
        <is>
          <t>อินทิรา</t>
        </is>
      </c>
      <c r="CA1066" t="inlineStr">
        <is>
          <t>จ. 01/08/2565 16:01:17</t>
        </is>
      </c>
      <c r="CB1066" t="inlineStr">
        <is>
          <t>ศ. 10/08/2555 00:00:00</t>
        </is>
      </c>
      <c r="CC1066" s="3" t="n">
        <v>100007</v>
      </c>
    </row>
    <row r="1067">
      <c r="A1067" s="7" t="inlineStr">
        <is>
          <t>459</t>
        </is>
      </c>
      <c r="B1067" t="inlineStr">
        <is>
          <t>ID459 : BN-Mega-Bangna</t>
        </is>
      </c>
      <c r="C1067" t="inlineStr">
        <is>
          <t>BN-Mega-Bangna</t>
        </is>
      </c>
      <c r="D1067" t="n">
        <v>27</v>
      </c>
      <c r="E1067" t="inlineStr">
        <is>
          <t>Zone A2</t>
        </is>
      </c>
      <c r="F1067" t="inlineStr">
        <is>
      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      </is>
      </c>
      <c r="G1067" t="inlineStr">
        <is>
          <t>081-755-2390, 02-1051610 - 11</t>
        </is>
      </c>
      <c r="I1067" t="inlineStr">
        <is>
          <t>เปลี่ยนมาจาก ID287</t>
        </is>
      </c>
      <c r="K1067" t="inlineStr">
        <is>
          <t>5353157  (Pickup Number)</t>
        </is>
      </c>
      <c r="O1067" s="4" t="n">
        <v>239936</v>
      </c>
      <c r="Q1067" t="n">
        <v>13</v>
      </c>
      <c r="R1067" t="inlineStr">
        <is>
          <t>MER - COM7#13 : Banana+E-Quip</t>
        </is>
      </c>
      <c r="S1067" t="n">
        <v>459</v>
      </c>
      <c r="T1067" t="inlineStr">
        <is>
          <t>BN-Mega-Bangna</t>
        </is>
      </c>
      <c r="U1067" t="n">
        <v>23</v>
      </c>
      <c r="V1067" t="inlineStr">
        <is>
          <t>เมกะ บางนา</t>
        </is>
      </c>
      <c r="W1067" t="n">
        <v>0</v>
      </c>
      <c r="Y1067" t="n">
        <v>246</v>
      </c>
      <c r="Z1067" s="6" t="n">
        <v>403870</v>
      </c>
      <c r="AA1067" t="n">
        <v>0</v>
      </c>
      <c r="AB1067" t="n">
        <v>0</v>
      </c>
      <c r="AC1067" t="n">
        <v>0</v>
      </c>
      <c r="AD1067" t="n">
        <v>0</v>
      </c>
      <c r="AE1067" s="6" t="n">
        <v>161985</v>
      </c>
      <c r="AF1067" t="n">
        <v>0</v>
      </c>
      <c r="AG1067" t="n">
        <v>0</v>
      </c>
      <c r="AH1067" t="n">
        <v>0</v>
      </c>
      <c r="AI1067" t="inlineStr">
        <is>
          <t>ศ. 11/01/2556 13:33:05</t>
        </is>
      </c>
      <c r="AJ1067" t="inlineStr">
        <is>
          <t>ศ. 11/01/2556 13:33:05</t>
        </is>
      </c>
      <c r="AK1067" t="n">
        <v>1</v>
      </c>
      <c r="AL1067" t="inlineStr">
        <is>
          <t>System</t>
        </is>
      </c>
      <c r="AM1067" t="n">
        <v>1</v>
      </c>
      <c r="AN1067" t="inlineStr">
        <is>
          <t>บริษัท คอมเซเว่น จำกัด (มหาชน)</t>
        </is>
      </c>
      <c r="AO1067" s="5" t="n">
        <v>0</v>
      </c>
      <c r="AP1067" s="5" t="n">
        <v>0</v>
      </c>
      <c r="AQ1067" t="b">
        <v>0</v>
      </c>
      <c r="AR1067" t="inlineStr">
        <is>
          <t>ใกล้ ร้าน  B2S</t>
        </is>
      </c>
      <c r="AS1067" t="inlineStr">
        <is>
          <t>BaNANA</t>
        </is>
      </c>
      <c r="AT1067" t="inlineStr">
        <is>
          <t>BN</t>
        </is>
      </c>
      <c r="AU1067" t="inlineStr">
        <is>
          <t>Mega</t>
        </is>
      </c>
      <c r="AV1067" t="inlineStr">
        <is>
          <t>Bangna</t>
        </is>
      </c>
      <c r="AW1067" t="inlineStr">
        <is>
          <t>Bangkok Metropolitan Region</t>
        </is>
      </c>
      <c r="AX1067" t="inlineStr">
        <is>
          <t>Central</t>
        </is>
      </c>
      <c r="AY1067" t="inlineStr">
        <is>
          <t>Samut Prakan</t>
        </is>
      </c>
      <c r="AZ1067" t="inlineStr">
        <is>
          <t>Department Store</t>
        </is>
      </c>
      <c r="BA1067" t="inlineStr">
        <is>
          <t>BKK &amp; VIC</t>
        </is>
      </c>
      <c r="BB1067" t="inlineStr">
        <is>
          <t>BaNANA</t>
        </is>
      </c>
      <c r="BC1067" t="inlineStr">
        <is>
          <t>Advice,JIB,Power Buy,IT-City,Jaymart,TRUE,Dtac,AIS,Samsung Shop,CSC,TG Phone,BKK,PA Phone</t>
        </is>
      </c>
      <c r="BD1067" t="n">
        <v>238</v>
      </c>
      <c r="BE1067" t="inlineStr">
        <is>
          <t>กฤตยาภรณ์</t>
        </is>
      </c>
      <c r="BF1067" t="n">
        <v>694</v>
      </c>
      <c r="BG1067" t="inlineStr">
        <is>
          <t>ธนาพฤทธิ์</t>
        </is>
      </c>
      <c r="BH1067" s="3" t="n">
        <v>2786</v>
      </c>
      <c r="BI1067" t="inlineStr">
        <is>
          <t>พงษ์ศักดิ์</t>
        </is>
      </c>
      <c r="BJ1067" t="n">
        <v>147.27</v>
      </c>
      <c r="BK1067" t="inlineStr">
        <is>
          <t>อา. 01/12/2556 18:21:39</t>
        </is>
      </c>
      <c r="BM1067" t="inlineStr">
        <is>
          <t>Open</t>
        </is>
      </c>
      <c r="BN1067" t="n">
        <v>799</v>
      </c>
      <c r="BO1067" s="6" t="n">
        <v>6030</v>
      </c>
      <c r="BP1067" s="6" t="n">
        <v>6772</v>
      </c>
      <c r="BQ1067" t="b">
        <v>0</v>
      </c>
      <c r="BR1067" t="n">
        <v>13.647053</v>
      </c>
      <c r="BS1067" t="n">
        <v>100.680142</v>
      </c>
      <c r="BT1067" t="b">
        <v>0</v>
      </c>
      <c r="BU1067" t="b">
        <v>0</v>
      </c>
      <c r="BV1067" t="n">
        <v>252</v>
      </c>
      <c r="BW1067" t="inlineStr">
        <is>
          <t>นันท์พัชร์</t>
        </is>
      </c>
      <c r="BX1067" t="inlineStr">
        <is>
          <t>ศ. 10/08/2555 00:00:00</t>
        </is>
      </c>
      <c r="BY1067" s="3" t="n">
        <v>11835</v>
      </c>
      <c r="BZ1067" t="inlineStr">
        <is>
          <t>นปภัช</t>
        </is>
      </c>
      <c r="CA1067" t="inlineStr">
        <is>
          <t>ศ. 02/07/2564 16:23:04</t>
        </is>
      </c>
      <c r="CB1067" t="inlineStr">
        <is>
          <t>ศ. 10/08/2555 00:00:00</t>
        </is>
      </c>
      <c r="CC1067" s="3" t="n">
        <v>89595</v>
      </c>
    </row>
    <row r="1068">
      <c r="A1068" s="7" t="inlineStr">
        <is>
          <t>465</t>
        </is>
      </c>
      <c r="B1068" t="inlineStr">
        <is>
          <t>ID465 : BNM-Lotus-Ramintra</t>
        </is>
      </c>
      <c r="C1068" t="inlineStr">
        <is>
          <t>BNM-Lotus-Ramintra</t>
        </is>
      </c>
      <c r="D1068" t="n">
        <v>29</v>
      </c>
      <c r="E1068" t="inlineStr">
        <is>
          <t>Zone B2</t>
        </is>
      </c>
      <c r="F1068" t="inlineStr">
        <is>
          <t>โลตัส รามอินทรา ชั้น1 ห้อง018PG026 เลขที่59 ถนนประดิษฐ์มนูธรรม แขวงลาดพร้าว เขตลาดพร้าว กรุงเทพฯ  10230</t>
        </is>
      </c>
      <c r="G1068" t="inlineStr">
        <is>
          <t>083-095-5840, 02-932-1547</t>
        </is>
      </c>
      <c r="I1068" t="inlineStr">
        <is>
          <t>เปลี่ยนมาจาก ID395</t>
        </is>
      </c>
      <c r="K1068" t="inlineStr">
        <is>
          <t>5353158  (Pickup Number)</t>
        </is>
      </c>
      <c r="O1068" s="4" t="n">
        <v>239936</v>
      </c>
      <c r="Q1068" t="n">
        <v>14</v>
      </c>
      <c r="R1068" t="inlineStr">
        <is>
          <t>MER - COM7#14 : Banana Mobile</t>
        </is>
      </c>
      <c r="S1068" t="n">
        <v>465</v>
      </c>
      <c r="T1068" t="inlineStr">
        <is>
          <t>BNM-Lotus-Ramintra</t>
        </is>
      </c>
      <c r="U1068" t="n">
        <v>103</v>
      </c>
      <c r="V1068" t="inlineStr">
        <is>
          <t>Lotus รามอินทรา</t>
        </is>
      </c>
      <c r="W1068" t="n">
        <v>0</v>
      </c>
      <c r="Y1068" t="n">
        <v>50.43</v>
      </c>
      <c r="Z1068" s="6" t="n">
        <v>77945</v>
      </c>
      <c r="AA1068" t="n">
        <v>0</v>
      </c>
      <c r="AB1068" t="n">
        <v>0</v>
      </c>
      <c r="AC1068" t="n">
        <v>0</v>
      </c>
      <c r="AD1068" t="n">
        <v>0</v>
      </c>
      <c r="AE1068" s="6" t="n">
        <v>88841</v>
      </c>
      <c r="AF1068" t="n">
        <v>0</v>
      </c>
      <c r="AG1068" t="n">
        <v>0</v>
      </c>
      <c r="AH1068" t="n">
        <v>0</v>
      </c>
      <c r="AI1068" t="inlineStr">
        <is>
          <t>ศ. 11/01/2556 13:35:33</t>
        </is>
      </c>
      <c r="AJ1068" t="inlineStr">
        <is>
          <t>ศ. 11/01/2556 13:35:33</t>
        </is>
      </c>
      <c r="AK1068" t="n">
        <v>1</v>
      </c>
      <c r="AL1068" t="inlineStr">
        <is>
          <t>System</t>
        </is>
      </c>
      <c r="AM1068" t="n">
        <v>1</v>
      </c>
      <c r="AN1068" t="inlineStr">
        <is>
          <t>บริษัท คอมเซเว่น จำกัด (มหาชน)</t>
        </is>
      </c>
      <c r="AO1068" s="5" t="n">
        <v>0.4166666666666667</v>
      </c>
      <c r="AP1068" s="5" t="n">
        <v>0.875</v>
      </c>
      <c r="AQ1068" t="b">
        <v>0</v>
      </c>
      <c r="AR1068" t="inlineStr">
        <is>
          <t>อยู่บริเวณ ทางเข้าห้าง ประตูที่2</t>
        </is>
      </c>
      <c r="AS1068" t="inlineStr">
        <is>
          <t>BNN Mobile</t>
        </is>
      </c>
      <c r="AT1068" t="inlineStr">
        <is>
          <t>BNM</t>
        </is>
      </c>
      <c r="AU1068" t="inlineStr">
        <is>
          <t>Lotus</t>
        </is>
      </c>
      <c r="AV1068" t="inlineStr">
        <is>
          <t>Ramintra</t>
        </is>
      </c>
      <c r="AW1068" t="inlineStr">
        <is>
          <t>Bangkok Metropolitan Region</t>
        </is>
      </c>
      <c r="AX1068" t="inlineStr">
        <is>
          <t>Central</t>
        </is>
      </c>
      <c r="AY1068" t="inlineStr">
        <is>
          <t>Bangkok</t>
        </is>
      </c>
      <c r="AZ1068" t="inlineStr">
        <is>
          <t>Hypermarket</t>
        </is>
      </c>
      <c r="BA1068" t="inlineStr">
        <is>
          <t>BKK &amp; VIC</t>
        </is>
      </c>
      <c r="BB1068" t="inlineStr">
        <is>
          <t>BaNANA</t>
        </is>
      </c>
      <c r="BC1068" t="inlineStr">
        <is>
          <t>Jaymart,TRUE,Dtac,AIS,CSC,TG Phone</t>
        </is>
      </c>
      <c r="BD1068" t="n">
        <v>498</v>
      </c>
      <c r="BE1068" t="inlineStr">
        <is>
          <t>ธนธัส</t>
        </is>
      </c>
      <c r="BF1068" t="n">
        <v>874</v>
      </c>
      <c r="BG1068" t="inlineStr">
        <is>
          <t>ทัดดาว</t>
        </is>
      </c>
      <c r="BH1068" s="3" t="n">
        <v>4541</v>
      </c>
      <c r="BI1068" t="inlineStr">
        <is>
          <t>ศรันยู</t>
        </is>
      </c>
      <c r="BJ1068" t="n">
        <v>50.43</v>
      </c>
      <c r="BK1068" t="inlineStr">
        <is>
          <t>อา. 01/12/2556 18:25:04</t>
        </is>
      </c>
      <c r="BM1068" t="inlineStr">
        <is>
          <t>Open</t>
        </is>
      </c>
      <c r="BN1068" t="n">
        <v>799</v>
      </c>
      <c r="BO1068" s="6" t="n">
        <v>2088</v>
      </c>
      <c r="BP1068" s="6" t="n">
        <v>3353</v>
      </c>
      <c r="BQ1068" t="b">
        <v>0</v>
      </c>
      <c r="BR1068" t="n">
        <v>13.801707</v>
      </c>
      <c r="BS1068" t="n">
        <v>100.613744</v>
      </c>
      <c r="BT1068" t="b">
        <v>0</v>
      </c>
      <c r="BU1068" t="b">
        <v>0</v>
      </c>
      <c r="BV1068" t="n">
        <v>252</v>
      </c>
      <c r="BW1068" t="inlineStr">
        <is>
          <t>นันท์พัชร์</t>
        </is>
      </c>
      <c r="BX1068" t="inlineStr">
        <is>
          <t>ศ. 10/08/2555 00:00:00</t>
        </is>
      </c>
      <c r="BY1068" s="3" t="n">
        <v>12147</v>
      </c>
      <c r="BZ1068" t="inlineStr">
        <is>
          <t>กาญจน์ชฎาภา</t>
        </is>
      </c>
      <c r="CA1068" t="inlineStr">
        <is>
          <t>อ. 19/07/2565 09:32:37</t>
        </is>
      </c>
      <c r="CB1068" t="inlineStr">
        <is>
          <t>ศ. 10/08/2555 00:00:00</t>
        </is>
      </c>
      <c r="CC1068" s="3" t="n">
        <v>99573</v>
      </c>
    </row>
    <row r="1069">
      <c r="A1069" s="7" t="inlineStr">
        <is>
          <t>469</t>
        </is>
      </c>
      <c r="B1069" t="inlineStr">
        <is>
          <t>ID469 : BN-Big C-Phetchaburi</t>
        </is>
      </c>
      <c r="C1069" t="inlineStr">
        <is>
          <t>BN-Big C-Phetchaburi</t>
        </is>
      </c>
      <c r="D1069" t="n">
        <v>40</v>
      </c>
      <c r="E1069" t="inlineStr">
        <is>
          <t>Out 4 : South (ภาคใต้)</t>
        </is>
      </c>
      <c r="F1069" t="inlineStr">
        <is>
          <t>บิ๊กซี เพชรบุรี ชั้น1 ห้องGCR123 เลขที่130 หมู่1 ตำบลต้นมะม่วง อำเภอเมือง จังหวัดเพชรบุรี 76000</t>
        </is>
      </c>
      <c r="G1069" t="inlineStr">
        <is>
          <t>081-909-5225, 03-249-0225, 03-249-0226</t>
        </is>
      </c>
      <c r="I1069" t="inlineStr">
        <is>
          <t>เปลี่ยนมาจาก ID209</t>
        </is>
      </c>
      <c r="K1069" t="inlineStr">
        <is>
          <t>5353159  (Pickup Number)</t>
        </is>
      </c>
      <c r="O1069" s="4" t="n">
        <v>239936</v>
      </c>
      <c r="Q1069" t="n">
        <v>13</v>
      </c>
      <c r="R1069" t="inlineStr">
        <is>
          <t>MER - COM7#13 : Banana+E-Quip</t>
        </is>
      </c>
      <c r="S1069" t="n">
        <v>469</v>
      </c>
      <c r="T1069" t="inlineStr">
        <is>
          <t>BN-Big C-Phetchaburi</t>
        </is>
      </c>
      <c r="U1069" t="n">
        <v>243</v>
      </c>
      <c r="V1069" t="inlineStr">
        <is>
          <t>Big C เพชรบุรี</t>
        </is>
      </c>
      <c r="W1069" t="n">
        <v>0</v>
      </c>
      <c r="Y1069" t="n">
        <v>67.97</v>
      </c>
      <c r="Z1069" s="6" t="n">
        <v>53128</v>
      </c>
      <c r="AA1069" t="n">
        <v>0</v>
      </c>
      <c r="AB1069" t="n">
        <v>0</v>
      </c>
      <c r="AC1069" t="n">
        <v>0</v>
      </c>
      <c r="AD1069" t="n">
        <v>0</v>
      </c>
      <c r="AE1069" s="6" t="n">
        <v>40984</v>
      </c>
      <c r="AF1069" t="n">
        <v>0</v>
      </c>
      <c r="AG1069" t="n">
        <v>0</v>
      </c>
      <c r="AH1069" t="n">
        <v>0</v>
      </c>
      <c r="AI1069" t="inlineStr">
        <is>
          <t>ศ. 11/01/2556 13:36:58</t>
        </is>
      </c>
      <c r="AJ1069" t="inlineStr">
        <is>
          <t>ศ. 11/01/2556 13:36:58</t>
        </is>
      </c>
      <c r="AK1069" t="n">
        <v>1</v>
      </c>
      <c r="AL1069" t="inlineStr">
        <is>
          <t>System</t>
        </is>
      </c>
      <c r="AM1069" t="n">
        <v>1</v>
      </c>
      <c r="AN1069" t="inlineStr">
        <is>
          <t>บริษัท คอมเซเว่น จำกัด (มหาชน)</t>
        </is>
      </c>
      <c r="AO1069" s="5" t="n">
        <v>0.4166666666666667</v>
      </c>
      <c r="AP1069" s="5" t="n">
        <v>0.8333333333333334</v>
      </c>
      <c r="AQ1069" t="b">
        <v>0</v>
      </c>
      <c r="AR1069" t="inlineStr">
        <is>
          <t>อยู่ติดกับร้าน iBeat</t>
        </is>
      </c>
      <c r="AS1069" t="inlineStr">
        <is>
          <t>BaNANA</t>
        </is>
      </c>
      <c r="AT1069" t="inlineStr">
        <is>
          <t>BN</t>
        </is>
      </c>
      <c r="AU1069" t="inlineStr">
        <is>
          <t>Big C</t>
        </is>
      </c>
      <c r="AV1069" t="inlineStr">
        <is>
          <t>Phetchaburi</t>
        </is>
      </c>
      <c r="AW1069" t="inlineStr">
        <is>
          <t>UPC</t>
        </is>
      </c>
      <c r="AX1069" t="inlineStr">
        <is>
          <t>West</t>
        </is>
      </c>
      <c r="AY1069" t="inlineStr">
        <is>
          <t>Phetchaburi</t>
        </is>
      </c>
      <c r="AZ1069" t="inlineStr">
        <is>
          <t>Hypermarket</t>
        </is>
      </c>
      <c r="BA1069" t="inlineStr">
        <is>
          <t>CEN/EA/WE</t>
        </is>
      </c>
      <c r="BB1069" t="inlineStr">
        <is>
          <t>BaNANA</t>
        </is>
      </c>
      <c r="BC1069" t="inlineStr">
        <is>
          <t>Advice ,Jaymart,TRUE,Dtac,AIS</t>
        </is>
      </c>
      <c r="BD1069" t="n">
        <v>238</v>
      </c>
      <c r="BE1069" t="inlineStr">
        <is>
          <t>กฤตยาภรณ์</t>
        </is>
      </c>
      <c r="BF1069" s="3" t="n">
        <v>17278</v>
      </c>
      <c r="BG1069" t="inlineStr">
        <is>
          <t>อลิสา</t>
        </is>
      </c>
      <c r="BH1069" s="3" t="n">
        <v>6545</v>
      </c>
      <c r="BI1069" t="inlineStr">
        <is>
          <t>สร้อยสุดา</t>
        </is>
      </c>
      <c r="BJ1069" t="n">
        <v>35.26</v>
      </c>
      <c r="BK1069" t="inlineStr">
        <is>
          <t>อา. 01/12/2556 18:28:12</t>
        </is>
      </c>
      <c r="BM1069" t="inlineStr">
        <is>
          <t>Open</t>
        </is>
      </c>
      <c r="BN1069" t="n">
        <v>799</v>
      </c>
      <c r="BO1069" s="6" t="n">
        <v>2070</v>
      </c>
      <c r="BP1069" s="6" t="n">
        <v>6351</v>
      </c>
      <c r="BQ1069" t="b">
        <v>0</v>
      </c>
      <c r="BR1069" t="n">
        <v>13.079385</v>
      </c>
      <c r="BS1069" t="n">
        <v>99.948312</v>
      </c>
      <c r="BT1069" t="b">
        <v>0</v>
      </c>
      <c r="BU1069" t="b">
        <v>0</v>
      </c>
      <c r="BV1069" t="n">
        <v>252</v>
      </c>
      <c r="BW1069" t="inlineStr">
        <is>
          <t>นันท์พัชร์</t>
        </is>
      </c>
      <c r="BX1069" t="inlineStr">
        <is>
          <t>ศ. 10/08/2555 00:00:00</t>
        </is>
      </c>
      <c r="BY1069" s="3" t="n">
        <v>12228</v>
      </c>
      <c r="BZ1069" t="inlineStr">
        <is>
          <t>ดารารัตน์</t>
        </is>
      </c>
      <c r="CA1069" t="inlineStr">
        <is>
          <t>พ. 05/01/2565 17:06:56</t>
        </is>
      </c>
      <c r="CB1069" t="inlineStr">
        <is>
          <t>ศ. 10/08/2555 00:00:00</t>
        </is>
      </c>
      <c r="CC1069" s="3" t="n">
        <v>94733</v>
      </c>
    </row>
    <row r="1070">
      <c r="A1070" s="7" t="inlineStr">
        <is>
          <t>472</t>
        </is>
      </c>
      <c r="B1070" t="inlineStr">
        <is>
          <t>ID472 : Samsung-Shop-Central-Suratthani</t>
        </is>
      </c>
      <c r="C1070" t="inlineStr">
        <is>
          <t>Samsungshop-Central-Suratthani</t>
        </is>
      </c>
      <c r="D1070" t="n">
        <v>40</v>
      </c>
      <c r="E1070" t="inlineStr">
        <is>
          <t>Out 4 : South (ภาคใต้)</t>
        </is>
      </c>
      <c r="F1070" t="inlineStr">
        <is>
          <t>เซ็นทรัล สุราษฏร์ธานี ชั้น2 ห้อง208 เลขที่88 หมู่10 ตำบลวัดประดู่ อำเภอเมือง จังหวัดสุราษฏร์ธานี 84000</t>
        </is>
      </c>
      <c r="G1070" t="inlineStr">
        <is>
          <t>089-925-4083, 07-796-2601 - 02</t>
        </is>
      </c>
      <c r="I1070" t="inlineStr">
        <is>
          <t>เปลี่ยนมาจาก ID328</t>
        </is>
      </c>
      <c r="K1070" t="inlineStr">
        <is>
          <t>5353160  (Pickup Number)</t>
        </is>
      </c>
      <c r="O1070" s="4" t="n">
        <v>239936</v>
      </c>
      <c r="Q1070" t="n">
        <v>15</v>
      </c>
      <c r="R1070" t="inlineStr">
        <is>
          <t>MER - COM7#15 : Samsung</t>
        </is>
      </c>
      <c r="S1070" t="n">
        <v>472</v>
      </c>
      <c r="T1070" t="inlineStr">
        <is>
          <t>Samsungshop-Central-Suratthani</t>
        </is>
      </c>
      <c r="U1070" t="n">
        <v>17</v>
      </c>
      <c r="V1070" t="inlineStr">
        <is>
          <t>Central สุราษฯ</t>
        </is>
      </c>
      <c r="W1070" t="n">
        <v>0</v>
      </c>
      <c r="Y1070" t="n">
        <v>93.03</v>
      </c>
      <c r="Z1070" s="6" t="n">
        <v>170682</v>
      </c>
      <c r="AA1070" t="n">
        <v>0</v>
      </c>
      <c r="AB1070" t="n">
        <v>0</v>
      </c>
      <c r="AC1070" t="n">
        <v>0</v>
      </c>
      <c r="AD1070" t="n">
        <v>0</v>
      </c>
      <c r="AE1070" s="6" t="n">
        <v>118820</v>
      </c>
      <c r="AF1070" t="n">
        <v>0</v>
      </c>
      <c r="AG1070" t="n">
        <v>0</v>
      </c>
      <c r="AH1070" t="n">
        <v>0</v>
      </c>
      <c r="AI1070" t="inlineStr">
        <is>
          <t>ศ. 11/01/2556 13:37:51</t>
        </is>
      </c>
      <c r="AJ1070" t="inlineStr">
        <is>
          <t>ศ. 11/01/2556 13:37:51</t>
        </is>
      </c>
      <c r="AK1070" t="n">
        <v>1</v>
      </c>
      <c r="AL1070" t="inlineStr">
        <is>
          <t>System</t>
        </is>
      </c>
      <c r="AM1070" t="n">
        <v>1</v>
      </c>
      <c r="AN1070" t="inlineStr">
        <is>
          <t>บริษัท คอมเซเว่น จำกัด (มหาชน)</t>
        </is>
      </c>
      <c r="AO1070" s="5" t="n">
        <v>0</v>
      </c>
      <c r="AP1070" s="5" t="n">
        <v>0</v>
      </c>
      <c r="AQ1070" t="b">
        <v>0</v>
      </c>
      <c r="AR1070" t="inlineStr">
        <is>
          <t>อยู่ใกล้บันไดเลื่อน</t>
        </is>
      </c>
      <c r="AS1070" t="inlineStr">
        <is>
          <t>Samsung Shop</t>
        </is>
      </c>
      <c r="AT1070" t="inlineStr">
        <is>
          <t>Samsung Shop</t>
        </is>
      </c>
      <c r="AU1070" t="inlineStr">
        <is>
          <t>Central</t>
        </is>
      </c>
      <c r="AV1070" t="inlineStr">
        <is>
          <t>Suratthani</t>
        </is>
      </c>
      <c r="AW1070" t="inlineStr">
        <is>
          <t>UPC</t>
        </is>
      </c>
      <c r="AX1070" t="inlineStr">
        <is>
          <t>South</t>
        </is>
      </c>
      <c r="AY1070" t="inlineStr">
        <is>
          <t>Surat Thani</t>
        </is>
      </c>
      <c r="AZ1070" t="inlineStr">
        <is>
          <t>Department Store</t>
        </is>
      </c>
      <c r="BA1070" t="inlineStr">
        <is>
          <t>SOUTH</t>
        </is>
      </c>
      <c r="BB1070" t="inlineStr">
        <is>
          <t>Samsung</t>
        </is>
      </c>
      <c r="BC1070" t="inlineStr">
        <is>
          <t>Advice ,JIB,Power Buy,Jaymart,TRUE,Dtac,AIS,Samsung Shop,CSC,TG Phone,BKK,PA Phone</t>
        </is>
      </c>
      <c r="BD1070" t="n">
        <v>238</v>
      </c>
      <c r="BE1070" t="inlineStr">
        <is>
          <t>กฤตยาภรณ์</t>
        </is>
      </c>
      <c r="BF1070" s="3" t="n">
        <v>4241</v>
      </c>
      <c r="BG1070" t="inlineStr">
        <is>
          <t>ยุทธพล</t>
        </is>
      </c>
      <c r="BH1070" s="3" t="n">
        <v>7688</v>
      </c>
      <c r="BI1070" t="inlineStr">
        <is>
          <t>อรอุมา</t>
        </is>
      </c>
      <c r="BJ1070" t="n">
        <v>88.5</v>
      </c>
      <c r="BK1070" t="inlineStr">
        <is>
          <t>อา. 01/12/2556 18:30:53</t>
        </is>
      </c>
      <c r="BM1070" t="inlineStr">
        <is>
          <t>Open</t>
        </is>
      </c>
      <c r="BN1070" t="n">
        <v>799</v>
      </c>
      <c r="BO1070" s="6" t="n">
        <v>3180</v>
      </c>
      <c r="BP1070" s="6" t="n">
        <v>4615</v>
      </c>
      <c r="BQ1070" t="b">
        <v>0</v>
      </c>
      <c r="BR1070" t="n">
        <v>9.110388</v>
      </c>
      <c r="BS1070" t="n">
        <v>99.301889</v>
      </c>
      <c r="BT1070" t="b">
        <v>0</v>
      </c>
      <c r="BU1070" t="b">
        <v>0</v>
      </c>
      <c r="BV1070" t="n">
        <v>252</v>
      </c>
      <c r="BW1070" t="inlineStr">
        <is>
          <t>นันท์พัชร์</t>
        </is>
      </c>
      <c r="BX1070" t="inlineStr">
        <is>
          <t>ศ. 10/08/2555 00:00:00</t>
        </is>
      </c>
      <c r="BY1070" s="3" t="n">
        <v>14310</v>
      </c>
      <c r="BZ1070" t="inlineStr">
        <is>
          <t>อินทิรา</t>
        </is>
      </c>
      <c r="CA1070" t="inlineStr">
        <is>
          <t>พ. 02/02/2565 15:52:49</t>
        </is>
      </c>
      <c r="CB1070" t="inlineStr">
        <is>
          <t>ศ. 10/08/2555 00:00:00</t>
        </is>
      </c>
      <c r="CC1070" s="3" t="n">
        <v>95801</v>
      </c>
    </row>
    <row r="1071">
      <c r="A1071" s="7" t="inlineStr">
        <is>
          <t>473</t>
        </is>
      </c>
      <c r="B1071" t="inlineStr">
        <is>
          <t>ID473 : Exhibition - Banana Sure @ Lotus Amatanakhon</t>
        </is>
      </c>
      <c r="C1071" t="inlineStr">
        <is>
          <t>Banana Sure @ Lotus Amatanakho</t>
        </is>
      </c>
      <c r="D1071" t="n">
        <v>1</v>
      </c>
      <c r="E1071" t="inlineStr">
        <is>
          <t>HeadOffice</t>
        </is>
      </c>
      <c r="F1071" t="inlineStr">
        <is>
          <t>549/1 ถนนสรรพาวุธ แขวงบางนาใต้ เขตบางนา กรุงเทพมหานคร 10260</t>
        </is>
      </c>
      <c r="G1071" t="inlineStr">
        <is>
          <t>02-017-7770  แฟกซ์ : 02-017-7778</t>
        </is>
      </c>
      <c r="O1071" t="inlineStr">
        <is>
          <t>Exhibition</t>
        </is>
      </c>
      <c r="Q1071" t="n">
        <v>8</v>
      </c>
      <c r="R1071" t="inlineStr">
        <is>
          <t>MER - COM7#8 : Total Exhibition</t>
        </is>
      </c>
      <c r="S1071" t="n">
        <v>473</v>
      </c>
      <c r="T1071" t="inlineStr">
        <is>
          <t>ปิดExhibition_IT 2013</t>
        </is>
      </c>
      <c r="U1071" t="n">
        <v>27</v>
      </c>
      <c r="V1071" t="inlineStr">
        <is>
          <t>Exhibition</t>
        </is>
      </c>
      <c r="W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0</v>
      </c>
      <c r="AK1071" t="n">
        <v>1</v>
      </c>
      <c r="AL1071" t="inlineStr">
        <is>
          <t>System</t>
        </is>
      </c>
      <c r="AM1071" t="n">
        <v>1</v>
      </c>
      <c r="AN1071" t="inlineStr">
        <is>
          <t>บริษัท คอมเซเว่น จำกัด (มหาชน)</t>
        </is>
      </c>
      <c r="AO1071" s="5" t="n">
        <v>0</v>
      </c>
      <c r="AP1071" s="5" t="n">
        <v>0</v>
      </c>
      <c r="AQ1071" t="b">
        <v>0</v>
      </c>
      <c r="AS1071" t="inlineStr">
        <is>
          <t>Event</t>
        </is>
      </c>
      <c r="AX1071" t="inlineStr">
        <is>
          <t>Central</t>
        </is>
      </c>
      <c r="AY1071" t="inlineStr">
        <is>
          <t>Bangkok</t>
        </is>
      </c>
      <c r="BB1071" t="inlineStr">
        <is>
          <t>Event</t>
        </is>
      </c>
      <c r="BD1071" t="n">
        <v>0</v>
      </c>
      <c r="BF1071" t="n">
        <v>0</v>
      </c>
      <c r="BH1071" t="n">
        <v>0</v>
      </c>
      <c r="BJ1071" t="n">
        <v>0</v>
      </c>
      <c r="BK1071" t="inlineStr">
        <is>
          <t>อ. 09/08/2559 14:13:01</t>
        </is>
      </c>
      <c r="BM1071" t="inlineStr">
        <is>
          <t>Open</t>
        </is>
      </c>
      <c r="BN1071" t="n">
        <v>0</v>
      </c>
      <c r="BO1071" t="n">
        <v>0</v>
      </c>
      <c r="BP1071" t="n">
        <v>0</v>
      </c>
      <c r="BQ1071" t="b">
        <v>0</v>
      </c>
      <c r="BR1071" t="n">
        <v>13.675266</v>
      </c>
      <c r="BS1071" t="n">
        <v>100.59586</v>
      </c>
      <c r="BT1071" t="b">
        <v>0</v>
      </c>
      <c r="BU1071" t="b">
        <v>0</v>
      </c>
      <c r="BV1071" t="n">
        <v>252</v>
      </c>
      <c r="BW1071" t="inlineStr">
        <is>
          <t>นันท์พัชร์</t>
        </is>
      </c>
      <c r="BX1071" t="inlineStr">
        <is>
          <t>ศ. 10/08/2555 00:00:00</t>
        </is>
      </c>
      <c r="BY1071" s="3" t="n">
        <v>11835</v>
      </c>
      <c r="BZ1071" t="inlineStr">
        <is>
          <t>นปภัช</t>
        </is>
      </c>
      <c r="CA1071" t="inlineStr">
        <is>
          <t>พ. 30/06/2564 15:30:18</t>
        </is>
      </c>
      <c r="CB1071" t="inlineStr">
        <is>
          <t>ศ. 10/08/2555 00:00:00</t>
        </is>
      </c>
      <c r="CC1071" s="3" t="n">
        <v>87955</v>
      </c>
    </row>
    <row r="1072">
      <c r="A1072" s="7" t="inlineStr">
        <is>
          <t>475</t>
        </is>
      </c>
      <c r="B1072" t="inlineStr">
        <is>
          <t>ID475 : iCare-HeadOffice</t>
        </is>
      </c>
      <c r="C1072" t="inlineStr">
        <is>
          <t>iCare-HeadOffice</t>
        </is>
      </c>
      <c r="D1072" t="n">
        <v>1</v>
      </c>
      <c r="E1072" t="inlineStr">
        <is>
          <t>HeadOffice</t>
        </is>
      </c>
      <c r="F1072" t="inlineStr">
        <is>
          <t>549/1 ถนนสรรพาวุธ แขวงบางนาใต้ เขตบางนา กรุงเทพมหานคร 10260</t>
        </is>
      </c>
      <c r="G1072" t="inlineStr">
        <is>
          <t>02-017-7770  แฟกซ์ : 02-017-7778</t>
        </is>
      </c>
      <c r="K1072" t="inlineStr">
        <is>
          <t>5353161  (Pickup Number)</t>
        </is>
      </c>
      <c r="O1072" t="inlineStr">
        <is>
          <t>HeadOffice</t>
        </is>
      </c>
      <c r="P1072" t="n">
        <v>493826</v>
      </c>
      <c r="Q1072" t="n">
        <v>7</v>
      </c>
      <c r="R1072" t="inlineStr">
        <is>
          <t>MER - COM7#7 : Total iCare</t>
        </is>
      </c>
      <c r="S1072" t="n">
        <v>475</v>
      </c>
      <c r="T1072" t="inlineStr">
        <is>
          <t>iCare-HeadOffice</t>
        </is>
      </c>
      <c r="U1072" t="n">
        <v>55</v>
      </c>
      <c r="V1072" t="inlineStr">
        <is>
          <t>HeadOffice</t>
        </is>
      </c>
      <c r="W1072" t="n">
        <v>0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  <c r="AD1072" t="n">
        <v>0</v>
      </c>
      <c r="AE1072" t="n">
        <v>0</v>
      </c>
      <c r="AF1072" t="n">
        <v>0</v>
      </c>
      <c r="AG1072" t="n">
        <v>0</v>
      </c>
      <c r="AH1072" t="n">
        <v>0</v>
      </c>
      <c r="AK1072" t="n">
        <v>1</v>
      </c>
      <c r="AL1072" t="inlineStr">
        <is>
          <t>System</t>
        </is>
      </c>
      <c r="AM1072" t="n">
        <v>1</v>
      </c>
      <c r="AN1072" t="inlineStr">
        <is>
          <t>บริษัท คอมเซเว่น จำกัด (มหาชน)</t>
        </is>
      </c>
      <c r="AO1072" s="5" t="n">
        <v>0</v>
      </c>
      <c r="AP1072" s="5" t="n">
        <v>0</v>
      </c>
      <c r="AQ1072" t="b">
        <v>0</v>
      </c>
      <c r="AS1072" t="inlineStr">
        <is>
          <t>iCare HeadOffice</t>
        </is>
      </c>
      <c r="AT1072" t="inlineStr">
        <is>
          <t>iCare HeadOffice</t>
        </is>
      </c>
      <c r="AU1072" t="inlineStr">
        <is>
          <t>HeadOffice</t>
        </is>
      </c>
      <c r="AV1072" t="inlineStr">
        <is>
          <t>HeadOffice</t>
        </is>
      </c>
      <c r="AW1072" t="inlineStr">
        <is>
          <t>Bangkok Metropolitan Region</t>
        </is>
      </c>
      <c r="AX1072" t="inlineStr">
        <is>
          <t>Central</t>
        </is>
      </c>
      <c r="AY1072" t="inlineStr">
        <is>
          <t>Bangkok</t>
        </is>
      </c>
      <c r="AZ1072" t="inlineStr">
        <is>
          <t>HeadOffice</t>
        </is>
      </c>
      <c r="BA1072" t="inlineStr">
        <is>
          <t>BKK &amp; VIC</t>
        </is>
      </c>
      <c r="BB1072" t="inlineStr">
        <is>
          <t>iCare</t>
        </is>
      </c>
      <c r="BD1072" t="n">
        <v>0</v>
      </c>
      <c r="BF1072" t="n">
        <v>0</v>
      </c>
      <c r="BH1072" t="n">
        <v>0</v>
      </c>
      <c r="BJ1072" t="n">
        <v>0</v>
      </c>
      <c r="BK1072" t="inlineStr">
        <is>
          <t>ส. 01/12/2555 13:41:41</t>
        </is>
      </c>
      <c r="BM1072" t="inlineStr">
        <is>
          <t>Open</t>
        </is>
      </c>
      <c r="BN1072" t="n">
        <v>0</v>
      </c>
      <c r="BO1072" t="n">
        <v>0</v>
      </c>
      <c r="BP1072" t="n">
        <v>0</v>
      </c>
      <c r="BQ1072" t="b">
        <v>0</v>
      </c>
      <c r="BR1072" t="n">
        <v>13.675266</v>
      </c>
      <c r="BS1072" t="n">
        <v>100.595863</v>
      </c>
      <c r="BT1072" t="b">
        <v>0</v>
      </c>
      <c r="BU1072" t="b">
        <v>0</v>
      </c>
      <c r="BV1072" t="n">
        <v>252</v>
      </c>
      <c r="BW1072" t="inlineStr">
        <is>
          <t>นันท์พัชร์</t>
        </is>
      </c>
      <c r="BX1072" t="inlineStr">
        <is>
          <t>ศ. 10/08/2555 00:00:00</t>
        </is>
      </c>
      <c r="BY1072" s="3" t="n">
        <v>11835</v>
      </c>
      <c r="BZ1072" t="inlineStr">
        <is>
          <t>นปภัช</t>
        </is>
      </c>
      <c r="CA1072" t="inlineStr">
        <is>
          <t>พ. 30/06/2564 15:32:01</t>
        </is>
      </c>
      <c r="CB1072" t="inlineStr">
        <is>
          <t>ศ. 10/08/2555 00:00:00</t>
        </is>
      </c>
      <c r="CC1072" s="3" t="n">
        <v>87975</v>
      </c>
    </row>
    <row r="1073">
      <c r="A1073" s="7" t="inlineStr">
        <is>
          <t>476</t>
        </is>
      </c>
      <c r="B1073" t="inlineStr">
        <is>
          <t>ID476 : BN-Central-Ladprao</t>
        </is>
      </c>
      <c r="C1073" t="inlineStr">
        <is>
          <t>BN-Central-Ladprao</t>
        </is>
      </c>
      <c r="D1073" t="n">
        <v>29</v>
      </c>
      <c r="E1073" t="inlineStr">
        <is>
          <t>Zone B2</t>
        </is>
      </c>
      <c r="F1073" t="inlineStr">
        <is>
          <t>เซ็นทรัล ลาดพร้าว ชั้น3 ห้อง315 เลขที่1697 ถนนพหลโยธิน แขวงจตุจักร เขตจตุจักร กรุงเทพฯ 10900</t>
        </is>
      </c>
      <c r="G1073" t="inlineStr">
        <is>
          <t>083-097-4063, 02-937-2134</t>
        </is>
      </c>
      <c r="K1073" t="inlineStr">
        <is>
          <t>5353162  (Pickup Number)</t>
        </is>
      </c>
      <c r="O1073" s="4" t="n">
        <v>239936</v>
      </c>
      <c r="Q1073" t="n">
        <v>13</v>
      </c>
      <c r="R1073" t="inlineStr">
        <is>
          <t>MER - COM7#13 : Banana+E-Quip</t>
        </is>
      </c>
      <c r="S1073" t="n">
        <v>476</v>
      </c>
      <c r="T1073" t="inlineStr">
        <is>
          <t>BN-Central-Ladprao</t>
        </is>
      </c>
      <c r="U1073" t="n">
        <v>30</v>
      </c>
      <c r="V1073" t="inlineStr">
        <is>
          <t>Central ลาดพร้าว</t>
        </is>
      </c>
      <c r="W1073" t="n">
        <v>0</v>
      </c>
      <c r="Y1073" t="n">
        <v>212.1</v>
      </c>
      <c r="Z1073" s="6" t="n">
        <v>752342</v>
      </c>
      <c r="AA1073" t="n">
        <v>0</v>
      </c>
      <c r="AB1073" t="n">
        <v>0</v>
      </c>
      <c r="AC1073" t="n">
        <v>0</v>
      </c>
      <c r="AD1073" t="n">
        <v>0</v>
      </c>
      <c r="AE1073" s="6" t="n">
        <v>274604</v>
      </c>
      <c r="AF1073" t="n">
        <v>0</v>
      </c>
      <c r="AG1073" t="n">
        <v>0</v>
      </c>
      <c r="AH1073" t="n">
        <v>0</v>
      </c>
      <c r="AI1073" t="inlineStr">
        <is>
          <t>ศ. 11/01/2556 13:39:15</t>
        </is>
      </c>
      <c r="AJ1073" t="inlineStr">
        <is>
          <t>ศ. 11/01/2556 13:39:15</t>
        </is>
      </c>
      <c r="AK1073" t="n">
        <v>1</v>
      </c>
      <c r="AL1073" t="inlineStr">
        <is>
          <t>System</t>
        </is>
      </c>
      <c r="AM1073" t="n">
        <v>1</v>
      </c>
      <c r="AN1073" t="inlineStr">
        <is>
          <t>บริษัท คอมเซเว่น จำกัด (มหาชน)</t>
        </is>
      </c>
      <c r="AO1073" s="5" t="n">
        <v>0</v>
      </c>
      <c r="AP1073" s="5" t="n">
        <v>0</v>
      </c>
      <c r="AQ1073" t="b">
        <v>0</v>
      </c>
      <c r="AR1073" t="inlineStr">
        <is>
          <t>ตรงข้ามกับร้าน JIB ด้านข้างคือทรู</t>
        </is>
      </c>
      <c r="AS1073" t="inlineStr">
        <is>
          <t>BaNANA</t>
        </is>
      </c>
      <c r="AT1073" t="inlineStr">
        <is>
          <t>BN</t>
        </is>
      </c>
      <c r="AU1073" t="inlineStr">
        <is>
          <t>Central</t>
        </is>
      </c>
      <c r="AV1073" t="inlineStr">
        <is>
          <t>Ladprao</t>
        </is>
      </c>
      <c r="AW1073" t="inlineStr">
        <is>
          <t>Bangkok Metropolitan Region</t>
        </is>
      </c>
      <c r="AX1073" t="inlineStr">
        <is>
          <t>Central</t>
        </is>
      </c>
      <c r="AY1073" t="inlineStr">
        <is>
          <t>Bangkok</t>
        </is>
      </c>
      <c r="AZ1073" t="inlineStr">
        <is>
          <t>Department Store</t>
        </is>
      </c>
      <c r="BA1073" t="inlineStr">
        <is>
          <t>BKK &amp; VIC</t>
        </is>
      </c>
      <c r="BB1073" t="inlineStr">
        <is>
          <t>BaNANA</t>
        </is>
      </c>
      <c r="BC1073" t="inlineStr">
        <is>
          <t>Advice ,JIB,Power Buy,Jaymart,TRUE,Dtac,AIS,Samsung Shop,CSC,TG Phone</t>
        </is>
      </c>
      <c r="BD1073" s="3" t="n">
        <v>13158</v>
      </c>
      <c r="BE1073" t="inlineStr">
        <is>
          <t>ธัญพัฒน์</t>
        </is>
      </c>
      <c r="BF1073" s="3" t="n">
        <v>12694</v>
      </c>
      <c r="BG1073" t="inlineStr">
        <is>
          <t>ทศพล</t>
        </is>
      </c>
      <c r="BH1073" s="3" t="n">
        <v>2269</v>
      </c>
      <c r="BI1073" t="inlineStr">
        <is>
          <t>ทวีชัย</t>
        </is>
      </c>
      <c r="BJ1073" t="n">
        <v>142.32</v>
      </c>
      <c r="BK1073" t="inlineStr">
        <is>
          <t>ศ. 27/12/2556 18:13:54</t>
        </is>
      </c>
      <c r="BM1073" t="inlineStr">
        <is>
          <t>Open</t>
        </is>
      </c>
      <c r="BN1073" t="n">
        <v>799</v>
      </c>
      <c r="BO1073" s="6" t="n">
        <v>2197</v>
      </c>
      <c r="BP1073" s="6" t="n">
        <v>14329</v>
      </c>
      <c r="BQ1073" t="b">
        <v>0</v>
      </c>
      <c r="BR1073" t="n">
        <v>13.816186</v>
      </c>
      <c r="BS1073" t="n">
        <v>100.560911</v>
      </c>
      <c r="BT1073" t="b">
        <v>0</v>
      </c>
      <c r="BU1073" t="b">
        <v>0</v>
      </c>
      <c r="BV1073" t="n">
        <v>252</v>
      </c>
      <c r="BW1073" t="inlineStr">
        <is>
          <t>นันท์พัชร์</t>
        </is>
      </c>
      <c r="BX1073" t="inlineStr">
        <is>
          <t>ศ. 10/08/2555 00:00:00</t>
        </is>
      </c>
      <c r="BY1073" s="3" t="n">
        <v>14310</v>
      </c>
      <c r="BZ1073" t="inlineStr">
        <is>
          <t>อินทิรา</t>
        </is>
      </c>
      <c r="CA1073" t="inlineStr">
        <is>
          <t>จ. 01/08/2565 16:02:18</t>
        </is>
      </c>
      <c r="CB1073" t="inlineStr">
        <is>
          <t>ศ. 10/08/2555 00:00:00</t>
        </is>
      </c>
      <c r="CC1073" s="3" t="n">
        <v>100009</v>
      </c>
    </row>
    <row r="1074">
      <c r="A1074" s="7" t="inlineStr">
        <is>
          <t>477</t>
        </is>
      </c>
      <c r="B1074" t="inlineStr">
        <is>
          <t>ID477 : BNM-Central-Rama2</t>
        </is>
      </c>
      <c r="C1074" t="inlineStr">
        <is>
          <t>BNM-Central-Rama2</t>
        </is>
      </c>
      <c r="D1074" t="n">
        <v>32</v>
      </c>
      <c r="E1074" t="inlineStr">
        <is>
          <t>Zone C3</t>
        </is>
      </c>
      <c r="F1074" t="inlineStr">
        <is>
          <t>เซ็นทรัล พระราม 2 ชั้น2 ห้อง240/1,240/2 เลขที่160 ถนนพระราม 2 แขวงแสมดำ เขตบางขุนเทียน กรุงเทพฯ 10150</t>
        </is>
      </c>
      <c r="G1074" t="inlineStr">
        <is>
          <t>091-770-4399, 02-872-4375</t>
        </is>
      </c>
      <c r="I1074" t="inlineStr">
        <is>
          <t>ห้อง240/1 ขนาด103.15 ตรม. เพิ่มห้อง240/2 ขนาด69.37 ตรม.</t>
        </is>
      </c>
      <c r="K1074" t="inlineStr">
        <is>
          <t>5353163  (Pickup Number)</t>
        </is>
      </c>
      <c r="O1074" s="4" t="n">
        <v>240057</v>
      </c>
      <c r="Q1074" t="n">
        <v>14</v>
      </c>
      <c r="R1074" t="inlineStr">
        <is>
          <t>MER - COM7#14 : Banana Mobile</t>
        </is>
      </c>
      <c r="S1074" t="n">
        <v>477</v>
      </c>
      <c r="T1074" t="inlineStr">
        <is>
          <t>BNM-Central-Rama2</t>
        </is>
      </c>
      <c r="U1074" t="n">
        <v>29</v>
      </c>
      <c r="V1074" t="inlineStr">
        <is>
          <t>Central พระราม 2</t>
        </is>
      </c>
      <c r="W1074" t="n">
        <v>0</v>
      </c>
      <c r="Y1074" t="n">
        <v>172.52</v>
      </c>
      <c r="Z1074" s="6" t="n">
        <v>216702</v>
      </c>
      <c r="AA1074" t="n">
        <v>0</v>
      </c>
      <c r="AB1074" t="n">
        <v>0</v>
      </c>
      <c r="AC1074" t="n">
        <v>0</v>
      </c>
      <c r="AD1074" t="n">
        <v>0</v>
      </c>
      <c r="AE1074" s="6" t="n">
        <v>112557</v>
      </c>
      <c r="AF1074" t="n">
        <v>0</v>
      </c>
      <c r="AG1074" t="n">
        <v>0</v>
      </c>
      <c r="AH1074" t="n">
        <v>0</v>
      </c>
      <c r="AI1074" t="inlineStr">
        <is>
          <t>ศ. 11/01/2556 13:39:34</t>
        </is>
      </c>
      <c r="AJ1074" t="inlineStr">
        <is>
          <t>ศ. 11/01/2556 13:39:34</t>
        </is>
      </c>
      <c r="AK1074" t="n">
        <v>1</v>
      </c>
      <c r="AL1074" t="inlineStr">
        <is>
          <t>System</t>
        </is>
      </c>
      <c r="AM1074" t="n">
        <v>1</v>
      </c>
      <c r="AN1074" t="inlineStr">
        <is>
          <t>บริษัท คอมเซเว่น จำกัด (มหาชน)</t>
        </is>
      </c>
      <c r="AO1074" s="5" t="n">
        <v>0.4583333333333333</v>
      </c>
      <c r="AP1074" s="5" t="n">
        <v>0.875</v>
      </c>
      <c r="AQ1074" t="b">
        <v>0</v>
      </c>
      <c r="AR1074" t="inlineStr">
        <is>
          <t>อยู่ชั้น 2 ตืดกับ iSudio เยื้องกับร้าน True Move</t>
        </is>
      </c>
      <c r="AS1074" t="inlineStr">
        <is>
          <t>BNN Mobile</t>
        </is>
      </c>
      <c r="AT1074" t="inlineStr">
        <is>
          <t>BNM</t>
        </is>
      </c>
      <c r="AU1074" t="inlineStr">
        <is>
          <t>Central</t>
        </is>
      </c>
      <c r="AV1074" t="inlineStr">
        <is>
          <t>Rama2</t>
        </is>
      </c>
      <c r="AW1074" t="inlineStr">
        <is>
          <t>Bangkok Metropolitan Region</t>
        </is>
      </c>
      <c r="AX1074" t="inlineStr">
        <is>
          <t>Central</t>
        </is>
      </c>
      <c r="AY1074" t="inlineStr">
        <is>
          <t>Bangkok</t>
        </is>
      </c>
      <c r="AZ1074" t="inlineStr">
        <is>
          <t>Department Store</t>
        </is>
      </c>
      <c r="BA1074" t="inlineStr">
        <is>
          <t>BKK &amp; VIC</t>
        </is>
      </c>
      <c r="BB1074" t="inlineStr">
        <is>
          <t>BaNANA</t>
        </is>
      </c>
      <c r="BC1074" t="inlineStr">
        <is>
          <t>JIB,Power Buy,IT-City,Jaymart,TRUE,Dtac,AIS,Samsung Shop,CSC,TG Phone</t>
        </is>
      </c>
      <c r="BD1074" s="3" t="n">
        <v>17248</v>
      </c>
      <c r="BE1074" t="inlineStr">
        <is>
          <t>ทัชชกร</t>
        </is>
      </c>
      <c r="BF1074" s="3" t="n">
        <v>14182</v>
      </c>
      <c r="BG1074" t="inlineStr">
        <is>
          <t>สมพงษ์</t>
        </is>
      </c>
      <c r="BH1074" s="3" t="n">
        <v>6407</v>
      </c>
      <c r="BI1074" t="inlineStr">
        <is>
          <t>นพดล</t>
        </is>
      </c>
      <c r="BJ1074" t="n">
        <v>102</v>
      </c>
      <c r="BK1074" t="inlineStr">
        <is>
          <t>พฤ. 10/04/2557 11:09:51</t>
        </is>
      </c>
      <c r="BM1074" t="inlineStr">
        <is>
          <t>Open</t>
        </is>
      </c>
      <c r="BN1074" t="n">
        <v>0</v>
      </c>
      <c r="BO1074" t="n">
        <v>0</v>
      </c>
      <c r="BP1074" s="6" t="n">
        <v>20121</v>
      </c>
      <c r="BQ1074" t="b">
        <v>0</v>
      </c>
      <c r="BR1074" t="n">
        <v>13.664328</v>
      </c>
      <c r="BS1074" t="n">
        <v>100.438595</v>
      </c>
      <c r="BT1074" t="b">
        <v>0</v>
      </c>
      <c r="BU1074" t="b">
        <v>0</v>
      </c>
      <c r="BV1074" t="n">
        <v>252</v>
      </c>
      <c r="BW1074" t="inlineStr">
        <is>
          <t>นันท์พัชร์</t>
        </is>
      </c>
      <c r="BX1074" t="inlineStr">
        <is>
          <t>ศ. 10/08/2555 00:00:00</t>
        </is>
      </c>
      <c r="BY1074" s="3" t="n">
        <v>12147</v>
      </c>
      <c r="BZ1074" t="inlineStr">
        <is>
          <t>กาญจน์ชฎาภา</t>
        </is>
      </c>
      <c r="CA1074" t="inlineStr">
        <is>
          <t>พฤ. 30/06/2565 15:56:24</t>
        </is>
      </c>
      <c r="CB1074" t="inlineStr">
        <is>
          <t>ศ. 10/08/2555 00:00:00</t>
        </is>
      </c>
      <c r="CC1074" s="3" t="n">
        <v>99067</v>
      </c>
    </row>
    <row r="1075">
      <c r="A1075" s="7" t="inlineStr">
        <is>
          <t>479</t>
        </is>
      </c>
      <c r="B1075" t="inlineStr">
        <is>
          <t>ID479 : BN-Central-Rama 3 (3.1)</t>
        </is>
      </c>
      <c r="C1075" t="inlineStr">
        <is>
          <t>BN-Central-Rama 3 (3.1)</t>
        </is>
      </c>
      <c r="D1075" t="n">
        <v>2</v>
      </c>
      <c r="E1075" t="inlineStr">
        <is>
          <t>Pantip</t>
        </is>
      </c>
      <c r="F1075" t="inlineStr">
        <is>
          <t>เซ็นทรัล พระราม 3 ชั้น3 ห้อง335/1 เลขที่79/3 ถนนสาธุประดิษฐ์ แขวงช่องนนทรี เขตยานนาวา กรุงเทพฯ 10120</t>
        </is>
      </c>
      <c r="G1075" t="inlineStr">
        <is>
          <t>083-842-5574, 02-673-6805, 02-673-6807</t>
        </is>
      </c>
      <c r="K1075" t="inlineStr">
        <is>
          <t>5353164  (Pickup Number)</t>
        </is>
      </c>
      <c r="O1075" s="4" t="n">
        <v>240087</v>
      </c>
      <c r="Q1075" t="n">
        <v>13</v>
      </c>
      <c r="R1075" t="inlineStr">
        <is>
          <t>MER - COM7#13 : Banana+E-Quip</t>
        </is>
      </c>
      <c r="S1075" t="n">
        <v>479</v>
      </c>
      <c r="T1075" t="inlineStr">
        <is>
          <t>BN-Central-Rama 3 (3.1)</t>
        </is>
      </c>
      <c r="U1075" t="n">
        <v>37</v>
      </c>
      <c r="V1075" t="inlineStr">
        <is>
          <t>Central พระราม 3</t>
        </is>
      </c>
      <c r="W1075" t="n">
        <v>0</v>
      </c>
      <c r="Y1075" t="n">
        <v>108.99</v>
      </c>
      <c r="Z1075" s="6" t="n">
        <v>233675</v>
      </c>
      <c r="AA1075" t="n">
        <v>0</v>
      </c>
      <c r="AB1075" t="n">
        <v>0</v>
      </c>
      <c r="AC1075" t="n">
        <v>0</v>
      </c>
      <c r="AD1075" t="n">
        <v>0</v>
      </c>
      <c r="AE1075" s="6" t="n">
        <v>76528</v>
      </c>
      <c r="AF1075" t="n">
        <v>0</v>
      </c>
      <c r="AG1075" t="n">
        <v>0</v>
      </c>
      <c r="AH1075" t="n">
        <v>0</v>
      </c>
      <c r="AI1075" t="inlineStr">
        <is>
          <t>จ. 06/01/2557 13:40:12</t>
        </is>
      </c>
      <c r="AJ1075" t="inlineStr">
        <is>
          <t>ศ. 06/01/2560 13:40:12</t>
        </is>
      </c>
      <c r="AK1075" t="n">
        <v>1</v>
      </c>
      <c r="AL1075" t="inlineStr">
        <is>
          <t>System</t>
        </is>
      </c>
      <c r="AM1075" t="n">
        <v>1</v>
      </c>
      <c r="AN1075" t="inlineStr">
        <is>
          <t>บริษัท คอมเซเว่น จำกัด (มหาชน)</t>
        </is>
      </c>
      <c r="AO1075" s="5" t="n">
        <v>0</v>
      </c>
      <c r="AP1075" s="5" t="n">
        <v>0</v>
      </c>
      <c r="AQ1075" t="b">
        <v>0</v>
      </c>
      <c r="AR1075" t="inlineStr">
        <is>
      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      </is>
      </c>
      <c r="AS1075" t="inlineStr">
        <is>
          <t>BaNANA</t>
        </is>
      </c>
      <c r="AT1075" t="inlineStr">
        <is>
          <t>BN</t>
        </is>
      </c>
      <c r="AU1075" t="inlineStr">
        <is>
          <t>Central</t>
        </is>
      </c>
      <c r="AV1075" t="inlineStr">
        <is>
          <t>Rama3</t>
        </is>
      </c>
      <c r="AW1075" t="inlineStr">
        <is>
          <t>Bangkok Metropolitan Region</t>
        </is>
      </c>
      <c r="AX1075" t="inlineStr">
        <is>
          <t>Central</t>
        </is>
      </c>
      <c r="AY1075" t="inlineStr">
        <is>
          <t>Bangkok</t>
        </is>
      </c>
      <c r="AZ1075" t="inlineStr">
        <is>
          <t>Department Store</t>
        </is>
      </c>
      <c r="BA1075" t="inlineStr">
        <is>
          <t>BKK &amp; VIC</t>
        </is>
      </c>
      <c r="BB1075" t="inlineStr">
        <is>
          <t>BaNANA</t>
        </is>
      </c>
      <c r="BC1075" t="inlineStr">
        <is>
          <t>JIB,Power Buy,IT-City,Jaymart,TRUE,Dtac,AIS,Samsung Shop,Copperwired,TG Phone</t>
        </is>
      </c>
      <c r="BD1075" t="n">
        <v>498</v>
      </c>
      <c r="BE1075" t="inlineStr">
        <is>
          <t>ธนธัส</t>
        </is>
      </c>
      <c r="BF1075" s="3" t="n">
        <v>12894</v>
      </c>
      <c r="BG1075" t="inlineStr">
        <is>
          <t>จิตรา</t>
        </is>
      </c>
      <c r="BH1075" s="3" t="n">
        <v>2514</v>
      </c>
      <c r="BI1075" t="inlineStr">
        <is>
          <t>อรสา</t>
        </is>
      </c>
      <c r="BJ1075" t="n">
        <v>103</v>
      </c>
      <c r="BK1075" t="inlineStr">
        <is>
          <t>พฤ. 01/05/2557 10:13:41</t>
        </is>
      </c>
      <c r="BM1075" t="inlineStr">
        <is>
          <t>Open</t>
        </is>
      </c>
      <c r="BN1075" t="n">
        <v>0</v>
      </c>
      <c r="BO1075" t="n">
        <v>0</v>
      </c>
      <c r="BP1075" s="6" t="n">
        <v>17004</v>
      </c>
      <c r="BQ1075" t="b">
        <v>0</v>
      </c>
      <c r="BR1075" t="n">
        <v>13.697262</v>
      </c>
      <c r="BS1075" t="n">
        <v>100.537089</v>
      </c>
      <c r="BT1075" t="b">
        <v>0</v>
      </c>
      <c r="BU1075" t="b">
        <v>0</v>
      </c>
      <c r="BV1075" t="n">
        <v>252</v>
      </c>
      <c r="BW1075" t="inlineStr">
        <is>
          <t>นันท์พัชร์</t>
        </is>
      </c>
      <c r="BX1075" t="inlineStr">
        <is>
          <t>ศ. 10/08/2555 00:00:00</t>
        </is>
      </c>
      <c r="BY1075" s="3" t="n">
        <v>14310</v>
      </c>
      <c r="BZ1075" t="inlineStr">
        <is>
          <t>อินทิรา</t>
        </is>
      </c>
      <c r="CA1075" t="inlineStr">
        <is>
          <t>พ. 02/02/2565 15:53:33</t>
        </is>
      </c>
      <c r="CB1075" t="inlineStr">
        <is>
          <t>ศ. 10/08/2555 00:00:00</t>
        </is>
      </c>
      <c r="CC1075" s="3" t="n">
        <v>95805</v>
      </c>
    </row>
    <row r="1076">
      <c r="A1076" s="7" t="inlineStr">
        <is>
          <t>481</t>
        </is>
      </c>
      <c r="B1076" t="inlineStr">
        <is>
          <t>ID481 : For AEE Event</t>
        </is>
      </c>
      <c r="C1076" t="inlineStr">
        <is>
          <t>For AEE Event</t>
        </is>
      </c>
      <c r="D1076" t="n">
        <v>1</v>
      </c>
      <c r="E1076" t="inlineStr">
        <is>
          <t>HeadOffice</t>
        </is>
      </c>
      <c r="F1076" t="inlineStr">
        <is>
          <t>549/1 ถนนสรรพาวุธ แขวงบางนาใต้ เขตบางนา กรุงเทพมหานคร 10260</t>
        </is>
      </c>
      <c r="I1076" t="inlineStr">
        <is>
          <t>ทีม AEE ใช้งานอยู่</t>
        </is>
      </c>
      <c r="O1076" t="inlineStr">
        <is>
          <t>HeadOffice</t>
        </is>
      </c>
      <c r="Q1076" t="n">
        <v>8</v>
      </c>
      <c r="R1076" t="inlineStr">
        <is>
          <t>MER - COM7#8 : Total Exhibition</t>
        </is>
      </c>
      <c r="S1076" t="n">
        <v>481</v>
      </c>
      <c r="T1076" t="inlineStr">
        <is>
          <t>For AEE Event</t>
        </is>
      </c>
      <c r="U1076" t="n">
        <v>55</v>
      </c>
      <c r="V1076" t="inlineStr">
        <is>
          <t>HeadOffice</t>
        </is>
      </c>
      <c r="W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0</v>
      </c>
      <c r="AK1076" s="3" t="n">
        <v>14538</v>
      </c>
      <c r="AL1076" t="inlineStr">
        <is>
          <t>พรเพ็ญ</t>
        </is>
      </c>
      <c r="AM1076" t="n">
        <v>1</v>
      </c>
      <c r="AN1076" t="inlineStr">
        <is>
          <t>บริษัท คอมเซเว่น จำกัด (มหาชน)</t>
        </is>
      </c>
      <c r="AO1076" s="5" t="n">
        <v>0</v>
      </c>
      <c r="AP1076" s="5" t="n">
        <v>0</v>
      </c>
      <c r="AQ1076" t="b">
        <v>0</v>
      </c>
      <c r="AS1076" t="inlineStr">
        <is>
          <t>EduProject</t>
        </is>
      </c>
      <c r="AX1076" t="inlineStr">
        <is>
          <t>Central</t>
        </is>
      </c>
      <c r="AY1076" t="inlineStr">
        <is>
          <t>Bangkok</t>
        </is>
      </c>
      <c r="BB1076" t="inlineStr">
        <is>
          <t>EduProject</t>
        </is>
      </c>
      <c r="BD1076" t="n">
        <v>0</v>
      </c>
      <c r="BF1076" t="n">
        <v>0</v>
      </c>
      <c r="BH1076" t="n">
        <v>0</v>
      </c>
      <c r="BJ1076" t="n">
        <v>0</v>
      </c>
      <c r="BK1076" t="inlineStr">
        <is>
          <t>ศ. 20/03/2563 14:37:36</t>
        </is>
      </c>
      <c r="BM1076" t="inlineStr">
        <is>
          <t>Open</t>
        </is>
      </c>
      <c r="BN1076" t="n">
        <v>0</v>
      </c>
      <c r="BO1076" t="n">
        <v>0</v>
      </c>
      <c r="BP1076" t="n">
        <v>0</v>
      </c>
      <c r="BQ1076" t="b">
        <v>0</v>
      </c>
      <c r="BR1076" t="n">
        <v>0</v>
      </c>
      <c r="BS1076" t="n">
        <v>0</v>
      </c>
      <c r="BT1076" t="b">
        <v>0</v>
      </c>
      <c r="BU1076" t="b">
        <v>0</v>
      </c>
      <c r="BV1076" t="n">
        <v>252</v>
      </c>
      <c r="BW1076" t="inlineStr">
        <is>
          <t>นันท์พัชร์</t>
        </is>
      </c>
      <c r="BX1076" t="inlineStr">
        <is>
          <t>ศ. 10/08/2555 00:00:00</t>
        </is>
      </c>
      <c r="BY1076" s="3" t="n">
        <v>11835</v>
      </c>
      <c r="BZ1076" t="inlineStr">
        <is>
          <t>นปภัช</t>
        </is>
      </c>
      <c r="CA1076" t="inlineStr">
        <is>
          <t>จ. 06/09/2564 14:29:16</t>
        </is>
      </c>
      <c r="CB1076" t="inlineStr">
        <is>
          <t>ศ. 10/08/2555 00:00:00</t>
        </is>
      </c>
      <c r="CC1076" s="3" t="n">
        <v>92305</v>
      </c>
    </row>
    <row r="1077">
      <c r="A1077" s="7" t="inlineStr">
        <is>
          <t>482</t>
        </is>
      </c>
      <c r="B1077" t="inlineStr">
        <is>
          <t>ID482 : BN-Star IT-Rayong(ปิดสาขา05/64)</t>
        </is>
      </c>
      <c r="C1077" t="inlineStr">
        <is>
          <t>ปิดBN-Star IT-Rayong</t>
        </is>
      </c>
      <c r="D1077" t="n">
        <v>12</v>
      </c>
      <c r="E1077" t="inlineStr">
        <is>
          <t>Close Shop (ปิดร้าน)</t>
        </is>
      </c>
      <c r="F1077" t="inlineStr">
        <is>
          <t>สตาร์ไอทีพลาซ่า ชั้น1 ห้อง1101C เลขที่115 ซอยศูนย์การค้าสาย4 ตำบลเชิงเนิน อำเภอเมือง จังหวัดระยอง 21000</t>
        </is>
      </c>
      <c r="G1077" t="inlineStr">
        <is>
          <t>091-770-9045,03-861-1574 - 5</t>
        </is>
      </c>
      <c r="K1077" t="inlineStr">
        <is>
          <t>5353165  (Pickup Number)</t>
        </is>
      </c>
      <c r="O1077" s="4" t="n">
        <v>240087</v>
      </c>
      <c r="Q1077" t="n">
        <v>13</v>
      </c>
      <c r="R1077" t="inlineStr">
        <is>
          <t>MER - COM7#13 : Banana+E-Quip</t>
        </is>
      </c>
      <c r="S1077" t="n">
        <v>482</v>
      </c>
      <c r="T1077" t="inlineStr">
        <is>
          <t>BN-Star IT-Rayong</t>
        </is>
      </c>
      <c r="U1077" t="n">
        <v>221</v>
      </c>
      <c r="V1077" t="inlineStr">
        <is>
          <t>Star IT ระยอง</t>
        </is>
      </c>
      <c r="W1077" t="n">
        <v>0</v>
      </c>
      <c r="Y1077" t="n">
        <v>176</v>
      </c>
      <c r="Z1077" s="6" t="n">
        <v>104449</v>
      </c>
      <c r="AA1077" t="n">
        <v>0</v>
      </c>
      <c r="AB1077" t="n">
        <v>0</v>
      </c>
      <c r="AC1077" t="n">
        <v>0</v>
      </c>
      <c r="AD1077" t="n">
        <v>0</v>
      </c>
      <c r="AE1077" s="6" t="n">
        <v>65226</v>
      </c>
      <c r="AF1077" t="n">
        <v>0</v>
      </c>
      <c r="AG1077" t="n">
        <v>0</v>
      </c>
      <c r="AH1077" t="n">
        <v>0</v>
      </c>
      <c r="AI1077" t="inlineStr">
        <is>
          <t>ศ. 11/01/2556 13:41:24</t>
        </is>
      </c>
      <c r="AJ1077" t="inlineStr">
        <is>
          <t>พ. 11/01/2560 13:41:24</t>
        </is>
      </c>
      <c r="AK1077" t="n">
        <v>1</v>
      </c>
      <c r="AL1077" t="inlineStr">
        <is>
          <t>System</t>
        </is>
      </c>
      <c r="AM1077" t="n">
        <v>1</v>
      </c>
      <c r="AN1077" t="inlineStr">
        <is>
          <t>บริษัท คอมเซเว่น จำกัด (มหาชน)</t>
        </is>
      </c>
      <c r="AO1077" s="5" t="n">
        <v>0</v>
      </c>
      <c r="AP1077" s="5" t="n">
        <v>0</v>
      </c>
      <c r="AQ1077" t="b">
        <v>0</v>
      </c>
      <c r="AR1077" t="inlineStr">
        <is>
          <t>อยู่ชั้น 1 ติดกับร้านหนังสือนายอินทร์</t>
        </is>
      </c>
      <c r="AS1077" t="inlineStr">
        <is>
          <t>BaNANA</t>
        </is>
      </c>
      <c r="AT1077" t="inlineStr">
        <is>
          <t>BN</t>
        </is>
      </c>
      <c r="AU1077" t="inlineStr">
        <is>
          <t>IT Rayong</t>
        </is>
      </c>
      <c r="AV1077" t="inlineStr">
        <is>
          <t>Rayong</t>
        </is>
      </c>
      <c r="AW1077" t="inlineStr">
        <is>
          <t>UPC</t>
        </is>
      </c>
      <c r="AX1077" t="inlineStr">
        <is>
          <t>East</t>
        </is>
      </c>
      <c r="AY1077" t="inlineStr">
        <is>
          <t>Rayong</t>
        </is>
      </c>
      <c r="AZ1077" t="inlineStr">
        <is>
          <t>Com Building</t>
        </is>
      </c>
      <c r="BA1077" t="inlineStr">
        <is>
          <t>CEN/EA/WE</t>
        </is>
      </c>
      <c r="BB1077" t="inlineStr">
        <is>
          <t>BaNANA</t>
        </is>
      </c>
      <c r="BC1077" t="inlineStr">
        <is>
          <t>JIB,IT-City,Jaymart,TRUE</t>
        </is>
      </c>
      <c r="BD1077" s="3" t="n">
        <v>11707</v>
      </c>
      <c r="BE1077" t="inlineStr">
        <is>
          <t>ฐกรกฤตย์</t>
        </is>
      </c>
      <c r="BF1077" s="3" t="n">
        <v>17215</v>
      </c>
      <c r="BG1077" t="inlineStr">
        <is>
          <t>วินิตย์</t>
        </is>
      </c>
      <c r="BH1077" s="3" t="n">
        <v>10935</v>
      </c>
      <c r="BI1077" t="inlineStr">
        <is>
          <t>รวีพรรณ</t>
        </is>
      </c>
      <c r="BJ1077" t="n">
        <v>159</v>
      </c>
      <c r="BK1077" t="inlineStr">
        <is>
          <t>ศ. 16/05/2557 16:37:50</t>
        </is>
      </c>
      <c r="BL1077" t="inlineStr">
        <is>
          <t>ส. 01/05/2564 11:20:21</t>
        </is>
      </c>
      <c r="BM1077" t="inlineStr">
        <is>
          <t>Close</t>
        </is>
      </c>
      <c r="BN1077" t="n">
        <v>0</v>
      </c>
      <c r="BO1077" t="n">
        <v>0</v>
      </c>
      <c r="BP1077" s="6" t="n">
        <v>18481</v>
      </c>
      <c r="BQ1077" t="b">
        <v>0</v>
      </c>
      <c r="BR1077" t="n">
        <v>12.686643</v>
      </c>
      <c r="BS1077" t="n">
        <v>101.269736</v>
      </c>
      <c r="BT1077" t="b">
        <v>0</v>
      </c>
      <c r="BU1077" t="b">
        <v>0</v>
      </c>
      <c r="BV1077" t="n">
        <v>252</v>
      </c>
      <c r="BW1077" t="inlineStr">
        <is>
          <t>นันท์พัชร์</t>
        </is>
      </c>
      <c r="BX1077" t="inlineStr">
        <is>
          <t>ศ. 10/08/2555 00:00:00</t>
        </is>
      </c>
      <c r="BY1077" s="3" t="n">
        <v>11835</v>
      </c>
      <c r="BZ1077" t="inlineStr">
        <is>
          <t>นปภัช</t>
        </is>
      </c>
      <c r="CA1077" t="inlineStr">
        <is>
          <t>พฤ. 01/07/2564 13:52:10</t>
        </is>
      </c>
      <c r="CB1077" t="inlineStr">
        <is>
          <t>ศ. 10/08/2555 00:00:00</t>
        </is>
      </c>
      <c r="CC1077" s="3" t="n">
        <v>89053</v>
      </c>
    </row>
    <row r="1078">
      <c r="A1078" s="7" t="inlineStr">
        <is>
          <t>484</t>
        </is>
      </c>
      <c r="B1078" t="inlineStr">
        <is>
          <t>ID484 : Studio 7-Robinson-Samutprakan</t>
        </is>
      </c>
      <c r="C1078" t="inlineStr">
        <is>
          <t>Studio 7-Robinson-Samutprakan</t>
        </is>
      </c>
      <c r="D1078" t="n">
        <v>26</v>
      </c>
      <c r="E1078" t="inlineStr">
        <is>
          <t>Zone A1</t>
        </is>
      </c>
      <c r="F1078" t="inlineStr">
        <is>
      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      </is>
      </c>
      <c r="G1078" t="inlineStr">
        <is>
          <t>090-907-7702, 02-174-2730</t>
        </is>
      </c>
      <c r="K1078" t="inlineStr">
        <is>
          <t>5353166  (Pickup Number)</t>
        </is>
      </c>
      <c r="O1078" s="4" t="n">
        <v>240271</v>
      </c>
      <c r="Q1078" t="n">
        <v>3</v>
      </c>
      <c r="R1078" t="inlineStr">
        <is>
          <t>MER - COM7#3 : Total Studio 7 [18+19+20+21]</t>
        </is>
      </c>
      <c r="S1078" t="n">
        <v>484</v>
      </c>
      <c r="T1078" t="inlineStr">
        <is>
          <t>Studio 7-Robinson-Samutprakan</t>
        </is>
      </c>
      <c r="U1078" t="n">
        <v>240</v>
      </c>
      <c r="V1078" t="inlineStr">
        <is>
          <t>Robinson สมุทรปราการ</t>
        </is>
      </c>
      <c r="W1078" t="n">
        <v>0</v>
      </c>
      <c r="Y1078" t="n">
        <v>81</v>
      </c>
      <c r="Z1078" s="6" t="n">
        <v>53750</v>
      </c>
      <c r="AA1078" t="n">
        <v>0</v>
      </c>
      <c r="AB1078" t="n">
        <v>0</v>
      </c>
      <c r="AC1078" t="n">
        <v>0</v>
      </c>
      <c r="AD1078" t="n">
        <v>0</v>
      </c>
      <c r="AE1078" s="6" t="n">
        <v>75249</v>
      </c>
      <c r="AF1078" t="n">
        <v>0</v>
      </c>
      <c r="AG1078" t="n">
        <v>0</v>
      </c>
      <c r="AH1078" t="n">
        <v>0</v>
      </c>
      <c r="AI1078" t="inlineStr">
        <is>
          <t>ศ. 11/01/2556 13:42:37</t>
        </is>
      </c>
      <c r="AJ1078" t="inlineStr">
        <is>
          <t>พ. 11/01/2560 13:42:37</t>
        </is>
      </c>
      <c r="AK1078" t="n">
        <v>1</v>
      </c>
      <c r="AL1078" t="inlineStr">
        <is>
          <t>System</t>
        </is>
      </c>
      <c r="AM1078" t="n">
        <v>1</v>
      </c>
      <c r="AN1078" t="inlineStr">
        <is>
          <t>บริษัท คอมเซเว่น จำกัด (มหาชน)</t>
        </is>
      </c>
      <c r="AO1078" s="5" t="n">
        <v>0</v>
      </c>
      <c r="AP1078" s="5" t="n">
        <v>0</v>
      </c>
      <c r="AQ1078" t="b">
        <v>0</v>
      </c>
      <c r="AR1078" t="inlineStr">
        <is>
          <t>อยู่บริเวณโซนไอทีชั้น 3 ร้านอยู่หน้าโรงหนังเมเจอร์ อยู่ตรงข้ามธนาคารกสิกรไทย</t>
        </is>
      </c>
      <c r="AS1078" t="inlineStr">
        <is>
          <t>Apple Com7</t>
        </is>
      </c>
      <c r="AT1078" t="inlineStr">
        <is>
          <t>AAR</t>
        </is>
      </c>
      <c r="AU1078" t="inlineStr">
        <is>
          <t>Robinson</t>
        </is>
      </c>
      <c r="AV1078" t="inlineStr">
        <is>
          <t>Samutprakarn</t>
        </is>
      </c>
      <c r="AW1078" t="inlineStr">
        <is>
          <t>Bangkok Metropolitan Region</t>
        </is>
      </c>
      <c r="AX1078" t="inlineStr">
        <is>
          <t>Central</t>
        </is>
      </c>
      <c r="AY1078" t="inlineStr">
        <is>
          <t>Samut Prakan</t>
        </is>
      </c>
      <c r="AZ1078" t="inlineStr">
        <is>
          <t>Department Store</t>
        </is>
      </c>
      <c r="BA1078" t="inlineStr">
        <is>
          <t>BKK &amp; VIC</t>
        </is>
      </c>
      <c r="BB1078" t="inlineStr">
        <is>
          <t>Studio7</t>
        </is>
      </c>
      <c r="BC1078" t="inlineStr">
        <is>
          <t>JIB,Power Buy,Jaymart,TRUE,Dtac,AIS,Samsung Shop,PA Phone</t>
        </is>
      </c>
      <c r="BD1078" s="3" t="n">
        <v>13158</v>
      </c>
      <c r="BE1078" t="inlineStr">
        <is>
          <t>ธัญพัฒน์</t>
        </is>
      </c>
      <c r="BF1078" s="3" t="n">
        <v>23691</v>
      </c>
      <c r="BG1078" t="inlineStr">
        <is>
          <t>นิติชน</t>
        </is>
      </c>
      <c r="BH1078" s="3" t="n">
        <v>8879</v>
      </c>
      <c r="BI1078" t="inlineStr">
        <is>
          <t>ณัฐพงษ์</t>
        </is>
      </c>
      <c r="BJ1078" t="n">
        <v>81</v>
      </c>
      <c r="BK1078" t="inlineStr">
        <is>
          <t>ส. 01/11/2557 11:09:11</t>
        </is>
      </c>
      <c r="BM1078" t="inlineStr">
        <is>
          <t>Open</t>
        </is>
      </c>
      <c r="BN1078" t="n">
        <v>0</v>
      </c>
      <c r="BO1078" t="n">
        <v>0</v>
      </c>
      <c r="BP1078" t="n">
        <v>0</v>
      </c>
      <c r="BQ1078" t="b">
        <v>0</v>
      </c>
      <c r="BR1078" t="n">
        <v>13.583721</v>
      </c>
      <c r="BS1078" t="n">
        <v>100.608987</v>
      </c>
      <c r="BT1078" t="b">
        <v>0</v>
      </c>
      <c r="BU1078" t="b">
        <v>0</v>
      </c>
      <c r="BV1078" t="n">
        <v>252</v>
      </c>
      <c r="BW1078" t="inlineStr">
        <is>
          <t>นันท์พัชร์</t>
        </is>
      </c>
      <c r="BX1078" t="inlineStr">
        <is>
          <t>ศ. 10/08/2555 00:00:00</t>
        </is>
      </c>
      <c r="BY1078" s="3" t="n">
        <v>12147</v>
      </c>
      <c r="BZ1078" t="inlineStr">
        <is>
          <t>กาญจน์ชฎาภา</t>
        </is>
      </c>
      <c r="CA1078" t="inlineStr">
        <is>
          <t>พฤ. 18/08/2565 11:15:00</t>
        </is>
      </c>
      <c r="CB1078" t="inlineStr">
        <is>
          <t>ศ. 10/08/2555 00:00:00</t>
        </is>
      </c>
      <c r="CC1078" s="3" t="n">
        <v>100921</v>
      </c>
    </row>
    <row r="1079">
      <c r="A1079" s="7" t="inlineStr">
        <is>
          <t>485</t>
        </is>
      </c>
      <c r="B1079" t="inlineStr">
        <is>
          <t>ID485 : BN-Robinson-Samutprakan</t>
        </is>
      </c>
      <c r="C1079" t="inlineStr">
        <is>
          <t>BN-Robinson-Samutprakan</t>
        </is>
      </c>
      <c r="D1079" t="n">
        <v>26</v>
      </c>
      <c r="E1079" t="inlineStr">
        <is>
          <t>Zone A1</t>
        </is>
      </c>
      <c r="F1079" t="inlineStr">
        <is>
          <t>โรบินสัน สมุทรปราการ ชั้น3 ห้อง310 เลขที่789 หมู่2 ตำบลท้ายบ้านใหม่ อำเภอเมือง จังหวัดสมุทรปราการ 10280</t>
        </is>
      </c>
      <c r="G1079" t="inlineStr">
        <is>
          <t>090-907-7703, 02-174-2726</t>
        </is>
      </c>
      <c r="K1079" t="inlineStr">
        <is>
          <t>5353167  (Pickup Number)</t>
        </is>
      </c>
      <c r="O1079" s="4" t="n">
        <v>240271</v>
      </c>
      <c r="Q1079" t="n">
        <v>13</v>
      </c>
      <c r="R1079" t="inlineStr">
        <is>
          <t>MER - COM7#13 : Banana+E-Quip</t>
        </is>
      </c>
      <c r="S1079" t="n">
        <v>485</v>
      </c>
      <c r="T1079" t="inlineStr">
        <is>
          <t>BN-Robinson-Samutprakan</t>
        </is>
      </c>
      <c r="U1079" t="n">
        <v>240</v>
      </c>
      <c r="V1079" t="inlineStr">
        <is>
          <t>Robinson สมุทรปราการ</t>
        </is>
      </c>
      <c r="W1079" t="n">
        <v>0</v>
      </c>
      <c r="Y1079" t="n">
        <v>172</v>
      </c>
      <c r="Z1079" s="6" t="n">
        <v>64113</v>
      </c>
      <c r="AA1079" t="n">
        <v>0</v>
      </c>
      <c r="AB1079" t="n">
        <v>0</v>
      </c>
      <c r="AC1079" t="n">
        <v>0</v>
      </c>
      <c r="AD1079" t="n">
        <v>0</v>
      </c>
      <c r="AE1079" s="6" t="n">
        <v>51180</v>
      </c>
      <c r="AF1079" t="n">
        <v>0</v>
      </c>
      <c r="AG1079" t="n">
        <v>0</v>
      </c>
      <c r="AH1079" t="n">
        <v>0</v>
      </c>
      <c r="AI1079" t="inlineStr">
        <is>
          <t>ศ. 11/01/2556 13:42:53</t>
        </is>
      </c>
      <c r="AJ1079" t="inlineStr">
        <is>
          <t>พ. 11/01/2560 13:42:53</t>
        </is>
      </c>
      <c r="AK1079" t="n">
        <v>1</v>
      </c>
      <c r="AL1079" t="inlineStr">
        <is>
          <t>System</t>
        </is>
      </c>
      <c r="AM1079" t="n">
        <v>1</v>
      </c>
      <c r="AN1079" t="inlineStr">
        <is>
          <t>บริษัท คอมเซเว่น จำกัด (มหาชน)</t>
        </is>
      </c>
      <c r="AO1079" s="5" t="n">
        <v>0</v>
      </c>
      <c r="AP1079" s="5" t="n">
        <v>0</v>
      </c>
      <c r="AQ1079" t="b">
        <v>0</v>
      </c>
      <c r="AR1079" t="inlineStr">
        <is>
          <t>อยู่บริเวณโซนไอทีชั้น 3 ร้านอยู่ติดกับ Aeon และ BNN Mobile</t>
        </is>
      </c>
      <c r="AS1079" t="inlineStr">
        <is>
          <t>BaNANA</t>
        </is>
      </c>
      <c r="AT1079" t="inlineStr">
        <is>
          <t>BN</t>
        </is>
      </c>
      <c r="AU1079" t="inlineStr">
        <is>
          <t>Robinson</t>
        </is>
      </c>
      <c r="AV1079" t="inlineStr">
        <is>
          <t>Samutprakarn</t>
        </is>
      </c>
      <c r="AW1079" t="inlineStr">
        <is>
          <t>Bangkok Metropolitan Region</t>
        </is>
      </c>
      <c r="AX1079" t="inlineStr">
        <is>
          <t>Central</t>
        </is>
      </c>
      <c r="AY1079" t="inlineStr">
        <is>
          <t>Samut Prakan</t>
        </is>
      </c>
      <c r="AZ1079" t="inlineStr">
        <is>
          <t>Department Store</t>
        </is>
      </c>
      <c r="BA1079" t="inlineStr">
        <is>
          <t>BKK &amp; VIC</t>
        </is>
      </c>
      <c r="BB1079" t="inlineStr">
        <is>
          <t>BaNANA</t>
        </is>
      </c>
      <c r="BC1079" t="inlineStr">
        <is>
          <t>JIB,Power Buy,Jaymart,TRUE,Dtac,AIS,Samsung Shop,PA Phone</t>
        </is>
      </c>
      <c r="BD1079" t="n">
        <v>238</v>
      </c>
      <c r="BE1079" t="inlineStr">
        <is>
          <t>กฤตยาภรณ์</t>
        </is>
      </c>
      <c r="BF1079" t="n">
        <v>694</v>
      </c>
      <c r="BG1079" t="inlineStr">
        <is>
          <t>ธนาพฤทธิ์</t>
        </is>
      </c>
      <c r="BH1079" s="3" t="n">
        <v>9698</v>
      </c>
      <c r="BI1079" t="inlineStr">
        <is>
          <t>ประสาน</t>
        </is>
      </c>
      <c r="BJ1079" t="n">
        <v>112</v>
      </c>
      <c r="BK1079" t="inlineStr">
        <is>
          <t>ส. 01/11/2557 11:13:13</t>
        </is>
      </c>
      <c r="BM1079" t="inlineStr">
        <is>
          <t>Open</t>
        </is>
      </c>
      <c r="BN1079" t="n">
        <v>0</v>
      </c>
      <c r="BO1079" t="n">
        <v>0</v>
      </c>
      <c r="BP1079" t="n">
        <v>0</v>
      </c>
      <c r="BQ1079" t="b">
        <v>0</v>
      </c>
      <c r="BR1079" t="n">
        <v>13.583721</v>
      </c>
      <c r="BS1079" t="n">
        <v>100.608987</v>
      </c>
      <c r="BT1079" t="b">
        <v>0</v>
      </c>
      <c r="BU1079" t="b">
        <v>0</v>
      </c>
      <c r="BV1079" t="n">
        <v>252</v>
      </c>
      <c r="BW1079" t="inlineStr">
        <is>
          <t>นันท์พัชร์</t>
        </is>
      </c>
      <c r="BX1079" t="inlineStr">
        <is>
          <t>ศ. 10/08/2555 00:00:00</t>
        </is>
      </c>
      <c r="BY1079" s="3" t="n">
        <v>12147</v>
      </c>
      <c r="BZ1079" t="inlineStr">
        <is>
          <t>กาญจน์ชฎาภา</t>
        </is>
      </c>
      <c r="CA1079" t="inlineStr">
        <is>
          <t>พฤ. 18/08/2565 11:16:25</t>
        </is>
      </c>
      <c r="CB1079" t="inlineStr">
        <is>
          <t>ศ. 10/08/2555 00:00:00</t>
        </is>
      </c>
      <c r="CC1079" s="3" t="n">
        <v>100923</v>
      </c>
    </row>
    <row r="1080">
      <c r="A1080" s="7" t="inlineStr">
        <is>
          <t>486</t>
        </is>
      </c>
      <c r="B1080" t="inlineStr">
        <is>
          <t>ID486 : BN-Robinson-Chachoengsao</t>
        </is>
      </c>
      <c r="C1080" t="inlineStr">
        <is>
          <t>BN-Robinson-Chachoengsao</t>
        </is>
      </c>
      <c r="D1080" t="n">
        <v>41</v>
      </c>
      <c r="E1080" t="inlineStr">
        <is>
          <t>Out 5 : East (ภาคตะวันออก)</t>
        </is>
      </c>
      <c r="F1080" t="inlineStr">
        <is>
      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      </is>
      </c>
      <c r="G1080" t="inlineStr">
        <is>
          <t>091-889-9073, 03-856-4234 - 35</t>
        </is>
      </c>
      <c r="K1080" t="inlineStr">
        <is>
          <t>5353168  (Pickup Number)</t>
        </is>
      </c>
      <c r="O1080" s="4" t="n">
        <v>240210</v>
      </c>
      <c r="Q1080" t="n">
        <v>13</v>
      </c>
      <c r="R1080" t="inlineStr">
        <is>
          <t>MER - COM7#13 : Banana+E-Quip</t>
        </is>
      </c>
      <c r="S1080" t="n">
        <v>486</v>
      </c>
      <c r="T1080" t="inlineStr">
        <is>
          <t>BN-Robinson-Chachoengsao</t>
        </is>
      </c>
      <c r="U1080" t="n">
        <v>95</v>
      </c>
      <c r="V1080" t="inlineStr">
        <is>
          <t>Robinson ฉะเชิงเทรา</t>
        </is>
      </c>
      <c r="W1080" t="n">
        <v>0</v>
      </c>
      <c r="Y1080" t="n">
        <v>124</v>
      </c>
      <c r="Z1080" s="6" t="n">
        <v>71300</v>
      </c>
      <c r="AA1080" t="n">
        <v>0</v>
      </c>
      <c r="AB1080" t="n">
        <v>0</v>
      </c>
      <c r="AC1080" t="n">
        <v>0</v>
      </c>
      <c r="AD1080" t="n">
        <v>0</v>
      </c>
      <c r="AE1080" s="6" t="n">
        <v>80114</v>
      </c>
      <c r="AF1080" t="n">
        <v>0</v>
      </c>
      <c r="AG1080" t="n">
        <v>0</v>
      </c>
      <c r="AH1080" t="n">
        <v>0</v>
      </c>
      <c r="AI1080" t="inlineStr">
        <is>
          <t>ศ. 11/01/2556 13:43:12</t>
        </is>
      </c>
      <c r="AJ1080" t="inlineStr">
        <is>
          <t>พ. 11/01/2560 13:43:12</t>
        </is>
      </c>
      <c r="AK1080" t="n">
        <v>1</v>
      </c>
      <c r="AL1080" t="inlineStr">
        <is>
          <t>System</t>
        </is>
      </c>
      <c r="AM1080" t="n">
        <v>1</v>
      </c>
      <c r="AN1080" t="inlineStr">
        <is>
          <t>บริษัท คอมเซเว่น จำกัด (มหาชน)</t>
        </is>
      </c>
      <c r="AO1080" s="5" t="n">
        <v>0</v>
      </c>
      <c r="AP1080" s="5" t="n">
        <v>0</v>
      </c>
      <c r="AQ1080" t="b">
        <v>0</v>
      </c>
      <c r="AR1080" t="inlineStr">
        <is>
          <t>ตำแหน่งร้านอยู่บริเวณโซนมือใกล้ธนาคารกสิกรไทย</t>
        </is>
      </c>
      <c r="AS1080" t="inlineStr">
        <is>
          <t>BaNANA</t>
        </is>
      </c>
      <c r="AT1080" t="inlineStr">
        <is>
          <t>BN</t>
        </is>
      </c>
      <c r="AU1080" t="inlineStr">
        <is>
          <t>Robinson</t>
        </is>
      </c>
      <c r="AV1080" t="inlineStr">
        <is>
          <t>Chachoengsao</t>
        </is>
      </c>
      <c r="AW1080" t="inlineStr">
        <is>
          <t>UPC</t>
        </is>
      </c>
      <c r="AX1080" t="inlineStr">
        <is>
          <t>East</t>
        </is>
      </c>
      <c r="AY1080" t="inlineStr">
        <is>
          <t>Chachoengsao</t>
        </is>
      </c>
      <c r="AZ1080" t="inlineStr">
        <is>
          <t>Department Store</t>
        </is>
      </c>
      <c r="BA1080" t="inlineStr">
        <is>
          <t>CEN/EA/WE</t>
        </is>
      </c>
      <c r="BB1080" t="inlineStr">
        <is>
          <t>BaNANA</t>
        </is>
      </c>
      <c r="BC1080" t="inlineStr">
        <is>
          <t>JIB,Power Buy,TRUE,Dtac,AIS,Samsung Shop,PA Phone</t>
        </is>
      </c>
      <c r="BD1080" s="3" t="n">
        <v>7004</v>
      </c>
      <c r="BE1080" t="inlineStr">
        <is>
          <t>อรรณพ</t>
        </is>
      </c>
      <c r="BF1080" s="3" t="n">
        <v>17246</v>
      </c>
      <c r="BG1080" t="inlineStr">
        <is>
          <t>พงษ์ศักดิ์</t>
        </is>
      </c>
      <c r="BH1080" s="3" t="n">
        <v>11419</v>
      </c>
      <c r="BI1080" t="inlineStr">
        <is>
          <t>ชัญญ์ธัญญนันท์</t>
        </is>
      </c>
      <c r="BJ1080" t="n">
        <v>123</v>
      </c>
      <c r="BK1080" t="inlineStr">
        <is>
          <t>ศ. 12/09/2557 16:20:24</t>
        </is>
      </c>
      <c r="BM1080" t="inlineStr">
        <is>
          <t>Open</t>
        </is>
      </c>
      <c r="BN1080" t="n">
        <v>0</v>
      </c>
      <c r="BO1080" t="n">
        <v>0</v>
      </c>
      <c r="BP1080" t="n">
        <v>0</v>
      </c>
      <c r="BQ1080" t="b">
        <v>0</v>
      </c>
      <c r="BR1080" t="n">
        <v>13.668077</v>
      </c>
      <c r="BS1080" t="n">
        <v>101.047014</v>
      </c>
      <c r="BT1080" t="b">
        <v>0</v>
      </c>
      <c r="BU1080" t="b">
        <v>0</v>
      </c>
      <c r="BV1080" t="n">
        <v>252</v>
      </c>
      <c r="BW1080" t="inlineStr">
        <is>
          <t>นันท์พัชร์</t>
        </is>
      </c>
      <c r="BX1080" t="inlineStr">
        <is>
          <t>ศ. 10/08/2555 00:00:00</t>
        </is>
      </c>
      <c r="BY1080" s="3" t="n">
        <v>12147</v>
      </c>
      <c r="BZ1080" t="inlineStr">
        <is>
          <t>กาญจน์ชฎาภา</t>
        </is>
      </c>
      <c r="CA1080" t="inlineStr">
        <is>
          <t>พฤ. 09/06/2565 09:29:33</t>
        </is>
      </c>
      <c r="CB1080" t="inlineStr">
        <is>
          <t>ศ. 10/08/2555 00:00:00</t>
        </is>
      </c>
      <c r="CC1080" s="3" t="n">
        <v>98833</v>
      </c>
    </row>
    <row r="1081">
      <c r="A1081" s="7" t="inlineStr">
        <is>
          <t>487</t>
        </is>
      </c>
      <c r="B1081" t="inlineStr">
        <is>
          <t>ID487 : BN-Robinson-Roiet</t>
        </is>
      </c>
      <c r="C1081" t="inlineStr">
        <is>
          <t>BN-Robinson-Roiet</t>
        </is>
      </c>
      <c r="D1081" t="n">
        <v>11</v>
      </c>
      <c r="E1081" t="inlineStr">
        <is>
          <t>Out 3 : Northeast (ภาคอีสาน)</t>
        </is>
      </c>
      <c r="F1081" t="inlineStr">
        <is>
          <t>โรบินสัน ร้อยเอ็ด ชั้น2 ห้อง212 เลขที่137 หมู่3 ตำบลดงลาน อำเภอเมือง จังหวัดร้อยเอ็ด 45000</t>
        </is>
      </c>
      <c r="G1081" t="inlineStr">
        <is>
          <t>091-889-9074, 04-354-0928 - 29</t>
        </is>
      </c>
      <c r="K1081" t="inlineStr">
        <is>
          <t>5353169  (Pickup Number)</t>
        </is>
      </c>
      <c r="O1081" s="4" t="n">
        <v>240240</v>
      </c>
      <c r="Q1081" t="n">
        <v>13</v>
      </c>
      <c r="R1081" t="inlineStr">
        <is>
          <t>MER - COM7#13 : Banana+E-Quip</t>
        </is>
      </c>
      <c r="S1081" t="n">
        <v>487</v>
      </c>
      <c r="T1081" t="inlineStr">
        <is>
          <t>BN-Robinson-Roiet</t>
        </is>
      </c>
      <c r="U1081" t="n">
        <v>93</v>
      </c>
      <c r="V1081" t="inlineStr">
        <is>
          <t>Robinson ร้อยเอ็ด</t>
        </is>
      </c>
      <c r="W1081" t="n">
        <v>0</v>
      </c>
      <c r="Y1081" t="n">
        <v>129</v>
      </c>
      <c r="Z1081" s="6" t="n">
        <v>78690</v>
      </c>
      <c r="AA1081" t="n">
        <v>0</v>
      </c>
      <c r="AB1081" t="n">
        <v>0</v>
      </c>
      <c r="AC1081" t="n">
        <v>0</v>
      </c>
      <c r="AD1081" t="n">
        <v>0</v>
      </c>
      <c r="AE1081" s="6" t="n">
        <v>73601</v>
      </c>
      <c r="AF1081" t="n">
        <v>0</v>
      </c>
      <c r="AG1081" t="n">
        <v>0</v>
      </c>
      <c r="AH1081" t="n">
        <v>0</v>
      </c>
      <c r="AI1081" t="inlineStr">
        <is>
          <t>ศ. 11/01/2556 13:43:31</t>
        </is>
      </c>
      <c r="AJ1081" t="inlineStr">
        <is>
          <t>พ. 11/01/2560 13:43:31</t>
        </is>
      </c>
      <c r="AK1081" t="n">
        <v>1</v>
      </c>
      <c r="AL1081" t="inlineStr">
        <is>
          <t>System</t>
        </is>
      </c>
      <c r="AM1081" t="n">
        <v>1</v>
      </c>
      <c r="AN1081" t="inlineStr">
        <is>
          <t>บริษัท คอมเซเว่น จำกัด (มหาชน)</t>
        </is>
      </c>
      <c r="AO1081" s="5" t="n">
        <v>0</v>
      </c>
      <c r="AP1081" s="5" t="n">
        <v>0</v>
      </c>
      <c r="AQ1081" t="b">
        <v>0</v>
      </c>
      <c r="AR1081" t="inlineStr">
        <is>
          <t>อยู่ตรงข้ามร้านโรงหนังเมเจอร์</t>
        </is>
      </c>
      <c r="AS1081" t="inlineStr">
        <is>
          <t>BaNANA</t>
        </is>
      </c>
      <c r="AT1081" t="inlineStr">
        <is>
          <t>BN</t>
        </is>
      </c>
      <c r="AU1081" t="inlineStr">
        <is>
          <t>Robinson</t>
        </is>
      </c>
      <c r="AV1081" t="inlineStr">
        <is>
          <t>Roied</t>
        </is>
      </c>
      <c r="AW1081" t="inlineStr">
        <is>
          <t>UPC</t>
        </is>
      </c>
      <c r="AX1081" t="inlineStr">
        <is>
          <t>North-East</t>
        </is>
      </c>
      <c r="AY1081" t="inlineStr">
        <is>
          <t>Roi Et</t>
        </is>
      </c>
      <c r="AZ1081" t="inlineStr">
        <is>
          <t>Department Store</t>
        </is>
      </c>
      <c r="BA1081" t="inlineStr">
        <is>
          <t>NORTH-EAST</t>
        </is>
      </c>
      <c r="BB1081" t="inlineStr">
        <is>
          <t>BaNANA</t>
        </is>
      </c>
      <c r="BC1081" t="inlineStr">
        <is>
          <t>JIB,Power Buy,IT-City,Dtac,AIS,Samsung Shop,PA Phone</t>
        </is>
      </c>
      <c r="BD1081" t="n">
        <v>498</v>
      </c>
      <c r="BE1081" t="inlineStr">
        <is>
          <t>ธนธัส</t>
        </is>
      </c>
      <c r="BF1081" s="3" t="n">
        <v>8851</v>
      </c>
      <c r="BG1081" t="inlineStr">
        <is>
          <t>กิตติทัต</t>
        </is>
      </c>
      <c r="BH1081" s="3" t="n">
        <v>2812</v>
      </c>
      <c r="BI1081" t="inlineStr">
        <is>
          <t>สัญญา</t>
        </is>
      </c>
      <c r="BJ1081" t="n">
        <v>129</v>
      </c>
      <c r="BK1081" t="inlineStr">
        <is>
          <t>ศ. 03/10/2557 10:05:03</t>
        </is>
      </c>
      <c r="BM1081" t="inlineStr">
        <is>
          <t>Open</t>
        </is>
      </c>
      <c r="BN1081" t="n">
        <v>0</v>
      </c>
      <c r="BO1081" t="n">
        <v>0</v>
      </c>
      <c r="BP1081" t="n">
        <v>0</v>
      </c>
      <c r="BQ1081" t="b">
        <v>0</v>
      </c>
      <c r="BR1081" t="n">
        <v>16.061309</v>
      </c>
      <c r="BS1081" t="n">
        <v>103.617336</v>
      </c>
      <c r="BT1081" t="b">
        <v>0</v>
      </c>
      <c r="BU1081" t="b">
        <v>0</v>
      </c>
      <c r="BV1081" t="n">
        <v>252</v>
      </c>
      <c r="BW1081" t="inlineStr">
        <is>
          <t>นันท์พัชร์</t>
        </is>
      </c>
      <c r="BX1081" t="inlineStr">
        <is>
          <t>ศ. 10/08/2555 00:00:00</t>
        </is>
      </c>
      <c r="BY1081" s="3" t="n">
        <v>23543</v>
      </c>
      <c r="BZ1081" t="inlineStr">
        <is>
          <t>สกาวเดือน</t>
        </is>
      </c>
      <c r="CA1081" t="inlineStr">
        <is>
          <t>ศ. 19/08/2565 10:13:46</t>
        </is>
      </c>
      <c r="CB1081" t="inlineStr">
        <is>
          <t>ศ. 10/08/2555 00:00:00</t>
        </is>
      </c>
      <c r="CC1081" s="3" t="n">
        <v>100969</v>
      </c>
    </row>
    <row r="1082">
      <c r="A1082" s="7" t="inlineStr">
        <is>
          <t>488</t>
        </is>
      </c>
      <c r="B1082" t="inlineStr">
        <is>
          <t>ID488 : BN-Lotus-Nakhon Phanom (Renovate)</t>
        </is>
      </c>
      <c r="C1082" t="inlineStr">
        <is>
          <t>BN-Lotus-Nakhon Phanom</t>
        </is>
      </c>
      <c r="D1082" t="n">
        <v>11</v>
      </c>
      <c r="E1082" t="inlineStr">
        <is>
          <t>Out 3 : Northeast (ภาคอีสาน)</t>
        </is>
      </c>
      <c r="F1082" t="inlineStr">
        <is>
          <t>โลตัส นครพนม ชั้น1 ห้อง110 เลขที่335/2 ถนนนิตโย ตำบลในเมือง อำเภอเมือง จังหวัดนครพนม 48000</t>
        </is>
      </c>
      <c r="G1082" t="inlineStr">
        <is>
          <t>091-772-4687, 04-251-2308</t>
        </is>
      </c>
      <c r="H1082" t="inlineStr">
        <is>
          <t>042-512 309</t>
        </is>
      </c>
      <c r="K1082" t="inlineStr">
        <is>
          <t>5353170  (Pickup Number)</t>
        </is>
      </c>
      <c r="O1082" s="4" t="n">
        <v>240026</v>
      </c>
      <c r="Q1082" t="n">
        <v>13</v>
      </c>
      <c r="R1082" t="inlineStr">
        <is>
          <t>MER - COM7#13 : Banana+E-Quip</t>
        </is>
      </c>
      <c r="S1082" t="n">
        <v>488</v>
      </c>
      <c r="T1082" t="inlineStr">
        <is>
          <t>BN-Lotus-Nakhon Phanom</t>
        </is>
      </c>
      <c r="U1082" t="n">
        <v>281</v>
      </c>
      <c r="V1082" t="inlineStr">
        <is>
          <t>Lotus นครพนม</t>
        </is>
      </c>
      <c r="W1082" t="n">
        <v>0</v>
      </c>
      <c r="Y1082" t="n">
        <v>44.95</v>
      </c>
      <c r="Z1082" s="6" t="n">
        <v>43287</v>
      </c>
      <c r="AA1082" t="n">
        <v>0</v>
      </c>
      <c r="AB1082" t="n">
        <v>0</v>
      </c>
      <c r="AC1082" t="n">
        <v>0</v>
      </c>
      <c r="AD1082" t="n">
        <v>0</v>
      </c>
      <c r="AE1082" s="6" t="n">
        <v>52011</v>
      </c>
      <c r="AF1082" t="n">
        <v>0</v>
      </c>
      <c r="AG1082" t="n">
        <v>0</v>
      </c>
      <c r="AH1082" t="n">
        <v>0</v>
      </c>
      <c r="AI1082" t="inlineStr">
        <is>
          <t>ศ. 11/01/2556 13:43:52</t>
        </is>
      </c>
      <c r="AJ1082" t="inlineStr">
        <is>
          <t>พ. 11/01/2560 13:43:52</t>
        </is>
      </c>
      <c r="AK1082" t="n">
        <v>1</v>
      </c>
      <c r="AL1082" t="inlineStr">
        <is>
          <t>System</t>
        </is>
      </c>
      <c r="AM1082" t="n">
        <v>1</v>
      </c>
      <c r="AN1082" t="inlineStr">
        <is>
          <t>บริษัท คอมเซเว่น จำกัด (มหาชน)</t>
        </is>
      </c>
      <c r="AO1082" s="5" t="n">
        <v>0</v>
      </c>
      <c r="AP1082" s="5" t="n">
        <v>0</v>
      </c>
      <c r="AQ1082" t="b">
        <v>0</v>
      </c>
      <c r="AR1082" t="inlineStr">
        <is>
          <t>ติดกับ Food Court บริเวณทางเข้าศูนย์อาหาร</t>
        </is>
      </c>
      <c r="AS1082" t="inlineStr">
        <is>
          <t>BaNANA</t>
        </is>
      </c>
      <c r="AT1082" t="inlineStr">
        <is>
          <t>BN</t>
        </is>
      </c>
      <c r="AU1082" t="inlineStr">
        <is>
          <t>Lotus</t>
        </is>
      </c>
      <c r="AV1082" t="inlineStr">
        <is>
          <t>Nakornpanom</t>
        </is>
      </c>
      <c r="AW1082" t="inlineStr">
        <is>
          <t>UPC</t>
        </is>
      </c>
      <c r="AX1082" t="inlineStr">
        <is>
          <t>North-East</t>
        </is>
      </c>
      <c r="AY1082" t="inlineStr">
        <is>
          <t>Nakhon Phanom</t>
        </is>
      </c>
      <c r="AZ1082" t="inlineStr">
        <is>
          <t>Hypermarket</t>
        </is>
      </c>
      <c r="BA1082" t="inlineStr">
        <is>
          <t>NORTH-EAST</t>
        </is>
      </c>
      <c r="BB1082" t="inlineStr">
        <is>
          <t>BaNANA</t>
        </is>
      </c>
      <c r="BC1082" t="inlineStr">
        <is>
          <t>TRUE,Dtac</t>
        </is>
      </c>
      <c r="BD1082" t="n">
        <v>498</v>
      </c>
      <c r="BE1082" t="inlineStr">
        <is>
          <t>ธนธัส</t>
        </is>
      </c>
      <c r="BF1082" s="3" t="n">
        <v>8851</v>
      </c>
      <c r="BG1082" t="inlineStr">
        <is>
          <t>กิตติทัต</t>
        </is>
      </c>
      <c r="BH1082" s="3" t="n">
        <v>7342</v>
      </c>
      <c r="BI1082" t="inlineStr">
        <is>
          <t>ชีวะ</t>
        </is>
      </c>
      <c r="BJ1082" t="n">
        <v>44.95</v>
      </c>
      <c r="BK1082" t="inlineStr">
        <is>
          <t>อา. 30/03/2557 10:46:20</t>
        </is>
      </c>
      <c r="BM1082" t="inlineStr">
        <is>
          <t>Open</t>
        </is>
      </c>
      <c r="BN1082" t="n">
        <v>0</v>
      </c>
      <c r="BO1082" t="n">
        <v>0</v>
      </c>
      <c r="BP1082" s="6" t="n">
        <v>14882</v>
      </c>
      <c r="BQ1082" t="b">
        <v>0</v>
      </c>
      <c r="BR1082" t="n">
        <v>17.395064</v>
      </c>
      <c r="BS1082" t="n">
        <v>104.779461</v>
      </c>
      <c r="BT1082" t="b">
        <v>0</v>
      </c>
      <c r="BU1082" t="b">
        <v>0</v>
      </c>
      <c r="BV1082" t="n">
        <v>252</v>
      </c>
      <c r="BW1082" t="inlineStr">
        <is>
          <t>นันท์พัชร์</t>
        </is>
      </c>
      <c r="BX1082" t="inlineStr">
        <is>
          <t>ศ. 10/08/2555 00:00:00</t>
        </is>
      </c>
      <c r="BY1082" s="3" t="n">
        <v>12147</v>
      </c>
      <c r="BZ1082" t="inlineStr">
        <is>
          <t>กาญจน์ชฎาภา</t>
        </is>
      </c>
      <c r="CA1082" t="inlineStr">
        <is>
          <t>จ. 30/05/2565 11:50:00</t>
        </is>
      </c>
      <c r="CB1082" t="inlineStr">
        <is>
          <t>ศ. 10/08/2555 00:00:00</t>
        </is>
      </c>
      <c r="CC1082" s="3" t="n">
        <v>98541</v>
      </c>
    </row>
    <row r="1083">
      <c r="A1083" s="7" t="inlineStr">
        <is>
          <t>489</t>
        </is>
      </c>
      <c r="B1083" t="inlineStr">
        <is>
          <t>ID489 : B-Play-Central-Chaengwattana</t>
        </is>
      </c>
      <c r="C1083" t="inlineStr">
        <is>
          <t>B-Play-Central-Chaengwattana</t>
        </is>
      </c>
      <c r="D1083" t="n">
        <v>33</v>
      </c>
      <c r="E1083" t="inlineStr">
        <is>
          <t>Zone E1</t>
        </is>
      </c>
      <c r="F1083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G1083" t="inlineStr">
        <is>
          <t>090-907-3717, 02-835-3652, 02-835-3121</t>
        </is>
      </c>
      <c r="K1083" t="inlineStr">
        <is>
          <t>5353171  (Pickup Number)</t>
        </is>
      </c>
      <c r="O1083" s="4" t="n">
        <v>240210</v>
      </c>
      <c r="Q1083" t="n">
        <v>90</v>
      </c>
      <c r="R1083" t="inlineStr">
        <is>
          <t>MER - COM7#90 : Bb+Bplay</t>
        </is>
      </c>
      <c r="S1083" t="n">
        <v>489</v>
      </c>
      <c r="T1083" t="inlineStr">
        <is>
          <t>B-Play-Central-Chaengwattana</t>
        </is>
      </c>
      <c r="U1083" t="n">
        <v>59</v>
      </c>
      <c r="V1083" t="inlineStr">
        <is>
          <t>Central แจ้งวัฒนะ</t>
        </is>
      </c>
      <c r="W1083" t="n">
        <v>0</v>
      </c>
      <c r="Y1083" t="n">
        <v>42.82</v>
      </c>
      <c r="Z1083" s="6" t="n">
        <v>102768</v>
      </c>
      <c r="AA1083" t="n">
        <v>0</v>
      </c>
      <c r="AB1083" t="n">
        <v>0</v>
      </c>
      <c r="AC1083" t="n">
        <v>0</v>
      </c>
      <c r="AD1083" t="n">
        <v>0</v>
      </c>
      <c r="AE1083" s="6" t="n">
        <v>42042</v>
      </c>
      <c r="AF1083" t="n">
        <v>0</v>
      </c>
      <c r="AG1083" t="n">
        <v>0</v>
      </c>
      <c r="AH1083" t="n">
        <v>0</v>
      </c>
      <c r="AI1083" t="inlineStr">
        <is>
          <t>ศ. 11/01/2556 13:44:08</t>
        </is>
      </c>
      <c r="AJ1083" t="inlineStr">
        <is>
          <t>พ. 11/01/2560 13:44:08</t>
        </is>
      </c>
      <c r="AK1083" t="n">
        <v>1</v>
      </c>
      <c r="AL1083" t="inlineStr">
        <is>
          <t>System</t>
        </is>
      </c>
      <c r="AM1083" t="n">
        <v>1</v>
      </c>
      <c r="AN1083" t="inlineStr">
        <is>
          <t>บริษัท คอมเซเว่น จำกัด (มหาชน)</t>
        </is>
      </c>
      <c r="AO1083" s="5" t="n">
        <v>0</v>
      </c>
      <c r="AP1083" s="5" t="n">
        <v>0</v>
      </c>
      <c r="AQ1083" t="b">
        <v>0</v>
      </c>
      <c r="AR1083" t="inlineStr">
        <is>
          <t>อยู่ชั้น 4  Zone ธนาคาร ใกล้ร้าน BaNANA IT</t>
        </is>
      </c>
      <c r="AS1083" t="inlineStr">
        <is>
          <t>Bb+Bplay</t>
        </is>
      </c>
      <c r="AT1083" t="inlineStr">
        <is>
          <t>B-Play</t>
        </is>
      </c>
      <c r="AU1083" t="inlineStr">
        <is>
          <t>Central</t>
        </is>
      </c>
      <c r="AV1083" t="inlineStr">
        <is>
          <t>Cheangwattana</t>
        </is>
      </c>
      <c r="AW1083" t="inlineStr">
        <is>
          <t>Bangkok Metropolitan Region</t>
        </is>
      </c>
      <c r="AX1083" t="inlineStr">
        <is>
          <t>Central</t>
        </is>
      </c>
      <c r="AY1083" t="inlineStr">
        <is>
          <t>Nonthaburi</t>
        </is>
      </c>
      <c r="AZ1083" t="inlineStr">
        <is>
          <t>Department Store</t>
        </is>
      </c>
      <c r="BA1083" t="inlineStr">
        <is>
          <t>BKK &amp; VIC</t>
        </is>
      </c>
      <c r="BB1083" t="inlineStr">
        <is>
          <t>Bb+Bplay</t>
        </is>
      </c>
      <c r="BC1083" t="inlineStr">
        <is>
          <t>JIB,Power Buy,IT-City,Jaymart,TRUE,Dtac,AIS,Samsung Shop,CSC,TG Phone,BKK</t>
        </is>
      </c>
      <c r="BD1083" s="3" t="n">
        <v>17248</v>
      </c>
      <c r="BE1083" t="inlineStr">
        <is>
          <t>ทัชชกร</t>
        </is>
      </c>
      <c r="BF1083" s="3" t="n">
        <v>14182</v>
      </c>
      <c r="BG1083" t="inlineStr">
        <is>
          <t>สมพงษ์</t>
        </is>
      </c>
      <c r="BH1083" s="3" t="n">
        <v>10547</v>
      </c>
      <c r="BI1083" t="inlineStr">
        <is>
          <t>คมสัน</t>
        </is>
      </c>
      <c r="BJ1083" t="n">
        <v>42.88</v>
      </c>
      <c r="BK1083" t="inlineStr">
        <is>
          <t>จ. 22/09/2557 09:31:47</t>
        </is>
      </c>
      <c r="BM1083" t="inlineStr">
        <is>
          <t>Open</t>
        </is>
      </c>
      <c r="BN1083" t="n">
        <v>0</v>
      </c>
      <c r="BO1083" t="n">
        <v>0</v>
      </c>
      <c r="BP1083" t="n">
        <v>0</v>
      </c>
      <c r="BQ1083" t="b">
        <v>0</v>
      </c>
      <c r="BR1083" t="n">
        <v>13.903826</v>
      </c>
      <c r="BS1083" t="n">
        <v>100.52825</v>
      </c>
      <c r="BT1083" t="b">
        <v>0</v>
      </c>
      <c r="BU1083" t="b">
        <v>0</v>
      </c>
      <c r="BV1083" t="n">
        <v>252</v>
      </c>
      <c r="BW1083" t="inlineStr">
        <is>
          <t>นันท์พัชร์</t>
        </is>
      </c>
      <c r="BX1083" t="inlineStr">
        <is>
          <t>ศ. 10/08/2555 00:00:00</t>
        </is>
      </c>
      <c r="BY1083" s="3" t="n">
        <v>14310</v>
      </c>
      <c r="BZ1083" t="inlineStr">
        <is>
          <t>อินทิรา</t>
        </is>
      </c>
      <c r="CA1083" t="inlineStr">
        <is>
          <t>พ. 02/02/2565 16:00:21</t>
        </is>
      </c>
      <c r="CB1083" t="inlineStr">
        <is>
          <t>ศ. 10/08/2555 00:00:00</t>
        </is>
      </c>
      <c r="CC1083" s="3" t="n">
        <v>95817</v>
      </c>
    </row>
    <row r="1084">
      <c r="A1084" s="7" t="inlineStr">
        <is>
          <t>49</t>
        </is>
      </c>
      <c r="B1084" t="inlineStr">
        <is>
          <t>ID49 : สินค้าโยกเข้าคลัง (01/10/2008)</t>
        </is>
      </c>
      <c r="C1084" t="inlineStr">
        <is>
          <t>สินค้าโยกเข้าคลัง</t>
        </is>
      </c>
      <c r="D1084" t="n">
        <v>1</v>
      </c>
      <c r="E1084" t="inlineStr">
        <is>
          <t>HeadOffice</t>
        </is>
      </c>
      <c r="F1084" t="inlineStr">
        <is>
          <t>549/1 ถนนสรรพาวุธ แขวงบางนาใต้ เขตบางนา กรุงเทพมหานคร 10260</t>
        </is>
      </c>
      <c r="G1084" t="inlineStr">
        <is>
          <t>02-017-7770  แฟกซ์ : 02-017-7778</t>
        </is>
      </c>
      <c r="I1084" t="inlineStr">
        <is>
          <t>ใช้สำหรับทำคืนสินค้าให้ Supplier</t>
        </is>
      </c>
      <c r="K1084" t="inlineStr">
        <is>
          <t>5353082  (Pickup Number)</t>
        </is>
      </c>
      <c r="O1084" t="inlineStr">
        <is>
          <t>HeadOffice</t>
        </is>
      </c>
      <c r="Q1084" t="n">
        <v>55</v>
      </c>
      <c r="R1084" t="inlineStr">
        <is>
          <t>HeadOffice</t>
        </is>
      </c>
      <c r="S1084" t="n">
        <v>49</v>
      </c>
      <c r="T1084" t="inlineStr">
        <is>
          <t>สินค้าโยกเข้าคลัง (01/10/2008)</t>
        </is>
      </c>
      <c r="U1084" t="n">
        <v>55</v>
      </c>
      <c r="V1084" t="inlineStr">
        <is>
          <t>HeadOffice</t>
        </is>
      </c>
      <c r="W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0</v>
      </c>
      <c r="AK1084" s="3" t="n">
        <v>1167</v>
      </c>
      <c r="AL1084" t="inlineStr">
        <is>
          <t>ศรีอรุณ</t>
        </is>
      </c>
      <c r="AM1084" t="n">
        <v>1</v>
      </c>
      <c r="AN1084" t="inlineStr">
        <is>
          <t>บริษัท คอมเซเว่น จำกัด (มหาชน)</t>
        </is>
      </c>
      <c r="AO1084" s="5" t="n">
        <v>0.4847222222222222</v>
      </c>
      <c r="AP1084" s="5" t="n">
        <v>0.5</v>
      </c>
      <c r="AQ1084" t="b">
        <v>0</v>
      </c>
      <c r="AS1084" t="inlineStr">
        <is>
          <t>ไม่ใช่ ID ขาย</t>
        </is>
      </c>
      <c r="AX1084" t="inlineStr">
        <is>
          <t>Central</t>
        </is>
      </c>
      <c r="AY1084" t="inlineStr">
        <is>
          <t>Bangkok</t>
        </is>
      </c>
      <c r="BB1084" t="inlineStr">
        <is>
          <t>Return Sup</t>
        </is>
      </c>
      <c r="BD1084" t="n">
        <v>0</v>
      </c>
      <c r="BF1084" t="n">
        <v>0</v>
      </c>
      <c r="BH1084" t="n">
        <v>0</v>
      </c>
      <c r="BJ1084" t="n">
        <v>0</v>
      </c>
      <c r="BM1084" t="inlineStr">
        <is>
          <t>Open</t>
        </is>
      </c>
      <c r="BN1084" t="n">
        <v>0</v>
      </c>
      <c r="BO1084" t="n">
        <v>0</v>
      </c>
      <c r="BP1084" t="n">
        <v>0</v>
      </c>
      <c r="BQ1084" t="b">
        <v>0</v>
      </c>
      <c r="BR1084" t="n">
        <v>13.675018</v>
      </c>
      <c r="BS1084" t="n">
        <v>100.59545</v>
      </c>
      <c r="BT1084" t="b">
        <v>0</v>
      </c>
      <c r="BU1084" t="b">
        <v>0</v>
      </c>
      <c r="BV1084" t="n">
        <v>1</v>
      </c>
      <c r="BW1084" t="inlineStr">
        <is>
          <t>System</t>
        </is>
      </c>
      <c r="BX1084" t="inlineStr">
        <is>
          <t>จ. 02/10/2549 16:06:31</t>
        </is>
      </c>
      <c r="BY1084" s="3" t="n">
        <v>11835</v>
      </c>
      <c r="BZ1084" t="inlineStr">
        <is>
          <t>นปภัช</t>
        </is>
      </c>
      <c r="CA1084" t="inlineStr">
        <is>
          <t>อ. 07/06/2565 14:25:22</t>
        </is>
      </c>
      <c r="CB1084" t="inlineStr">
        <is>
          <t>อ. 05/06/2550 05:58:54</t>
        </is>
      </c>
      <c r="CC1084" s="3" t="n">
        <v>98745</v>
      </c>
    </row>
    <row r="1085">
      <c r="A1085" s="7" t="inlineStr">
        <is>
          <t>493</t>
        </is>
      </c>
      <c r="B1085" t="inlineStr">
        <is>
          <t>ID493 : B-Play-Terminal21-Pattaya</t>
        </is>
      </c>
      <c r="C1085" t="inlineStr">
        <is>
          <t>B-Play-Terminal21-Pattaya</t>
        </is>
      </c>
      <c r="D1085" t="n">
        <v>41</v>
      </c>
      <c r="E1085" t="inlineStr">
        <is>
          <t>Out 5 : East (ภาคตะวันออก)</t>
        </is>
      </c>
      <c r="F1085" t="inlineStr">
        <is>
          <t>เทอร์มินอล 21 พัทยา ห้องK11033-34 เลขที่456,777,777/1 หมู่6 ตำบลนาเกลือ อำเภอบางละมุง จังหวัดชลบุรี 20150</t>
        </is>
      </c>
      <c r="G1085" t="inlineStr">
        <is>
          <t>064-159-1909</t>
        </is>
      </c>
      <c r="O1085" s="4" t="n">
        <v>241852</v>
      </c>
      <c r="Q1085" t="n">
        <v>90</v>
      </c>
      <c r="R1085" t="inlineStr">
        <is>
          <t>MER - COM7#90 : Bb+Bplay</t>
        </is>
      </c>
      <c r="S1085" t="n">
        <v>493</v>
      </c>
      <c r="T1085" t="inlineStr">
        <is>
          <t>B-Play-Terminal21-Pattaya</t>
        </is>
      </c>
      <c r="U1085" t="n">
        <v>8</v>
      </c>
      <c r="V1085" t="inlineStr">
        <is>
          <t>Terminal 21 พัทยา</t>
        </is>
      </c>
      <c r="W1085" t="n">
        <v>0</v>
      </c>
      <c r="Y1085" t="n">
        <v>40</v>
      </c>
      <c r="Z1085" s="6" t="n">
        <v>2500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inlineStr">
        <is>
          <t>พ. 27/03/2562 14:08:59</t>
        </is>
      </c>
      <c r="AJ1085" t="inlineStr">
        <is>
          <t>พฤ. 09/05/2562 14:08:59</t>
        </is>
      </c>
      <c r="AK1085" t="n">
        <v>1</v>
      </c>
      <c r="AL1085" t="inlineStr">
        <is>
          <t>System</t>
        </is>
      </c>
      <c r="AM1085" t="n">
        <v>1</v>
      </c>
      <c r="AN1085" t="inlineStr">
        <is>
          <t>บริษัท คอมเซเว่น จำกัด (มหาชน)</t>
        </is>
      </c>
      <c r="AO1085" s="5" t="n">
        <v>0</v>
      </c>
      <c r="AP1085" s="5" t="n">
        <v>0</v>
      </c>
      <c r="AQ1085" t="b">
        <v>0</v>
      </c>
      <c r="AS1085" t="inlineStr">
        <is>
          <t>Bb+Bplay</t>
        </is>
      </c>
      <c r="AT1085" t="inlineStr">
        <is>
          <t>B-Play</t>
        </is>
      </c>
      <c r="AU1085" t="inlineStr">
        <is>
          <t>Terminal21</t>
        </is>
      </c>
      <c r="AV1085" t="inlineStr">
        <is>
          <t>Pattaya</t>
        </is>
      </c>
      <c r="AW1085" t="inlineStr">
        <is>
          <t>UPC</t>
        </is>
      </c>
      <c r="AX1085" t="inlineStr">
        <is>
          <t>East</t>
        </is>
      </c>
      <c r="AY1085" t="inlineStr">
        <is>
          <t>Chonburi</t>
        </is>
      </c>
      <c r="AZ1085" t="inlineStr">
        <is>
          <t>Department Store</t>
        </is>
      </c>
      <c r="BA1085" t="inlineStr">
        <is>
          <t>CEN/EA/WE</t>
        </is>
      </c>
      <c r="BB1085" t="inlineStr">
        <is>
          <t>Bb+Bplay</t>
        </is>
      </c>
      <c r="BD1085" s="3" t="n">
        <v>11707</v>
      </c>
      <c r="BE1085" t="inlineStr">
        <is>
          <t>ฐกรกฤตย์</t>
        </is>
      </c>
      <c r="BF1085" s="3" t="n">
        <v>13787</v>
      </c>
      <c r="BG1085" t="inlineStr">
        <is>
          <t>จีรวรรณ</t>
        </is>
      </c>
      <c r="BH1085" t="n">
        <v>0</v>
      </c>
      <c r="BJ1085" t="n">
        <v>0</v>
      </c>
      <c r="BK1085" t="inlineStr">
        <is>
          <t>พฤ. 22/08/2562 14:58:40</t>
        </is>
      </c>
      <c r="BM1085" t="inlineStr">
        <is>
          <t>Open</t>
        </is>
      </c>
      <c r="BN1085" t="n">
        <v>0</v>
      </c>
      <c r="BO1085" t="n">
        <v>0</v>
      </c>
      <c r="BP1085" t="n">
        <v>0</v>
      </c>
      <c r="BQ1085" t="b">
        <v>0</v>
      </c>
      <c r="BR1085" t="n">
        <v>12.950666</v>
      </c>
      <c r="BS1085" t="n">
        <v>100.888743</v>
      </c>
      <c r="BT1085" t="b">
        <v>0</v>
      </c>
      <c r="BU1085" t="b">
        <v>0</v>
      </c>
      <c r="BV1085" t="n">
        <v>252</v>
      </c>
      <c r="BW1085" t="inlineStr">
        <is>
          <t>นันท์พัชร์</t>
        </is>
      </c>
      <c r="BX1085" t="inlineStr">
        <is>
          <t>ศ. 10/08/2555 00:00:00</t>
        </is>
      </c>
      <c r="BY1085" s="3" t="n">
        <v>14310</v>
      </c>
      <c r="BZ1085" t="inlineStr">
        <is>
          <t>อินทิรา</t>
        </is>
      </c>
      <c r="CA1085" t="inlineStr">
        <is>
          <t>พ. 02/02/2565 16:00:39</t>
        </is>
      </c>
      <c r="CB1085" t="inlineStr">
        <is>
          <t>ศ. 10/08/2555 00:00:00</t>
        </is>
      </c>
      <c r="CC1085" s="3" t="n">
        <v>95819</v>
      </c>
    </row>
    <row r="1086">
      <c r="A1086" s="7" t="inlineStr">
        <is>
          <t>495</t>
        </is>
      </c>
      <c r="B1086" t="inlineStr">
        <is>
          <t>ID495 : BN-Lotus-Thungsong</t>
        </is>
      </c>
      <c r="C1086" t="inlineStr">
        <is>
          <t>BN-Lotus-Thungsong</t>
        </is>
      </c>
      <c r="D1086" t="n">
        <v>40</v>
      </c>
      <c r="E1086" t="inlineStr">
        <is>
          <t>Out 4 : South (ภาคใต้)</t>
        </is>
      </c>
      <c r="F1086" t="inlineStr">
        <is>
          <t>โลตัส ทุ่งสง ชั้น2 เลขที่144 หมู่2 ตำบลหนองหงส์ อำเภอทุ่งสง จังหวัดนครศรีธรรมราช 80110</t>
        </is>
      </c>
      <c r="G1086" t="inlineStr">
        <is>
          <t>080-947-9736</t>
        </is>
      </c>
      <c r="K1086" t="inlineStr">
        <is>
          <t>5353172  (Pickup Number)</t>
        </is>
      </c>
      <c r="O1086" s="4" t="n">
        <v>241824</v>
      </c>
      <c r="Q1086" t="n">
        <v>13</v>
      </c>
      <c r="R1086" t="inlineStr">
        <is>
          <t>MER - COM7#13 : Banana+E-Quip</t>
        </is>
      </c>
      <c r="S1086" t="n">
        <v>495</v>
      </c>
      <c r="T1086" t="inlineStr">
        <is>
          <t>BN-Lotus-Thungsong</t>
        </is>
      </c>
      <c r="U1086" t="n">
        <v>200</v>
      </c>
      <c r="V1086" t="inlineStr">
        <is>
          <t>Lotus ทุ่งสง</t>
        </is>
      </c>
      <c r="W1086" t="n">
        <v>0</v>
      </c>
      <c r="Y1086" t="n">
        <v>50</v>
      </c>
      <c r="Z1086" s="6" t="n">
        <v>1800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0</v>
      </c>
      <c r="AI1086" t="inlineStr">
        <is>
          <t>อ. 05/02/2562 13:46:32</t>
        </is>
      </c>
      <c r="AJ1086" t="inlineStr">
        <is>
          <t>พ. 11/01/2560 13:46:32</t>
        </is>
      </c>
      <c r="AK1086" t="n">
        <v>1</v>
      </c>
      <c r="AL1086" t="inlineStr">
        <is>
          <t>System</t>
        </is>
      </c>
      <c r="AM1086" t="n">
        <v>1</v>
      </c>
      <c r="AN1086" t="inlineStr">
        <is>
          <t>บริษัท คอมเซเว่น จำกัด (มหาชน)</t>
        </is>
      </c>
      <c r="AO1086" s="5" t="n">
        <v>0</v>
      </c>
      <c r="AP1086" s="5" t="n">
        <v>0</v>
      </c>
      <c r="AQ1086" t="b">
        <v>0</v>
      </c>
      <c r="AS1086" t="inlineStr">
        <is>
          <t>BaNANA</t>
        </is>
      </c>
      <c r="AT1086" t="inlineStr">
        <is>
          <t>BN</t>
        </is>
      </c>
      <c r="AU1086" t="inlineStr">
        <is>
          <t>Lotus</t>
        </is>
      </c>
      <c r="AV1086" t="inlineStr">
        <is>
          <t>Thung song</t>
        </is>
      </c>
      <c r="AW1086" t="inlineStr">
        <is>
          <t>UPC</t>
        </is>
      </c>
      <c r="AX1086" t="inlineStr">
        <is>
          <t>South</t>
        </is>
      </c>
      <c r="AY1086" t="inlineStr">
        <is>
          <t>Nakhon Si Thammarat</t>
        </is>
      </c>
      <c r="AZ1086" t="inlineStr">
        <is>
          <t>Hypermarket</t>
        </is>
      </c>
      <c r="BA1086" t="inlineStr">
        <is>
          <t>SOUTH</t>
        </is>
      </c>
      <c r="BB1086" t="inlineStr">
        <is>
          <t>BaNANA</t>
        </is>
      </c>
      <c r="BD1086" t="n">
        <v>238</v>
      </c>
      <c r="BE1086" t="inlineStr">
        <is>
          <t>กฤตยาภรณ์</t>
        </is>
      </c>
      <c r="BF1086" s="3" t="n">
        <v>22060</v>
      </c>
      <c r="BG1086" t="inlineStr">
        <is>
          <t>ปราชญพัฒน์</t>
        </is>
      </c>
      <c r="BH1086" t="n">
        <v>0</v>
      </c>
      <c r="BJ1086" t="n">
        <v>0</v>
      </c>
      <c r="BK1086" t="inlineStr">
        <is>
          <t>ส. 22/06/2562 10:29:32</t>
        </is>
      </c>
      <c r="BM1086" t="inlineStr">
        <is>
          <t>Open</t>
        </is>
      </c>
      <c r="BN1086" t="n">
        <v>0</v>
      </c>
      <c r="BO1086" t="n">
        <v>0</v>
      </c>
      <c r="BP1086" t="n">
        <v>0</v>
      </c>
      <c r="BQ1086" t="b">
        <v>0</v>
      </c>
      <c r="BR1086" t="n">
        <v>8.169243</v>
      </c>
      <c r="BS1086" t="n">
        <v>99.679304</v>
      </c>
      <c r="BT1086" t="b">
        <v>0</v>
      </c>
      <c r="BU1086" t="b">
        <v>0</v>
      </c>
      <c r="BV1086" t="n">
        <v>252</v>
      </c>
      <c r="BW1086" t="inlineStr">
        <is>
          <t>นันท์พัชร์</t>
        </is>
      </c>
      <c r="BX1086" t="inlineStr">
        <is>
          <t>ศ. 10/08/2555 00:00:00</t>
        </is>
      </c>
      <c r="BY1086" s="3" t="n">
        <v>14310</v>
      </c>
      <c r="BZ1086" t="inlineStr">
        <is>
          <t>อินทิรา</t>
        </is>
      </c>
      <c r="CA1086" t="inlineStr">
        <is>
          <t>พ. 02/02/2565 16:12:49</t>
        </is>
      </c>
      <c r="CB1086" t="inlineStr">
        <is>
          <t>ศ. 10/08/2555 00:00:00</t>
        </is>
      </c>
      <c r="CC1086" s="3" t="n">
        <v>95825</v>
      </c>
    </row>
    <row r="1087">
      <c r="A1087" s="7" t="inlineStr">
        <is>
          <t>498</t>
        </is>
      </c>
      <c r="B1087" t="inlineStr">
        <is>
          <t>ID498 : Studio 7-Central-Salaya</t>
        </is>
      </c>
      <c r="C1087" t="inlineStr">
        <is>
          <t>Studio 7-Central-Salaya</t>
        </is>
      </c>
      <c r="D1087" t="n">
        <v>10</v>
      </c>
      <c r="E1087" t="inlineStr">
        <is>
          <t>Out 2 : Mid (ภาคกลาง)</t>
        </is>
      </c>
      <c r="F1087" t="inlineStr">
        <is>
          <t>เซ็นทรัล ศาลายา ชั้น2 ห้อง215 เลขที่ 99/19, 99/20 หมู่ที่ 2 ตำบลบางเตย อำเภอสามพราน จังหวัดนครปฐม 73210</t>
        </is>
      </c>
      <c r="G1087" t="inlineStr">
        <is>
          <t>090-907-6297, 03-410-0149</t>
        </is>
      </c>
      <c r="K1087" t="inlineStr">
        <is>
          <t>5353173  (Pickup Number)</t>
        </is>
      </c>
      <c r="O1087" s="4" t="n">
        <v>240179</v>
      </c>
      <c r="Q1087" t="n">
        <v>3</v>
      </c>
      <c r="R1087" t="inlineStr">
        <is>
          <t>MER - COM7#3 : Total Studio 7 [18+19+20+21]</t>
        </is>
      </c>
      <c r="S1087" t="n">
        <v>498</v>
      </c>
      <c r="T1087" t="inlineStr">
        <is>
          <t>Studio 7-Central-Salaya</t>
        </is>
      </c>
      <c r="U1087" t="n">
        <v>89</v>
      </c>
      <c r="V1087" t="inlineStr">
        <is>
          <t>Central ศาลายา</t>
        </is>
      </c>
      <c r="W1087" t="n">
        <v>0</v>
      </c>
      <c r="Y1087" t="n">
        <v>144.89</v>
      </c>
      <c r="Z1087" s="6" t="n">
        <v>251384</v>
      </c>
      <c r="AA1087" t="n">
        <v>0</v>
      </c>
      <c r="AB1087" t="n">
        <v>0</v>
      </c>
      <c r="AC1087" t="n">
        <v>0</v>
      </c>
      <c r="AD1087" t="n">
        <v>0</v>
      </c>
      <c r="AE1087" s="6" t="n">
        <v>206634</v>
      </c>
      <c r="AF1087" t="n">
        <v>0</v>
      </c>
      <c r="AG1087" t="n">
        <v>0</v>
      </c>
      <c r="AH1087" t="n">
        <v>0</v>
      </c>
      <c r="AI1087" t="inlineStr">
        <is>
          <t>ศ. 11/01/2556 13:47:21</t>
        </is>
      </c>
      <c r="AJ1087" t="inlineStr">
        <is>
          <t>พ. 11/01/2560 13:47:21</t>
        </is>
      </c>
      <c r="AK1087" t="n">
        <v>1</v>
      </c>
      <c r="AL1087" t="inlineStr">
        <is>
          <t>System</t>
        </is>
      </c>
      <c r="AM1087" t="n">
        <v>1</v>
      </c>
      <c r="AN1087" t="inlineStr">
        <is>
          <t>บริษัท คอมเซเว่น จำกัด (มหาชน)</t>
        </is>
      </c>
      <c r="AO1087" s="5" t="n">
        <v>0</v>
      </c>
      <c r="AP1087" s="5" t="n">
        <v>0</v>
      </c>
      <c r="AQ1087" t="b">
        <v>0</v>
      </c>
      <c r="AR1087" t="inlineStr">
        <is>
          <t>อยู่ชั้น 2 Zone E Center ติดกับบันไดเลื่อนโซนตรงกลาง</t>
        </is>
      </c>
      <c r="AS1087" t="inlineStr">
        <is>
          <t>Apple Com7</t>
        </is>
      </c>
      <c r="AT1087" t="inlineStr">
        <is>
          <t>AAR</t>
        </is>
      </c>
      <c r="AU1087" t="inlineStr">
        <is>
          <t>Central</t>
        </is>
      </c>
      <c r="AV1087" t="inlineStr">
        <is>
          <t>Salaya</t>
        </is>
      </c>
      <c r="AW1087" t="inlineStr">
        <is>
          <t>Bangkok Metropolitan Region</t>
        </is>
      </c>
      <c r="AX1087" t="inlineStr">
        <is>
          <t>Central</t>
        </is>
      </c>
      <c r="AY1087" t="inlineStr">
        <is>
          <t>Nakhon Pathom</t>
        </is>
      </c>
      <c r="AZ1087" t="inlineStr">
        <is>
          <t>Department Store</t>
        </is>
      </c>
      <c r="BA1087" t="inlineStr">
        <is>
          <t>BKK &amp; VIC</t>
        </is>
      </c>
      <c r="BB1087" t="inlineStr">
        <is>
          <t>Studio7</t>
        </is>
      </c>
      <c r="BC1087" t="inlineStr">
        <is>
          <t>Advice ,JIB,Power Buy,Jaymart,TRUE,Dtac,AIS,Samsung Shop,CSC,Softworld,TG Phone,PA Phone</t>
        </is>
      </c>
      <c r="BD1087" s="3" t="n">
        <v>17248</v>
      </c>
      <c r="BE1087" t="inlineStr">
        <is>
          <t>ทัชชกร</t>
        </is>
      </c>
      <c r="BF1087" s="3" t="n">
        <v>1753</v>
      </c>
      <c r="BG1087" t="inlineStr">
        <is>
          <t>พฤฒิชัย</t>
        </is>
      </c>
      <c r="BH1087" s="3" t="n">
        <v>4917</v>
      </c>
      <c r="BI1087" t="inlineStr">
        <is>
          <t>วีรานุวัติ</t>
        </is>
      </c>
      <c r="BJ1087" t="n">
        <v>144.94</v>
      </c>
      <c r="BK1087" t="inlineStr">
        <is>
          <t>อ. 12/08/2557 17:25:15</t>
        </is>
      </c>
      <c r="BM1087" t="inlineStr">
        <is>
          <t>Open</t>
        </is>
      </c>
      <c r="BN1087" t="n">
        <v>0</v>
      </c>
      <c r="BO1087" t="n">
        <v>0</v>
      </c>
      <c r="BP1087" t="n">
        <v>0</v>
      </c>
      <c r="BQ1087" t="b">
        <v>0</v>
      </c>
      <c r="BR1087" t="n">
        <v>13.786613</v>
      </c>
      <c r="BS1087" t="n">
        <v>100.274867</v>
      </c>
      <c r="BT1087" t="b">
        <v>0</v>
      </c>
      <c r="BU1087" t="b">
        <v>0</v>
      </c>
      <c r="BV1087" t="n">
        <v>252</v>
      </c>
      <c r="BW1087" t="inlineStr">
        <is>
          <t>นันท์พัชร์</t>
        </is>
      </c>
      <c r="BX1087" t="inlineStr">
        <is>
          <t>ศ. 10/08/2555 00:00:00</t>
        </is>
      </c>
      <c r="BY1087" s="3" t="n">
        <v>14310</v>
      </c>
      <c r="BZ1087" t="inlineStr">
        <is>
          <t>อินทิรา</t>
        </is>
      </c>
      <c r="CA1087" t="inlineStr">
        <is>
          <t>พ. 02/02/2565 16:13:12</t>
        </is>
      </c>
      <c r="CB1087" t="inlineStr">
        <is>
          <t>ศ. 10/08/2555 00:00:00</t>
        </is>
      </c>
      <c r="CC1087" s="3" t="n">
        <v>95827</v>
      </c>
    </row>
    <row r="1088">
      <c r="A1088" s="7" t="inlineStr">
        <is>
          <t>499</t>
        </is>
      </c>
      <c r="B1088" t="inlineStr">
        <is>
          <t>ID499 : BNM-Robinson-Roiet</t>
        </is>
      </c>
      <c r="C1088" t="inlineStr">
        <is>
          <t>BNM-Robinson-Roiet</t>
        </is>
      </c>
      <c r="D1088" t="n">
        <v>11</v>
      </c>
      <c r="E1088" t="inlineStr">
        <is>
          <t>Out 3 : Northeast (ภาคอีสาน)</t>
        </is>
      </c>
      <c r="F1088" t="inlineStr">
        <is>
          <t>โรบินสัน ร้อยเอ็ด  ชั้น2F ห้องIT02 เลขที่137 หมู่3 ตำบลดงลาน อำเภอเมือง จังหวัดร้อยเอ็ด 45000</t>
        </is>
      </c>
      <c r="G1088" t="inlineStr">
        <is>
          <t>091-889-9075, 04-354-0858 - 59</t>
        </is>
      </c>
      <c r="K1088" t="inlineStr">
        <is>
          <t>5353174  (Pickup Number)</t>
        </is>
      </c>
      <c r="O1088" s="4" t="n">
        <v>240240</v>
      </c>
      <c r="Q1088" t="n">
        <v>14</v>
      </c>
      <c r="R1088" t="inlineStr">
        <is>
          <t>MER - COM7#14 : Banana Mobile</t>
        </is>
      </c>
      <c r="S1088" t="n">
        <v>499</v>
      </c>
      <c r="T1088" t="inlineStr">
        <is>
          <t>BNM-Robinson-Roiet</t>
        </is>
      </c>
      <c r="U1088" t="n">
        <v>93</v>
      </c>
      <c r="V1088" t="inlineStr">
        <is>
          <t>Robinson ร้อยเอ็ด</t>
        </is>
      </c>
      <c r="W1088" t="n">
        <v>0</v>
      </c>
      <c r="Y1088" t="n">
        <v>51</v>
      </c>
      <c r="Z1088" s="6" t="n">
        <v>63750</v>
      </c>
      <c r="AA1088" t="n">
        <v>0</v>
      </c>
      <c r="AB1088" t="n">
        <v>0</v>
      </c>
      <c r="AC1088" t="n">
        <v>0</v>
      </c>
      <c r="AD1088" t="n">
        <v>0</v>
      </c>
      <c r="AE1088" s="6" t="n">
        <v>53442</v>
      </c>
      <c r="AF1088" t="n">
        <v>0</v>
      </c>
      <c r="AG1088" t="n">
        <v>0</v>
      </c>
      <c r="AH1088" t="n">
        <v>0</v>
      </c>
      <c r="AI1088" t="inlineStr">
        <is>
          <t>ศ. 11/01/2556 13:47:39</t>
        </is>
      </c>
      <c r="AJ1088" t="inlineStr">
        <is>
          <t>พ. 11/01/2560 13:47:39</t>
        </is>
      </c>
      <c r="AK1088" t="n">
        <v>1</v>
      </c>
      <c r="AL1088" t="inlineStr">
        <is>
          <t>System</t>
        </is>
      </c>
      <c r="AM1088" t="n">
        <v>1</v>
      </c>
      <c r="AN1088" t="inlineStr">
        <is>
          <t>บริษัท คอมเซเว่น จำกัด (มหาชน)</t>
        </is>
      </c>
      <c r="AO1088" s="5" t="n">
        <v>0</v>
      </c>
      <c r="AP1088" s="5" t="n">
        <v>0</v>
      </c>
      <c r="AQ1088" t="b">
        <v>0</v>
      </c>
      <c r="AR1088" t="inlineStr">
        <is>
          <t>อยู่ชั้น 2 หน้า iBeat ฝั่งศูนย์อาหาร (Food Court)</t>
        </is>
      </c>
      <c r="AS1088" t="inlineStr">
        <is>
          <t>BNN Mobile</t>
        </is>
      </c>
      <c r="AT1088" t="inlineStr">
        <is>
          <t>BNM</t>
        </is>
      </c>
      <c r="AU1088" t="inlineStr">
        <is>
          <t>Robinson</t>
        </is>
      </c>
      <c r="AV1088" t="inlineStr">
        <is>
          <t>Roied</t>
        </is>
      </c>
      <c r="AW1088" t="inlineStr">
        <is>
          <t>UPC</t>
        </is>
      </c>
      <c r="AX1088" t="inlineStr">
        <is>
          <t>North-East</t>
        </is>
      </c>
      <c r="AY1088" t="inlineStr">
        <is>
          <t>Roi Et</t>
        </is>
      </c>
      <c r="AZ1088" t="inlineStr">
        <is>
          <t>Department Store</t>
        </is>
      </c>
      <c r="BA1088" t="inlineStr">
        <is>
          <t>NORTH-EAST</t>
        </is>
      </c>
      <c r="BB1088" t="inlineStr">
        <is>
          <t>BaNANA</t>
        </is>
      </c>
      <c r="BC1088" t="inlineStr">
        <is>
          <t>JIB,Power Buy,IT-City,Dtac,AIS,Samsung Shop,PA Phone</t>
        </is>
      </c>
      <c r="BD1088" t="n">
        <v>498</v>
      </c>
      <c r="BE1088" t="inlineStr">
        <is>
          <t>ธนธัส</t>
        </is>
      </c>
      <c r="BF1088" s="3" t="n">
        <v>8851</v>
      </c>
      <c r="BG1088" t="inlineStr">
        <is>
          <t>กิตติทัต</t>
        </is>
      </c>
      <c r="BH1088" s="3" t="n">
        <v>3381</v>
      </c>
      <c r="BI1088" t="inlineStr">
        <is>
          <t>ประวุฒิ</t>
        </is>
      </c>
      <c r="BJ1088" t="n">
        <v>54</v>
      </c>
      <c r="BK1088" t="inlineStr">
        <is>
          <t>ศ. 03/10/2557 10:08:59</t>
        </is>
      </c>
      <c r="BM1088" t="inlineStr">
        <is>
          <t>Open</t>
        </is>
      </c>
      <c r="BN1088" t="n">
        <v>0</v>
      </c>
      <c r="BO1088" t="n">
        <v>0</v>
      </c>
      <c r="BP1088" t="n">
        <v>0</v>
      </c>
      <c r="BQ1088" t="b">
        <v>0</v>
      </c>
      <c r="BR1088" t="n">
        <v>16.061309</v>
      </c>
      <c r="BS1088" t="n">
        <v>103.617336</v>
      </c>
      <c r="BT1088" t="b">
        <v>0</v>
      </c>
      <c r="BU1088" t="b">
        <v>0</v>
      </c>
      <c r="BV1088" t="n">
        <v>252</v>
      </c>
      <c r="BW1088" t="inlineStr">
        <is>
          <t>นันท์พัชร์</t>
        </is>
      </c>
      <c r="BX1088" t="inlineStr">
        <is>
          <t>ศ. 10/08/2555 00:00:00</t>
        </is>
      </c>
      <c r="BY1088" s="3" t="n">
        <v>23543</v>
      </c>
      <c r="BZ1088" t="inlineStr">
        <is>
          <t>สกาวเดือน</t>
        </is>
      </c>
      <c r="CA1088" t="inlineStr">
        <is>
          <t>ศ. 19/08/2565 10:14:18</t>
        </is>
      </c>
      <c r="CB1088" t="inlineStr">
        <is>
          <t>ศ. 10/08/2555 00:00:00</t>
        </is>
      </c>
      <c r="CC1088" s="3" t="n">
        <v>100971</v>
      </c>
    </row>
    <row r="1089">
      <c r="A1089" s="7" t="inlineStr">
        <is>
          <t>5</t>
        </is>
      </c>
      <c r="B1089" t="inlineStr">
        <is>
          <t>ID5 : คลังสินค้า (Banana Shopping)</t>
        </is>
      </c>
      <c r="C1089" t="inlineStr">
        <is>
          <t>คลังสินค้า (Banana Shopping)</t>
        </is>
      </c>
      <c r="D1089" t="n">
        <v>49</v>
      </c>
      <c r="E1089" t="inlineStr">
        <is>
          <t>Agility</t>
        </is>
      </c>
      <c r="F1089" t="inlineStr">
        <is>
          <t>549/1 ถนนสรรพาวุธ แขวงบางนาใต้ เขตบางนา กรุงเทพมหานคร 10260</t>
        </is>
      </c>
      <c r="O1089" t="inlineStr">
        <is>
          <t>HeadOffice</t>
        </is>
      </c>
      <c r="Q1089" t="n">
        <v>55</v>
      </c>
      <c r="R1089" t="inlineStr">
        <is>
          <t>HeadOffice</t>
        </is>
      </c>
      <c r="S1089" t="n">
        <v>5</v>
      </c>
      <c r="T1089" t="inlineStr">
        <is>
          <t>คลังสินค้า (Banana Shopping)</t>
        </is>
      </c>
      <c r="U1089" t="n">
        <v>55</v>
      </c>
      <c r="V1089" t="inlineStr">
        <is>
          <t>HeadOffice</t>
        </is>
      </c>
      <c r="W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0</v>
      </c>
      <c r="AK1089" t="n">
        <v>1</v>
      </c>
      <c r="AL1089" t="inlineStr">
        <is>
          <t>System</t>
        </is>
      </c>
      <c r="AM1089" t="n">
        <v>1</v>
      </c>
      <c r="AN1089" t="inlineStr">
        <is>
          <t>บริษัท คอมเซเว่น จำกัด (มหาชน)</t>
        </is>
      </c>
      <c r="AO1089" s="5" t="n">
        <v>0.4479166666666667</v>
      </c>
      <c r="AP1089" s="5" t="n">
        <v>0.8229166666666666</v>
      </c>
      <c r="AQ1089" t="b">
        <v>0</v>
      </c>
      <c r="AY1089" t="inlineStr">
        <is>
          <t>Bangkok</t>
        </is>
      </c>
      <c r="BB1089" t="inlineStr">
        <is>
          <t>Warehouse</t>
        </is>
      </c>
      <c r="BD1089" t="n">
        <v>0</v>
      </c>
      <c r="BF1089" t="n">
        <v>0</v>
      </c>
      <c r="BH1089" t="n">
        <v>0</v>
      </c>
      <c r="BJ1089" t="n">
        <v>0</v>
      </c>
      <c r="BM1089" t="inlineStr">
        <is>
          <t>Open</t>
        </is>
      </c>
      <c r="BN1089" t="n">
        <v>0</v>
      </c>
      <c r="BO1089" t="n">
        <v>0</v>
      </c>
      <c r="BP1089" t="n">
        <v>0</v>
      </c>
      <c r="BQ1089" t="b">
        <v>0</v>
      </c>
      <c r="BR1089" t="n">
        <v>13.675018</v>
      </c>
      <c r="BS1089" t="n">
        <v>100.59545</v>
      </c>
      <c r="BT1089" t="b">
        <v>1</v>
      </c>
      <c r="BU1089" t="b">
        <v>0</v>
      </c>
      <c r="BV1089" t="n">
        <v>1</v>
      </c>
      <c r="BW1089" t="inlineStr">
        <is>
          <t>System</t>
        </is>
      </c>
      <c r="BX1089" t="inlineStr">
        <is>
          <t>อ. 01/11/2548 20:30:00</t>
        </is>
      </c>
      <c r="BY1089" s="3" t="n">
        <v>11835</v>
      </c>
      <c r="BZ1089" t="inlineStr">
        <is>
          <t>นปภัช</t>
        </is>
      </c>
      <c r="CA1089" t="inlineStr">
        <is>
          <t>อ. 24/08/2564 14:34:14</t>
        </is>
      </c>
      <c r="CB1089" t="inlineStr">
        <is>
          <t>อ. 05/06/2550 05:58:53</t>
        </is>
      </c>
      <c r="CC1089" s="3" t="n">
        <v>91705</v>
      </c>
    </row>
    <row r="1090">
      <c r="A1090" s="7" t="inlineStr">
        <is>
          <t>500</t>
        </is>
      </c>
      <c r="B1090" t="inlineStr">
        <is>
          <t>ID500 : BN-STA-Sa Kaeo</t>
        </is>
      </c>
      <c r="C1090" t="inlineStr">
        <is>
          <t>BN-STA-Sa Kaeo</t>
        </is>
      </c>
      <c r="D1090" t="n">
        <v>41</v>
      </c>
      <c r="E1090" t="inlineStr">
        <is>
          <t>Out 5 : East (ภาคตะวันออก)</t>
        </is>
      </c>
      <c r="F1090" t="inlineStr">
        <is>
          <t>อาคารพาณิชย์ 4 ชั้น เลขที่45/20-22 ถนนบำรุงราษฏร์ ตำบลอรัญประเทศ อำเภออรัญประเทศ จังหวัดสระแก้ว 27120</t>
        </is>
      </c>
      <c r="G1090" t="inlineStr">
        <is>
          <t>091-770-5943, 03-723-2725</t>
        </is>
      </c>
      <c r="K1090" t="inlineStr">
        <is>
          <t>5353175  (Pickup Number)</t>
        </is>
      </c>
      <c r="O1090" s="4" t="n">
        <v>240087</v>
      </c>
      <c r="Q1090" t="n">
        <v>13</v>
      </c>
      <c r="R1090" t="inlineStr">
        <is>
          <t>MER - COM7#13 : Banana+E-Quip</t>
        </is>
      </c>
      <c r="S1090" t="n">
        <v>500</v>
      </c>
      <c r="T1090" t="inlineStr">
        <is>
          <t>BN-STA-Sa Kaeo</t>
        </is>
      </c>
      <c r="U1090" t="n">
        <v>9</v>
      </c>
      <c r="V1090" t="inlineStr">
        <is>
          <t>Stand Alone</t>
        </is>
      </c>
      <c r="W1090" t="n">
        <v>0</v>
      </c>
      <c r="Y1090" t="n">
        <v>64</v>
      </c>
      <c r="Z1090" s="6" t="n">
        <v>36000</v>
      </c>
      <c r="AA1090" t="n">
        <v>0</v>
      </c>
      <c r="AB1090" t="n">
        <v>0</v>
      </c>
      <c r="AC1090" t="n">
        <v>0</v>
      </c>
      <c r="AD1090" t="n">
        <v>0</v>
      </c>
      <c r="AE1090" s="6" t="n">
        <v>49967</v>
      </c>
      <c r="AF1090" t="n">
        <v>0</v>
      </c>
      <c r="AG1090" t="n">
        <v>0</v>
      </c>
      <c r="AH1090" t="n">
        <v>0</v>
      </c>
      <c r="AI1090" t="inlineStr">
        <is>
          <t>ศ. 11/01/2556 13:48:29</t>
        </is>
      </c>
      <c r="AJ1090" t="inlineStr">
        <is>
          <t>อา. 11/01/2558 13:48:29</t>
        </is>
      </c>
      <c r="AK1090" t="n">
        <v>1</v>
      </c>
      <c r="AL1090" t="inlineStr">
        <is>
          <t>System</t>
        </is>
      </c>
      <c r="AM1090" t="n">
        <v>1</v>
      </c>
      <c r="AN1090" t="inlineStr">
        <is>
          <t>บริษัท คอมเซเว่น จำกัด (มหาชน)</t>
        </is>
      </c>
      <c r="AO1090" s="5" t="n">
        <v>0</v>
      </c>
      <c r="AP1090" s="5" t="n">
        <v>0</v>
      </c>
      <c r="AQ1090" t="b">
        <v>0</v>
      </c>
      <c r="AR1090" t="inlineStr">
        <is>
          <t>อยู่ติดร้านขายยาศรีอรัญโอสถ</t>
        </is>
      </c>
      <c r="AS1090" t="inlineStr">
        <is>
          <t>BaNANA</t>
        </is>
      </c>
      <c r="AT1090" t="inlineStr">
        <is>
          <t>BN</t>
        </is>
      </c>
      <c r="AU1090" t="inlineStr">
        <is>
          <t>Stand Alone</t>
        </is>
      </c>
      <c r="AV1090" t="inlineStr">
        <is>
          <t>Sa Kaeo</t>
        </is>
      </c>
      <c r="AW1090" t="inlineStr">
        <is>
          <t>UPC</t>
        </is>
      </c>
      <c r="AX1090" t="inlineStr">
        <is>
          <t>East</t>
        </is>
      </c>
      <c r="AY1090" t="inlineStr">
        <is>
          <t>Sa Kaeo</t>
        </is>
      </c>
      <c r="AZ1090" t="inlineStr">
        <is>
          <t>Stand alone</t>
        </is>
      </c>
      <c r="BA1090" t="inlineStr">
        <is>
          <t>CEN/EA/WE</t>
        </is>
      </c>
      <c r="BB1090" t="inlineStr">
        <is>
          <t>BaNANA</t>
        </is>
      </c>
      <c r="BC1090" t="inlineStr">
        <is>
          <t>Advice ,AIS</t>
        </is>
      </c>
      <c r="BD1090" s="3" t="n">
        <v>7004</v>
      </c>
      <c r="BE1090" t="inlineStr">
        <is>
          <t>อรรณพ</t>
        </is>
      </c>
      <c r="BF1090" s="3" t="n">
        <v>17246</v>
      </c>
      <c r="BG1090" t="inlineStr">
        <is>
          <t>พงษ์ศักดิ์</t>
        </is>
      </c>
      <c r="BH1090" s="3" t="n">
        <v>10982</v>
      </c>
      <c r="BI1090" t="inlineStr">
        <is>
          <t>จารุวรรณ</t>
        </is>
      </c>
      <c r="BJ1090" t="n">
        <v>120.65</v>
      </c>
      <c r="BK1090" t="inlineStr">
        <is>
          <t>พ. 21/05/2557 10:20:11</t>
        </is>
      </c>
      <c r="BM1090" t="inlineStr">
        <is>
          <t>Open</t>
        </is>
      </c>
      <c r="BN1090" t="n">
        <v>0</v>
      </c>
      <c r="BO1090" t="n">
        <v>0</v>
      </c>
      <c r="BP1090" s="6" t="n">
        <v>22583</v>
      </c>
      <c r="BQ1090" t="b">
        <v>0</v>
      </c>
      <c r="BR1090" t="n">
        <v>13.687506</v>
      </c>
      <c r="BS1090" t="n">
        <v>102.504343</v>
      </c>
      <c r="BT1090" t="b">
        <v>0</v>
      </c>
      <c r="BU1090" t="b">
        <v>0</v>
      </c>
      <c r="BV1090" t="n">
        <v>252</v>
      </c>
      <c r="BW1090" t="inlineStr">
        <is>
          <t>นันท์พัชร์</t>
        </is>
      </c>
      <c r="BX1090" t="inlineStr">
        <is>
          <t>ศ. 10/08/2555 00:00:00</t>
        </is>
      </c>
      <c r="BY1090" s="3" t="n">
        <v>14310</v>
      </c>
      <c r="BZ1090" t="inlineStr">
        <is>
          <t>อินทิรา</t>
        </is>
      </c>
      <c r="CA1090" t="inlineStr">
        <is>
          <t>พ. 02/02/2565 16:14:01</t>
        </is>
      </c>
      <c r="CB1090" t="inlineStr">
        <is>
          <t>ศ. 10/08/2555 00:00:00</t>
        </is>
      </c>
      <c r="CC1090" s="3" t="n">
        <v>95831</v>
      </c>
    </row>
    <row r="1091">
      <c r="A1091" s="7" t="inlineStr">
        <is>
          <t>501</t>
        </is>
      </c>
      <c r="B1091" t="inlineStr">
        <is>
          <t>ID501 : Stock Partner ฝั่ง Com7 (ยกเลิก)</t>
        </is>
      </c>
      <c r="C1091" t="inlineStr">
        <is>
          <t>Stock Partner ฝั่ง Com7</t>
        </is>
      </c>
      <c r="D1091" t="n">
        <v>12</v>
      </c>
      <c r="E1091" t="inlineStr">
        <is>
          <t>Close Shop (ปิดร้าน)</t>
        </is>
      </c>
      <c r="O1091" t="inlineStr">
        <is>
          <t>HeadOffice</t>
        </is>
      </c>
      <c r="Q1091" t="n">
        <v>55</v>
      </c>
      <c r="R1091" t="inlineStr">
        <is>
          <t>HeadOffice</t>
        </is>
      </c>
      <c r="S1091" t="n">
        <v>501</v>
      </c>
      <c r="T1091" t="inlineStr">
        <is>
          <t>Stock Partner ฝั่ง Com7</t>
        </is>
      </c>
      <c r="U1091" t="n">
        <v>55</v>
      </c>
      <c r="V1091" t="inlineStr">
        <is>
          <t>HeadOffice</t>
        </is>
      </c>
      <c r="W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3</v>
      </c>
      <c r="AI1091" t="inlineStr">
        <is>
          <t>อ. 01/11/2548 16:06:43</t>
        </is>
      </c>
      <c r="AJ1091" t="inlineStr">
        <is>
          <t>อา. 30/09/2550 16:06:43</t>
        </is>
      </c>
      <c r="AK1091" t="n">
        <v>1</v>
      </c>
      <c r="AL1091" t="inlineStr">
        <is>
          <t>System</t>
        </is>
      </c>
      <c r="AM1091" t="n">
        <v>1</v>
      </c>
      <c r="AN1091" t="inlineStr">
        <is>
          <t>บริษัท คอมเซเว่น จำกัด (มหาชน)</t>
        </is>
      </c>
      <c r="AO1091" s="5" t="n">
        <v>0.4375</v>
      </c>
      <c r="AP1091" s="5" t="n">
        <v>0.8229166666666666</v>
      </c>
      <c r="AQ1091" t="b">
        <v>0</v>
      </c>
      <c r="BB1091" t="inlineStr">
        <is>
          <t>Warehouse</t>
        </is>
      </c>
      <c r="BD1091" t="n">
        <v>0</v>
      </c>
      <c r="BF1091" t="n">
        <v>0</v>
      </c>
      <c r="BH1091" t="n">
        <v>0</v>
      </c>
      <c r="BJ1091" t="n">
        <v>0</v>
      </c>
      <c r="BM1091" t="inlineStr">
        <is>
          <t>Close</t>
        </is>
      </c>
      <c r="BN1091" t="n">
        <v>0</v>
      </c>
      <c r="BO1091" t="n">
        <v>0</v>
      </c>
      <c r="BP1091" t="n">
        <v>0</v>
      </c>
      <c r="BQ1091" t="b">
        <v>0</v>
      </c>
      <c r="BR1091" t="n">
        <v>13.675018</v>
      </c>
      <c r="BS1091" t="n">
        <v>100.59545</v>
      </c>
      <c r="BT1091" t="b">
        <v>0</v>
      </c>
      <c r="BU1091" t="b">
        <v>0</v>
      </c>
      <c r="BV1091" t="n">
        <v>1</v>
      </c>
      <c r="BW1091" t="inlineStr">
        <is>
          <t>System</t>
        </is>
      </c>
      <c r="BX1091" t="inlineStr">
        <is>
          <t>อ. 01/11/2548 20:30:00</t>
        </is>
      </c>
      <c r="BY1091" s="3" t="n">
        <v>11835</v>
      </c>
      <c r="BZ1091" t="inlineStr">
        <is>
          <t>นปภัช</t>
        </is>
      </c>
      <c r="CA1091" t="inlineStr">
        <is>
          <t>อ. 24/08/2564 10:57:17</t>
        </is>
      </c>
      <c r="CB1091" t="inlineStr">
        <is>
          <t>อ. 05/06/2550 05:58:54</t>
        </is>
      </c>
      <c r="CC1091" s="3" t="n">
        <v>91561</v>
      </c>
    </row>
    <row r="1092">
      <c r="A1092" s="7" t="inlineStr">
        <is>
          <t>511</t>
        </is>
      </c>
      <c r="B1092" t="inlineStr">
        <is>
          <t>ID511 : Studio 7(P)-Robinson-Nakhonsithammarat</t>
        </is>
      </c>
      <c r="C1092" t="inlineStr">
        <is>
          <t>Studio 7(P)-Robinson-Nakhons</t>
        </is>
      </c>
      <c r="D1092" t="n">
        <v>40</v>
      </c>
      <c r="E1092" t="inlineStr">
        <is>
          <t>Out 4 : South (ภาคใต้)</t>
        </is>
      </c>
      <c r="F1092" t="inlineStr">
        <is>
      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      </is>
      </c>
      <c r="G1092" t="inlineStr">
        <is>
          <t>086-475-4201, 07-534-5146 Fax 07-531-9506</t>
        </is>
      </c>
      <c r="H1092" t="inlineStr">
        <is>
          <t>075-319-506</t>
        </is>
      </c>
      <c r="K1092" t="inlineStr">
        <is>
          <t>5353176  (Pickup Number)</t>
        </is>
      </c>
      <c r="O1092" s="4" t="n">
        <v>239052</v>
      </c>
      <c r="Q1092" t="n">
        <v>3</v>
      </c>
      <c r="R1092" t="inlineStr">
        <is>
          <t>MER - COM7#3 : Total Studio 7 [18+19+20+21]</t>
        </is>
      </c>
      <c r="S1092" t="n">
        <v>511</v>
      </c>
      <c r="T1092" t="inlineStr">
        <is>
          <t>Studio 7(P)-Robinson-Nakhons</t>
        </is>
      </c>
      <c r="U1092" t="n">
        <v>196</v>
      </c>
      <c r="V1092" t="inlineStr">
        <is>
          <t>Robinson โอเชี่ยน นครศรีฯ</t>
        </is>
      </c>
      <c r="W1092" t="n">
        <v>0</v>
      </c>
      <c r="Y1092" t="n">
        <v>110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0</v>
      </c>
      <c r="AI1092" t="inlineStr">
        <is>
          <t>ศ. 19/07/2556 11:17:29</t>
        </is>
      </c>
      <c r="AJ1092" t="inlineStr">
        <is>
          <t>ศ. 19/07/2556 11:17:29</t>
        </is>
      </c>
      <c r="AK1092" t="n">
        <v>1</v>
      </c>
      <c r="AL1092" t="inlineStr">
        <is>
          <t>System</t>
        </is>
      </c>
      <c r="AM1092" t="n">
        <v>1</v>
      </c>
      <c r="AN1092" t="inlineStr">
        <is>
          <t>บริษัท คอมเซเว่น จำกัด (มหาชน)</t>
        </is>
      </c>
      <c r="AO1092" s="5" t="n">
        <v>0.6090277777777777</v>
      </c>
      <c r="AP1092" s="5" t="n">
        <v>0.6090277777777777</v>
      </c>
      <c r="AQ1092" t="b">
        <v>0</v>
      </c>
      <c r="AR1092" t="inlineStr">
        <is>
      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      </is>
      </c>
      <c r="AS1092" t="inlineStr">
        <is>
          <t>Apple Partner</t>
        </is>
      </c>
      <c r="AT1092" t="inlineStr">
        <is>
          <t>AAR(P)</t>
        </is>
      </c>
      <c r="AU1092" t="inlineStr">
        <is>
          <t>Robinson</t>
        </is>
      </c>
      <c r="AV1092" t="inlineStr">
        <is>
          <t>Nakhonsithammarat</t>
        </is>
      </c>
      <c r="AW1092" t="inlineStr">
        <is>
          <t>UPC</t>
        </is>
      </c>
      <c r="AX1092" t="inlineStr">
        <is>
          <t>South</t>
        </is>
      </c>
      <c r="AY1092" t="inlineStr">
        <is>
          <t>Nakhon Si Thammarat</t>
        </is>
      </c>
      <c r="AZ1092" t="inlineStr">
        <is>
          <t>Department Store</t>
        </is>
      </c>
      <c r="BA1092" t="inlineStr">
        <is>
          <t>SOUTH</t>
        </is>
      </c>
      <c r="BB1092" t="inlineStr">
        <is>
          <t>Studio7</t>
        </is>
      </c>
      <c r="BC1092" t="inlineStr">
        <is>
          <t>TRUE,Dtac,AIS,Samsung Shop</t>
        </is>
      </c>
      <c r="BD1092" t="n">
        <v>238</v>
      </c>
      <c r="BE1092" t="inlineStr">
        <is>
          <t>กฤตยาภรณ์</t>
        </is>
      </c>
      <c r="BF1092" s="3" t="n">
        <v>22060</v>
      </c>
      <c r="BG1092" t="inlineStr">
        <is>
          <t>ปราชญพัฒน์</t>
        </is>
      </c>
      <c r="BH1092" t="n">
        <v>0</v>
      </c>
      <c r="BJ1092" t="n">
        <v>0</v>
      </c>
      <c r="BK1092" t="inlineStr">
        <is>
          <t>ศ. 01/07/2554 15:03:19</t>
        </is>
      </c>
      <c r="BM1092" t="inlineStr">
        <is>
          <t>Open</t>
        </is>
      </c>
      <c r="BN1092" t="n">
        <v>0</v>
      </c>
      <c r="BO1092" t="n">
        <v>0</v>
      </c>
      <c r="BP1092" t="n">
        <v>0</v>
      </c>
      <c r="BQ1092" t="b">
        <v>0</v>
      </c>
      <c r="BR1092" t="n">
        <v>8.437562</v>
      </c>
      <c r="BS1092" t="n">
        <v>99.96881</v>
      </c>
      <c r="BT1092" t="b">
        <v>0</v>
      </c>
      <c r="BU1092" t="b">
        <v>0</v>
      </c>
      <c r="BV1092" t="n">
        <v>252</v>
      </c>
      <c r="BW1092" t="inlineStr">
        <is>
          <t>นันท์พัชร์</t>
        </is>
      </c>
      <c r="BX1092" t="inlineStr">
        <is>
          <t>ศ. 24/06/2554 14:39:10</t>
        </is>
      </c>
      <c r="BY1092" s="3" t="n">
        <v>14310</v>
      </c>
      <c r="BZ1092" t="inlineStr">
        <is>
          <t>อินทิรา</t>
        </is>
      </c>
      <c r="CA1092" t="inlineStr">
        <is>
          <t>พ. 02/02/2565 16:14:19</t>
        </is>
      </c>
      <c r="CB1092" t="inlineStr">
        <is>
          <t>ศ. 24/06/2554 14:39:10</t>
        </is>
      </c>
      <c r="CC1092" s="3" t="n">
        <v>95833</v>
      </c>
    </row>
    <row r="1093">
      <c r="A1093" s="7" t="inlineStr">
        <is>
          <t>517</t>
        </is>
      </c>
      <c r="B1093" t="inlineStr">
        <is>
          <t>ID517 : Studio 7(P)-Chaiyaphum</t>
        </is>
      </c>
      <c r="C1093" t="inlineStr">
        <is>
          <t>Studio 7(P)-Chaiyaphum</t>
        </is>
      </c>
      <c r="D1093" t="n">
        <v>11</v>
      </c>
      <c r="E1093" t="inlineStr">
        <is>
          <t>Out 3 : Northeast (ภาคอีสาน)</t>
        </is>
      </c>
      <c r="F1093" t="inlineStr">
        <is>
          <t>154 สี่แยกถนนหฤทัย ตำบลในเมือง อำเภอเมือง จังหวัดชัยภูมิ 36000</t>
        </is>
      </c>
      <c r="G1093" t="inlineStr">
        <is>
          <t>061-242-9397, 04-483-8111</t>
        </is>
      </c>
      <c r="K1093" t="inlineStr">
        <is>
          <t>5353177  (Pickup Number)</t>
        </is>
      </c>
      <c r="O1093" s="4" t="n">
        <v>239205</v>
      </c>
      <c r="Q1093" t="n">
        <v>3</v>
      </c>
      <c r="R1093" t="inlineStr">
        <is>
          <t>MER - COM7#3 : Total Studio 7 [18+19+20+21]</t>
        </is>
      </c>
      <c r="S1093" t="n">
        <v>517</v>
      </c>
      <c r="T1093" t="inlineStr">
        <is>
          <t>Studio 7(P)-Chaiyaphum</t>
        </is>
      </c>
      <c r="U1093" t="n">
        <v>9</v>
      </c>
      <c r="V1093" t="inlineStr">
        <is>
          <t>Stand Alone</t>
        </is>
      </c>
      <c r="W1093" t="n">
        <v>0</v>
      </c>
      <c r="Y1093" t="n">
        <v>30.3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  <c r="AH1093" t="n">
        <v>0</v>
      </c>
      <c r="AI1093" t="inlineStr">
        <is>
          <t>ศ. 19/07/2556 11:18:36</t>
        </is>
      </c>
      <c r="AJ1093" t="inlineStr">
        <is>
          <t>ศ. 19/07/2556 11:18:36</t>
        </is>
      </c>
      <c r="AK1093" t="n">
        <v>1</v>
      </c>
      <c r="AL1093" t="inlineStr">
        <is>
          <t>System</t>
        </is>
      </c>
      <c r="AM1093" t="n">
        <v>1</v>
      </c>
      <c r="AN1093" t="inlineStr">
        <is>
          <t>บริษัท คอมเซเว่น จำกัด (มหาชน)</t>
        </is>
      </c>
      <c r="AO1093" s="5" t="n">
        <v>0.4805555555555556</v>
      </c>
      <c r="AP1093" s="5" t="n">
        <v>0.4805555555555556</v>
      </c>
      <c r="AQ1093" t="b">
        <v>0</v>
      </c>
      <c r="AR1093" t="inlineStr">
        <is>
          <t>ตรงข้ามศูนย์ Honda ทางไปตลาดสดชัยภูมิ</t>
        </is>
      </c>
      <c r="AS1093" t="inlineStr">
        <is>
          <t>Apple Partner</t>
        </is>
      </c>
      <c r="AT1093" t="inlineStr">
        <is>
          <t>AAR(P)</t>
        </is>
      </c>
      <c r="AU1093" t="inlineStr">
        <is>
          <t>Stand Alone</t>
        </is>
      </c>
      <c r="AV1093" t="inlineStr">
        <is>
          <t>Chaiyaphum</t>
        </is>
      </c>
      <c r="AW1093" t="inlineStr">
        <is>
          <t>UPC</t>
        </is>
      </c>
      <c r="AX1093" t="inlineStr">
        <is>
          <t>North-East</t>
        </is>
      </c>
      <c r="AY1093" t="inlineStr">
        <is>
          <t>Chaiyaphum</t>
        </is>
      </c>
      <c r="AZ1093" t="inlineStr">
        <is>
          <t>Stand alone</t>
        </is>
      </c>
      <c r="BA1093" t="inlineStr">
        <is>
          <t>NORTH-EAST</t>
        </is>
      </c>
      <c r="BB1093" t="inlineStr">
        <is>
          <t>Studio7</t>
        </is>
      </c>
      <c r="BC1093" t="inlineStr">
        <is>
          <t>Advice</t>
        </is>
      </c>
      <c r="BD1093" t="n">
        <v>498</v>
      </c>
      <c r="BE1093" t="inlineStr">
        <is>
          <t>ธนธัส</t>
        </is>
      </c>
      <c r="BF1093" t="n">
        <v>948</v>
      </c>
      <c r="BG1093" t="inlineStr">
        <is>
          <t>ภูมิวัฒน์</t>
        </is>
      </c>
      <c r="BH1093" t="n">
        <v>0</v>
      </c>
      <c r="BJ1093" t="n">
        <v>0</v>
      </c>
      <c r="BK1093" t="inlineStr">
        <is>
          <t>พ. 28/12/2554 15:04:47</t>
        </is>
      </c>
      <c r="BM1093" t="inlineStr">
        <is>
          <t>Open</t>
        </is>
      </c>
      <c r="BN1093" t="n">
        <v>0</v>
      </c>
      <c r="BO1093" t="n">
        <v>0</v>
      </c>
      <c r="BP1093" t="n">
        <v>0</v>
      </c>
      <c r="BQ1093" t="b">
        <v>0</v>
      </c>
      <c r="BR1093" t="n">
        <v>15.812826</v>
      </c>
      <c r="BS1093" t="n">
        <v>102.031957</v>
      </c>
      <c r="BT1093" t="b">
        <v>0</v>
      </c>
      <c r="BU1093" t="b">
        <v>0</v>
      </c>
      <c r="BV1093" t="n">
        <v>252</v>
      </c>
      <c r="BW1093" t="inlineStr">
        <is>
          <t>นันท์พัชร์</t>
        </is>
      </c>
      <c r="BX1093" t="inlineStr">
        <is>
          <t>ศ. 05/08/2554 11:37:43</t>
        </is>
      </c>
      <c r="BY1093" s="3" t="n">
        <v>11835</v>
      </c>
      <c r="BZ1093" t="inlineStr">
        <is>
          <t>นปภัช</t>
        </is>
      </c>
      <c r="CA1093" t="inlineStr">
        <is>
          <t>พ. 06/10/2564 11:29:45</t>
        </is>
      </c>
      <c r="CB1093" t="inlineStr">
        <is>
          <t>ศ. 05/08/2554 11:37:43</t>
        </is>
      </c>
      <c r="CC1093" s="3" t="n">
        <v>92835</v>
      </c>
    </row>
    <row r="1094">
      <c r="A1094" s="7" t="inlineStr">
        <is>
          <t>53</t>
        </is>
      </c>
      <c r="B1094" t="inlineStr">
        <is>
          <t>ID53 : BN-Market Village-Huahin (3.1)</t>
        </is>
      </c>
      <c r="C1094" t="inlineStr">
        <is>
          <t>BN-Market Village-Huahin (3.1)</t>
        </is>
      </c>
      <c r="D1094" t="n">
        <v>40</v>
      </c>
      <c r="E1094" t="inlineStr">
        <is>
          <t>Out 4 : South (ภาคใต้)</t>
        </is>
      </c>
      <c r="F1094" t="inlineStr">
        <is>
      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      </is>
      </c>
      <c r="G1094" t="inlineStr">
        <is>
          <t>083-989-0834, 03-252-6408 - 09</t>
        </is>
      </c>
      <c r="K1094" t="inlineStr">
        <is>
          <t>5353084  (Pickup Number)</t>
        </is>
      </c>
      <c r="O1094" s="4" t="n">
        <v>236923</v>
      </c>
      <c r="Q1094" t="n">
        <v>13</v>
      </c>
      <c r="R1094" t="inlineStr">
        <is>
          <t>MER - COM7#13 : Banana+E-Quip</t>
        </is>
      </c>
      <c r="S1094" t="n">
        <v>53</v>
      </c>
      <c r="T1094" t="inlineStr">
        <is>
          <t>BN-Market Village-Huahin (3.1)</t>
        </is>
      </c>
      <c r="U1094" t="n">
        <v>160</v>
      </c>
      <c r="V1094" t="inlineStr">
        <is>
          <t>Market Village หัวหิน</t>
        </is>
      </c>
      <c r="W1094" t="n">
        <v>0</v>
      </c>
      <c r="Y1094" t="n">
        <v>509</v>
      </c>
      <c r="Z1094" s="6" t="n">
        <v>378820</v>
      </c>
      <c r="AA1094" t="n">
        <v>0</v>
      </c>
      <c r="AB1094" t="n">
        <v>0</v>
      </c>
      <c r="AC1094" t="n">
        <v>0</v>
      </c>
      <c r="AD1094" s="6" t="n">
        <v>23163.58</v>
      </c>
      <c r="AE1094" s="6" t="n">
        <v>297494</v>
      </c>
      <c r="AF1094" t="n">
        <v>0</v>
      </c>
      <c r="AG1094" t="n">
        <v>16</v>
      </c>
      <c r="AH1094" t="n">
        <v>0</v>
      </c>
      <c r="AI1094" t="inlineStr">
        <is>
          <t>พ. 01/10/2551 17:17:02</t>
        </is>
      </c>
      <c r="AJ1094" t="inlineStr">
        <is>
          <t>ศ. 30/09/2554 17:17:02</t>
        </is>
      </c>
      <c r="AK1094" t="n">
        <v>1</v>
      </c>
      <c r="AL1094" t="inlineStr">
        <is>
          <t>System</t>
        </is>
      </c>
      <c r="AM1094" t="n">
        <v>1</v>
      </c>
      <c r="AN1094" t="inlineStr">
        <is>
          <t>บริษัท คอมเซเว่น จำกัด (มหาชน)</t>
        </is>
      </c>
      <c r="AO1094" s="5" t="n">
        <v>0.4375</v>
      </c>
      <c r="AP1094" s="5" t="n">
        <v>0.875</v>
      </c>
      <c r="AQ1094" t="b">
        <v>0</v>
      </c>
      <c r="AR1094" t="inlineStr">
        <is>
          <t>ibeat by comseven</t>
        </is>
      </c>
      <c r="AS1094" t="inlineStr">
        <is>
          <t>BaNANA</t>
        </is>
      </c>
      <c r="AT1094" t="inlineStr">
        <is>
          <t>BN</t>
        </is>
      </c>
      <c r="AU1094" t="inlineStr">
        <is>
          <t>Market Village</t>
        </is>
      </c>
      <c r="AV1094" t="inlineStr">
        <is>
          <t>Huahin</t>
        </is>
      </c>
      <c r="AW1094" t="inlineStr">
        <is>
          <t>UPC</t>
        </is>
      </c>
      <c r="AX1094" t="inlineStr">
        <is>
          <t>West</t>
        </is>
      </c>
      <c r="AY1094" t="inlineStr">
        <is>
          <t>Prachuap Khiri Khan</t>
        </is>
      </c>
      <c r="AZ1094" t="inlineStr">
        <is>
          <t>Community Mall</t>
        </is>
      </c>
      <c r="BA1094" t="inlineStr">
        <is>
          <t>CEN/EA/WE</t>
        </is>
      </c>
      <c r="BB1094" t="inlineStr">
        <is>
          <t>BaNANA</t>
        </is>
      </c>
      <c r="BC1094" t="inlineStr">
        <is>
          <t>JIB,Power Buy,Jaymart,TRUE,Dtac,AIS,Samsung Shop,CSC,BKK,</t>
        </is>
      </c>
      <c r="BD1094" t="n">
        <v>238</v>
      </c>
      <c r="BE1094" t="inlineStr">
        <is>
          <t>กฤตยาภรณ์</t>
        </is>
      </c>
      <c r="BF1094" s="3" t="n">
        <v>17278</v>
      </c>
      <c r="BG1094" t="inlineStr">
        <is>
          <t>อลิสา</t>
        </is>
      </c>
      <c r="BH1094" s="3" t="n">
        <v>5661</v>
      </c>
      <c r="BI1094" t="inlineStr">
        <is>
          <t>แสงเดือน</t>
        </is>
      </c>
      <c r="BJ1094" t="n">
        <v>464.57</v>
      </c>
      <c r="BK1094" t="inlineStr">
        <is>
          <t>ศ. 22/08/2551 16:07:44</t>
        </is>
      </c>
      <c r="BM1094" t="inlineStr">
        <is>
          <t>Open</t>
        </is>
      </c>
      <c r="BN1094" t="n">
        <v>799</v>
      </c>
      <c r="BO1094" s="6" t="n">
        <v>1287</v>
      </c>
      <c r="BP1094" s="6" t="n">
        <v>6101</v>
      </c>
      <c r="BQ1094" t="b">
        <v>0</v>
      </c>
      <c r="BR1094" t="n">
        <v>12.557304</v>
      </c>
      <c r="BS1094" t="n">
        <v>99.96065299999999</v>
      </c>
      <c r="BT1094" t="b">
        <v>0</v>
      </c>
      <c r="BU1094" t="b">
        <v>0</v>
      </c>
      <c r="BV1094" t="n">
        <v>1</v>
      </c>
      <c r="BW1094" t="inlineStr">
        <is>
          <t>System</t>
        </is>
      </c>
      <c r="BX1094" t="inlineStr">
        <is>
          <t>ส. 30/09/2549 20:30:03</t>
        </is>
      </c>
      <c r="BY1094" s="3" t="n">
        <v>11835</v>
      </c>
      <c r="BZ1094" t="inlineStr">
        <is>
          <t>นปภัช</t>
        </is>
      </c>
      <c r="CA1094" t="inlineStr">
        <is>
          <t>พฤ. 01/07/2564 16:43:30</t>
        </is>
      </c>
      <c r="CB1094" t="inlineStr">
        <is>
          <t>อ. 05/06/2550 05:58:54</t>
        </is>
      </c>
      <c r="CC1094" s="3" t="n">
        <v>89243</v>
      </c>
    </row>
    <row r="1095">
      <c r="A1095" s="7" t="inlineStr">
        <is>
          <t>533</t>
        </is>
      </c>
      <c r="B1095" t="inlineStr">
        <is>
          <t>ID533 : Studio 7(P)-AV-Saraburi</t>
        </is>
      </c>
      <c r="C1095" t="inlineStr">
        <is>
          <t>Studio 7(P)-AV-Saraburi</t>
        </is>
      </c>
      <c r="D1095" t="n">
        <v>10</v>
      </c>
      <c r="E1095" t="inlineStr">
        <is>
          <t>Out 2 : Mid (ภาคกลาง)</t>
        </is>
      </c>
      <c r="F1095" t="inlineStr">
        <is>
      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      </is>
      </c>
      <c r="G1095" t="inlineStr">
        <is>
          <t>094-552-8244, 03-621-8100 ต่อ 161-162</t>
        </is>
      </c>
      <c r="K1095" t="inlineStr">
        <is>
          <t>5353178  (Pickup Number)</t>
        </is>
      </c>
      <c r="O1095" s="4" t="n">
        <v>239906</v>
      </c>
      <c r="Q1095" t="n">
        <v>3</v>
      </c>
      <c r="R1095" t="inlineStr">
        <is>
          <t>MER - COM7#3 : Total Studio 7 [18+19+20+21]</t>
        </is>
      </c>
      <c r="S1095" t="n">
        <v>533</v>
      </c>
      <c r="T1095" t="inlineStr">
        <is>
          <t>Studio 7(P)_AV_Saraburi</t>
        </is>
      </c>
      <c r="U1095" t="n">
        <v>9</v>
      </c>
      <c r="V1095" t="inlineStr">
        <is>
          <t>Stand Alone</t>
        </is>
      </c>
      <c r="W1095" t="n">
        <v>0</v>
      </c>
      <c r="Y1095" t="n">
        <v>15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0</v>
      </c>
      <c r="AI1095" t="inlineStr">
        <is>
          <t>ศ. 11/10/2556 00:00:00</t>
        </is>
      </c>
      <c r="AJ1095" t="inlineStr">
        <is>
          <t>ศ. 11/10/2556 00:00:00</t>
        </is>
      </c>
      <c r="AK1095" t="n">
        <v>1</v>
      </c>
      <c r="AL1095" t="inlineStr">
        <is>
          <t>System</t>
        </is>
      </c>
      <c r="AM1095" t="n">
        <v>1</v>
      </c>
      <c r="AN1095" t="inlineStr">
        <is>
          <t>บริษัท คอมเซเว่น จำกัด (มหาชน)</t>
        </is>
      </c>
      <c r="AO1095" s="5" t="n">
        <v>0</v>
      </c>
      <c r="AP1095" s="5" t="n">
        <v>0</v>
      </c>
      <c r="AQ1095" t="b">
        <v>0</v>
      </c>
      <c r="AR1095" t="inlineStr">
        <is>
          <t>เยื้องทวีกิจ ตรงข้ามธนาคารกสิกรไทย</t>
        </is>
      </c>
      <c r="AS1095" t="inlineStr">
        <is>
          <t>Apple Partner</t>
        </is>
      </c>
      <c r="AT1095" t="inlineStr">
        <is>
          <t>AAR(P)</t>
        </is>
      </c>
      <c r="AU1095" t="inlineStr">
        <is>
          <t>AV</t>
        </is>
      </c>
      <c r="AV1095" t="inlineStr">
        <is>
          <t>Saraburi</t>
        </is>
      </c>
      <c r="AW1095" t="inlineStr">
        <is>
          <t>UPC</t>
        </is>
      </c>
      <c r="AX1095" t="inlineStr">
        <is>
          <t>Central</t>
        </is>
      </c>
      <c r="AY1095" t="inlineStr">
        <is>
          <t>Saraburi</t>
        </is>
      </c>
      <c r="AZ1095" t="inlineStr">
        <is>
          <t>Local</t>
        </is>
      </c>
      <c r="BA1095" t="inlineStr">
        <is>
          <t>CEN/EA/WE</t>
        </is>
      </c>
      <c r="BB1095" t="inlineStr">
        <is>
          <t>Studio7</t>
        </is>
      </c>
      <c r="BC1095" t="inlineStr">
        <is>
          <t>-</t>
        </is>
      </c>
      <c r="BD1095" s="3" t="n">
        <v>13158</v>
      </c>
      <c r="BE1095" t="inlineStr">
        <is>
          <t>ธัญพัฒน์</t>
        </is>
      </c>
      <c r="BF1095" s="3" t="n">
        <v>8136</v>
      </c>
      <c r="BG1095" t="inlineStr">
        <is>
          <t>ธรรญ์ภิสิษฐ์</t>
        </is>
      </c>
      <c r="BH1095" t="n">
        <v>0</v>
      </c>
      <c r="BJ1095" t="n">
        <v>15</v>
      </c>
      <c r="BK1095" t="inlineStr">
        <is>
          <t>ส. 02/11/2556 14:08:28</t>
        </is>
      </c>
      <c r="BM1095" t="inlineStr">
        <is>
          <t>Open</t>
        </is>
      </c>
      <c r="BN1095" t="n">
        <v>0</v>
      </c>
      <c r="BO1095" t="n">
        <v>0</v>
      </c>
      <c r="BP1095" t="n">
        <v>0</v>
      </c>
      <c r="BQ1095" t="b">
        <v>0</v>
      </c>
      <c r="BR1095" t="n">
        <v>14.523014</v>
      </c>
      <c r="BS1095" t="n">
        <v>100.916237</v>
      </c>
      <c r="BT1095" t="b">
        <v>0</v>
      </c>
      <c r="BU1095" t="b">
        <v>0</v>
      </c>
      <c r="BV1095" t="n">
        <v>1</v>
      </c>
      <c r="BW1095" t="inlineStr">
        <is>
          <t>System</t>
        </is>
      </c>
      <c r="BX1095" t="inlineStr">
        <is>
          <t>ศ. 11/10/2556 00:00:00</t>
        </is>
      </c>
      <c r="BY1095" s="3" t="n">
        <v>12147</v>
      </c>
      <c r="BZ1095" t="inlineStr">
        <is>
          <t>กาญจน์ชฎาภา</t>
        </is>
      </c>
      <c r="CA1095" t="inlineStr">
        <is>
          <t>ศ. 15/07/2565 11:41:58</t>
        </is>
      </c>
      <c r="CB1095" t="inlineStr">
        <is>
          <t>ศ. 11/10/2556 00:00:00</t>
        </is>
      </c>
      <c r="CC1095" s="3" t="n">
        <v>99475</v>
      </c>
    </row>
    <row r="1096">
      <c r="A1096" s="7" t="inlineStr">
        <is>
          <t>54</t>
        </is>
      </c>
      <c r="B1096" t="inlineStr">
        <is>
          <t>ID54 : คลัง 38 (Reserve)</t>
        </is>
      </c>
      <c r="C1096" t="inlineStr">
        <is>
          <t>คลัง 38 (Reserve)</t>
        </is>
      </c>
      <c r="D1096" t="n">
        <v>12</v>
      </c>
      <c r="E1096" t="inlineStr">
        <is>
          <t>Close Shop (ปิดร้าน)</t>
        </is>
      </c>
      <c r="F1096" t="inlineStr">
        <is>
          <t>549/1 ถนนสรรพาวุธ แขวงบางนาใต้ เขตบางนา กรุงเทพมหานคร 10260</t>
        </is>
      </c>
      <c r="G1096" t="inlineStr">
        <is>
          <t>02-714-5777</t>
        </is>
      </c>
      <c r="N1096" t="inlineStr">
        <is>
          <t>EX3</t>
        </is>
      </c>
      <c r="O1096" t="inlineStr">
        <is>
          <t>HeadOffice</t>
        </is>
      </c>
      <c r="Q1096" t="n">
        <v>8</v>
      </c>
      <c r="R1096" t="inlineStr">
        <is>
          <t>MER - COM7#8 : Total Exhibition</t>
        </is>
      </c>
      <c r="S1096" t="n">
        <v>54</v>
      </c>
      <c r="T1096" t="inlineStr">
        <is>
          <t>ปิดBig Fight Fortune (clearance s</t>
        </is>
      </c>
      <c r="U1096" t="n">
        <v>27</v>
      </c>
      <c r="V1096" t="inlineStr">
        <is>
          <t>Exhibition</t>
        </is>
      </c>
      <c r="W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0</v>
      </c>
      <c r="AI1096" t="inlineStr">
        <is>
          <t>จ. 24/06/2556 09:50:38</t>
        </is>
      </c>
      <c r="AJ1096" t="inlineStr">
        <is>
          <t>จ. 24/06/2556 09:50:38</t>
        </is>
      </c>
      <c r="AK1096" s="3" t="n">
        <v>1167</v>
      </c>
      <c r="AL1096" t="inlineStr">
        <is>
          <t>ศรีอรุณ</t>
        </is>
      </c>
      <c r="AM1096" t="n">
        <v>1</v>
      </c>
      <c r="AN1096" t="inlineStr">
        <is>
          <t>บริษัท คอมเซเว่น จำกัด (มหาชน)</t>
        </is>
      </c>
      <c r="AO1096" s="5" t="n">
        <v>0.7277777777777777</v>
      </c>
      <c r="AP1096" s="5" t="n">
        <v>0.5041666666666667</v>
      </c>
      <c r="AQ1096" t="b">
        <v>0</v>
      </c>
      <c r="AS1096" t="inlineStr">
        <is>
          <t>ไม่ใช่ ID ขาย</t>
        </is>
      </c>
      <c r="AX1096" t="inlineStr">
        <is>
          <t>Central</t>
        </is>
      </c>
      <c r="AY1096" t="inlineStr">
        <is>
          <t>Bangkok</t>
        </is>
      </c>
      <c r="BB1096" t="inlineStr">
        <is>
          <t>Warehouse</t>
        </is>
      </c>
      <c r="BD1096" t="n">
        <v>0</v>
      </c>
      <c r="BF1096" t="n">
        <v>0</v>
      </c>
      <c r="BH1096" t="n">
        <v>0</v>
      </c>
      <c r="BJ1096" t="n">
        <v>0</v>
      </c>
      <c r="BK1096" t="inlineStr">
        <is>
          <t>พฤ. 17/07/2557 09:55:13</t>
        </is>
      </c>
      <c r="BL1096" t="inlineStr">
        <is>
          <t>พฤ. 17/07/2557 09:55:13</t>
        </is>
      </c>
      <c r="BM1096" t="inlineStr">
        <is>
          <t>Open</t>
        </is>
      </c>
      <c r="BN1096" t="n">
        <v>0</v>
      </c>
      <c r="BO1096" t="n">
        <v>0</v>
      </c>
      <c r="BP1096" t="n">
        <v>0</v>
      </c>
      <c r="BQ1096" t="b">
        <v>0</v>
      </c>
      <c r="BR1096" t="n">
        <v>0</v>
      </c>
      <c r="BS1096" t="n">
        <v>0</v>
      </c>
      <c r="BT1096" t="b">
        <v>0</v>
      </c>
      <c r="BU1096" t="b">
        <v>0</v>
      </c>
      <c r="BV1096" t="n">
        <v>1</v>
      </c>
      <c r="BW1096" t="inlineStr">
        <is>
          <t>System</t>
        </is>
      </c>
      <c r="BX1096" t="inlineStr">
        <is>
          <t>ศ. 28/10/2548 20:30:01</t>
        </is>
      </c>
      <c r="BY1096" t="n">
        <v>252</v>
      </c>
      <c r="BZ1096" t="inlineStr">
        <is>
          <t>นันท์พัชร์</t>
        </is>
      </c>
      <c r="CA1096" t="inlineStr">
        <is>
          <t>อ. 17/08/2564 10:35:28</t>
        </is>
      </c>
      <c r="CB1096" t="inlineStr">
        <is>
          <t>อ. 05/06/2550 05:58:54</t>
        </is>
      </c>
      <c r="CC1096" s="3" t="n">
        <v>91153</v>
      </c>
    </row>
    <row r="1097">
      <c r="A1097" s="7" t="inlineStr">
        <is>
          <t>543</t>
        </is>
      </c>
      <c r="B1097" t="inlineStr">
        <is>
          <t>ID543 : Studio 7(P)-Central-Nakhonsithammarat</t>
        </is>
      </c>
      <c r="C1097" t="inlineStr">
        <is>
          <t>Studio 7(P)-Central-Nakhonsi</t>
        </is>
      </c>
      <c r="D1097" t="n">
        <v>40</v>
      </c>
      <c r="E1097" t="inlineStr">
        <is>
          <t>Out 4 : South (ภาคใต้)</t>
        </is>
      </c>
      <c r="F1097" t="inlineStr">
        <is>
          <t>เซ็นทรัล นครศรีธรรมราช เลขที่8,9/8 หมู่7 ห้อง254  ตำบลนาสาร  อำเภอพระพรหม  จังหวัดนครศรีธรรมราช 80000</t>
        </is>
      </c>
      <c r="G1097" t="inlineStr">
        <is>
          <t>086-451-5844</t>
        </is>
      </c>
      <c r="K1097" t="inlineStr">
        <is>
          <t>5353179  (Pickup Number)</t>
        </is>
      </c>
      <c r="O1097" s="4" t="n">
        <v>240817</v>
      </c>
      <c r="Q1097" t="n">
        <v>3</v>
      </c>
      <c r="R1097" t="inlineStr">
        <is>
          <t>MER - COM7#3 : Total Studio 7 [18+19+20+21]</t>
        </is>
      </c>
      <c r="S1097" t="n">
        <v>543</v>
      </c>
      <c r="T1097" t="inlineStr">
        <is>
          <t>Studio 7(P)-Central-Nakhonsithammarat</t>
        </is>
      </c>
      <c r="U1097" t="n">
        <v>40</v>
      </c>
      <c r="V1097" t="inlineStr">
        <is>
          <t>Central นครศรีฯ</t>
        </is>
      </c>
      <c r="W1097" t="n">
        <v>0</v>
      </c>
      <c r="Y1097" t="n">
        <v>91.59999999999999</v>
      </c>
      <c r="Z1097" s="6" t="n">
        <v>1400</v>
      </c>
      <c r="AA1097" t="n">
        <v>0</v>
      </c>
      <c r="AB1097" t="n">
        <v>0</v>
      </c>
      <c r="AC1097" t="n">
        <v>0</v>
      </c>
      <c r="AD1097" t="n">
        <v>0</v>
      </c>
      <c r="AE1097" t="n">
        <v>0</v>
      </c>
      <c r="AF1097" t="n">
        <v>0</v>
      </c>
      <c r="AG1097" t="n">
        <v>7</v>
      </c>
      <c r="AH1097" t="n">
        <v>0</v>
      </c>
      <c r="AI1097" t="inlineStr">
        <is>
          <t>จ. 17/02/2557 14:19:00</t>
        </is>
      </c>
      <c r="AJ1097" t="inlineStr">
        <is>
          <t>ศ. 17/02/2560 14:19:00</t>
        </is>
      </c>
      <c r="AK1097" t="n">
        <v>1</v>
      </c>
      <c r="AL1097" t="inlineStr">
        <is>
          <t>System</t>
        </is>
      </c>
      <c r="AM1097" t="n">
        <v>1</v>
      </c>
      <c r="AN1097" t="inlineStr">
        <is>
          <t>บริษัท คอมเซเว่น จำกัด (มหาชน)</t>
        </is>
      </c>
      <c r="AO1097" s="5" t="n">
        <v>0.5965277777777778</v>
      </c>
      <c r="AP1097" s="5" t="n">
        <v>0.5965277777777778</v>
      </c>
      <c r="AQ1097" t="b">
        <v>0</v>
      </c>
      <c r="AR1097" t="inlineStr">
        <is>
          <t>ขึ้นบันไดเลื่อนชั้น 2 อยู่ติดกับร้าน Samsung</t>
        </is>
      </c>
      <c r="AS1097" t="inlineStr">
        <is>
          <t>Apple Partner</t>
        </is>
      </c>
      <c r="AT1097" t="inlineStr">
        <is>
          <t>AAR(P)</t>
        </is>
      </c>
      <c r="AU1097" t="inlineStr">
        <is>
          <t>Central</t>
        </is>
      </c>
      <c r="AV1097" t="inlineStr">
        <is>
          <t>Nakhonsrithammarat</t>
        </is>
      </c>
      <c r="AW1097" t="inlineStr">
        <is>
          <t>UPC</t>
        </is>
      </c>
      <c r="AX1097" t="inlineStr">
        <is>
          <t>South</t>
        </is>
      </c>
      <c r="AY1097" t="inlineStr">
        <is>
          <t>Nakhon Si Thammarat</t>
        </is>
      </c>
      <c r="AZ1097" t="inlineStr">
        <is>
          <t>Department Store</t>
        </is>
      </c>
      <c r="BA1097" t="inlineStr">
        <is>
          <t>SOUTH</t>
        </is>
      </c>
      <c r="BB1097" t="inlineStr">
        <is>
          <t>Studio7</t>
        </is>
      </c>
      <c r="BC1097" t="inlineStr">
        <is>
          <t>Advice,JIB,Power Buy,IT-City,Jaymart,TRUE,Dtac,AIS,Samsung ShopTG Phone,PA Phone</t>
        </is>
      </c>
      <c r="BD1097" t="n">
        <v>238</v>
      </c>
      <c r="BE1097" t="inlineStr">
        <is>
          <t>กฤตยาภรณ์</t>
        </is>
      </c>
      <c r="BF1097" s="3" t="n">
        <v>22060</v>
      </c>
      <c r="BG1097" t="inlineStr">
        <is>
          <t>ปราชญพัฒน์</t>
        </is>
      </c>
      <c r="BH1097" s="3" t="n">
        <v>13362</v>
      </c>
      <c r="BI1097" t="inlineStr">
        <is>
          <t>จุตติมา</t>
        </is>
      </c>
      <c r="BJ1097" t="n">
        <v>0</v>
      </c>
      <c r="BK1097" t="inlineStr">
        <is>
          <t>พฤ. 28/07/2559 20:17:23</t>
        </is>
      </c>
      <c r="BM1097" t="inlineStr">
        <is>
          <t>Open</t>
        </is>
      </c>
      <c r="BN1097" t="n">
        <v>0</v>
      </c>
      <c r="BO1097" t="n">
        <v>0</v>
      </c>
      <c r="BP1097" t="n">
        <v>0</v>
      </c>
      <c r="BQ1097" t="b">
        <v>0</v>
      </c>
      <c r="BR1097" t="n">
        <v>8.381508</v>
      </c>
      <c r="BS1097" t="n">
        <v>99.969599</v>
      </c>
      <c r="BT1097" t="b">
        <v>0</v>
      </c>
      <c r="BU1097" t="b">
        <v>0</v>
      </c>
      <c r="BV1097" s="3" t="n">
        <v>1797</v>
      </c>
      <c r="BW1097" t="inlineStr">
        <is>
          <t>Admin</t>
        </is>
      </c>
      <c r="BX1097" t="inlineStr">
        <is>
          <t>จ. 17/02/2557 14:19:00</t>
        </is>
      </c>
      <c r="BY1097" s="3" t="n">
        <v>23543</v>
      </c>
      <c r="BZ1097" t="inlineStr">
        <is>
          <t>สกาวเดือน</t>
        </is>
      </c>
      <c r="CA1097" t="inlineStr">
        <is>
          <t>พฤ. 18/08/2565 15:01:03</t>
        </is>
      </c>
      <c r="CB1097" t="inlineStr">
        <is>
          <t>จ. 17/02/2557 14:19:00</t>
        </is>
      </c>
      <c r="CC1097" s="3" t="n">
        <v>100949</v>
      </c>
    </row>
    <row r="1098">
      <c r="A1098" s="7" t="inlineStr">
        <is>
          <t>544</t>
        </is>
      </c>
      <c r="B1098" t="inlineStr">
        <is>
          <t>ID544 : Studio 7(P)-Lotus-Trat</t>
        </is>
      </c>
      <c r="C1098" t="inlineStr">
        <is>
          <t>Studio 7(P)-Lotus-Trat</t>
        </is>
      </c>
      <c r="D1098" t="n">
        <v>41</v>
      </c>
      <c r="E1098" t="inlineStr">
        <is>
          <t>Out 5 : East (ภาคตะวันออก)</t>
        </is>
      </c>
      <c r="F1098" t="inlineStr">
        <is>
          <t>BaNANA Shopping โลตัสตราด ชั้น1 ห้อง093-PG020 เลขที่1134 หมู่1 ตำบลวังกระแจะ อำเภอเมือง จังหวัดตราด 23000</t>
        </is>
      </c>
      <c r="G1098" t="inlineStr">
        <is>
          <t>092-492-6169</t>
        </is>
      </c>
      <c r="K1098" t="inlineStr">
        <is>
          <t>5353180  (Pickup Number)</t>
        </is>
      </c>
      <c r="O1098" s="4" t="n">
        <v>241367</v>
      </c>
      <c r="Q1098" t="n">
        <v>3</v>
      </c>
      <c r="R1098" t="inlineStr">
        <is>
          <t>MER - COM7#3 : Total Studio 7 [18+19+20+21]</t>
        </is>
      </c>
      <c r="S1098" t="n">
        <v>544</v>
      </c>
      <c r="T1098" t="inlineStr">
        <is>
          <t>Studio 7(P)-Lotus-Trat</t>
        </is>
      </c>
      <c r="U1098" t="n">
        <v>122</v>
      </c>
      <c r="V1098" t="inlineStr">
        <is>
          <t>Lotus ตราด</t>
        </is>
      </c>
      <c r="W1098" t="n">
        <v>0</v>
      </c>
      <c r="Y1098" t="n">
        <v>41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7</v>
      </c>
      <c r="AH1098" t="n">
        <v>0</v>
      </c>
      <c r="AI1098" t="inlineStr">
        <is>
          <t>พฤ. 09/11/2560 15:35:59</t>
        </is>
      </c>
      <c r="AJ1098" t="inlineStr">
        <is>
          <t>พฤ. 09/05/2562 15:35:59</t>
        </is>
      </c>
      <c r="AK1098" t="n">
        <v>1</v>
      </c>
      <c r="AL1098" t="inlineStr">
        <is>
          <t>System</t>
        </is>
      </c>
      <c r="AM1098" t="n">
        <v>1</v>
      </c>
      <c r="AN1098" t="inlineStr">
        <is>
          <t>บริษัท คอมเซเว่น จำกัด (มหาชน)</t>
        </is>
      </c>
      <c r="AO1098" s="5" t="n">
        <v>0.5965277777777778</v>
      </c>
      <c r="AP1098" s="5" t="n">
        <v>0.5965277777777778</v>
      </c>
      <c r="AQ1098" t="b">
        <v>0</v>
      </c>
      <c r="AR1098" t="inlineStr">
        <is>
          <t>อยู่ติดร้าน Big Camera ตรงข้ามร้านบิวตี็บุฟเฟ่</t>
        </is>
      </c>
      <c r="AS1098" t="inlineStr">
        <is>
          <t>Apple Partner</t>
        </is>
      </c>
      <c r="AT1098" t="inlineStr">
        <is>
          <t>AAR(P)</t>
        </is>
      </c>
      <c r="AU1098" t="inlineStr">
        <is>
          <t>Lotus</t>
        </is>
      </c>
      <c r="AV1098" t="inlineStr">
        <is>
          <t>Trad</t>
        </is>
      </c>
      <c r="AW1098" t="inlineStr">
        <is>
          <t>UPC</t>
        </is>
      </c>
      <c r="AX1098" t="inlineStr">
        <is>
          <t>East</t>
        </is>
      </c>
      <c r="AY1098" t="inlineStr">
        <is>
          <t>Trat</t>
        </is>
      </c>
      <c r="AZ1098" t="inlineStr">
        <is>
          <t>Hypermarket</t>
        </is>
      </c>
      <c r="BA1098" t="inlineStr">
        <is>
          <t>CEN/EA/WE</t>
        </is>
      </c>
      <c r="BB1098" t="inlineStr">
        <is>
          <t>Studio7</t>
        </is>
      </c>
      <c r="BD1098" s="3" t="n">
        <v>11707</v>
      </c>
      <c r="BE1098" t="inlineStr">
        <is>
          <t>ฐกรกฤตย์</t>
        </is>
      </c>
      <c r="BF1098" s="3" t="n">
        <v>17215</v>
      </c>
      <c r="BG1098" t="inlineStr">
        <is>
          <t>วินิตย์</t>
        </is>
      </c>
      <c r="BH1098" t="n">
        <v>0</v>
      </c>
      <c r="BJ1098" t="n">
        <v>0</v>
      </c>
      <c r="BK1098" t="inlineStr">
        <is>
          <t>ศ. 17/11/2560 20:17:23</t>
        </is>
      </c>
      <c r="BM1098" t="inlineStr">
        <is>
          <t>Open</t>
        </is>
      </c>
      <c r="BN1098" t="n">
        <v>0</v>
      </c>
      <c r="BO1098" t="n">
        <v>0</v>
      </c>
      <c r="BP1098" t="n">
        <v>0</v>
      </c>
      <c r="BQ1098" t="b">
        <v>0</v>
      </c>
      <c r="BR1098" t="n">
        <v>12.254584</v>
      </c>
      <c r="BS1098" t="n">
        <v>102.510654</v>
      </c>
      <c r="BT1098" t="b">
        <v>0</v>
      </c>
      <c r="BU1098" t="b">
        <v>0</v>
      </c>
      <c r="BV1098" s="3" t="n">
        <v>1797</v>
      </c>
      <c r="BW1098" t="inlineStr">
        <is>
          <t>Admin</t>
        </is>
      </c>
      <c r="BX1098" t="inlineStr">
        <is>
          <t>จ. 17/02/2557 14:19:00</t>
        </is>
      </c>
      <c r="BY1098" s="3" t="n">
        <v>12147</v>
      </c>
      <c r="BZ1098" t="inlineStr">
        <is>
          <t>กาญจน์ชฎาภา</t>
        </is>
      </c>
      <c r="CA1098" t="inlineStr">
        <is>
          <t>พ. 17/08/2565 14:00:27</t>
        </is>
      </c>
      <c r="CB1098" t="inlineStr">
        <is>
          <t>จ. 17/02/2557 14:19:00</t>
        </is>
      </c>
      <c r="CC1098" s="3" t="n">
        <v>100613</v>
      </c>
    </row>
    <row r="1099">
      <c r="A1099" s="7" t="inlineStr">
        <is>
          <t>545</t>
        </is>
      </c>
      <c r="B1099" t="inlineStr">
        <is>
          <t>ID545 : Studio 7(P)-Lotus-Chanthaburi</t>
        </is>
      </c>
      <c r="C1099" t="inlineStr">
        <is>
          <t>Studio 7(P)-Lotus-Chanthaburi</t>
        </is>
      </c>
      <c r="D1099" t="n">
        <v>41</v>
      </c>
      <c r="E1099" t="inlineStr">
        <is>
          <t>Out 5 : East (ภาคตะวันออก)</t>
        </is>
      </c>
      <c r="F1099" t="inlineStr">
        <is>
          <t>โลตัส จันทบุรี ชั้น1 ห้อง00632967 เลขที่25/4 ถนนพระยาตรัง ตำบลวัดใหม่ อำเภอเมือง จังหวัดจันทบุรี 22000</t>
        </is>
      </c>
      <c r="G1099" t="inlineStr">
        <is>
          <t>086-818-2698</t>
        </is>
      </c>
      <c r="I1099" t="inlineStr">
        <is>
          <t>ID516 ย้าย Location</t>
        </is>
      </c>
      <c r="K1099" t="inlineStr">
        <is>
          <t>5353181  (Pickup Number)</t>
        </is>
      </c>
      <c r="O1099" s="4" t="n">
        <v>241397</v>
      </c>
      <c r="Q1099" t="n">
        <v>3</v>
      </c>
      <c r="R1099" t="inlineStr">
        <is>
          <t>MER - COM7#3 : Total Studio 7 [18+19+20+21]</t>
        </is>
      </c>
      <c r="S1099" t="n">
        <v>545</v>
      </c>
      <c r="T1099" t="inlineStr">
        <is>
          <t>Studio 7(P)-Lotus-Chanthaburi</t>
        </is>
      </c>
      <c r="U1099" t="n">
        <v>100</v>
      </c>
      <c r="V1099" t="inlineStr">
        <is>
          <t>Lotus จันทบุรี</t>
        </is>
      </c>
      <c r="W1099" t="n">
        <v>0</v>
      </c>
      <c r="Y1099" t="n">
        <v>60</v>
      </c>
      <c r="Z1099" s="6" t="n">
        <v>60000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7</v>
      </c>
      <c r="AH1099" t="n">
        <v>0</v>
      </c>
      <c r="AI1099" t="inlineStr">
        <is>
          <t>จ. 25/12/2560 15:36:24</t>
        </is>
      </c>
      <c r="AJ1099" t="inlineStr">
        <is>
          <t>พฤ. 09/05/2562 15:36:24</t>
        </is>
      </c>
      <c r="AK1099" t="n">
        <v>1</v>
      </c>
      <c r="AL1099" t="inlineStr">
        <is>
          <t>System</t>
        </is>
      </c>
      <c r="AM1099" t="n">
        <v>1</v>
      </c>
      <c r="AN1099" t="inlineStr">
        <is>
          <t>บริษัท คอมเซเว่น จำกัด (มหาชน)</t>
        </is>
      </c>
      <c r="AO1099" s="5" t="n">
        <v>0.5965277777777778</v>
      </c>
      <c r="AP1099" s="5" t="n">
        <v>0.5965277777777778</v>
      </c>
      <c r="AQ1099" t="b">
        <v>0</v>
      </c>
      <c r="AS1099" t="inlineStr">
        <is>
          <t>Apple Partner</t>
        </is>
      </c>
      <c r="AT1099" t="inlineStr">
        <is>
          <t>AAR(P)</t>
        </is>
      </c>
      <c r="AU1099" t="inlineStr">
        <is>
          <t>Lotus</t>
        </is>
      </c>
      <c r="AV1099" t="inlineStr">
        <is>
          <t>Chantaburi</t>
        </is>
      </c>
      <c r="AW1099" t="inlineStr">
        <is>
          <t>UPC</t>
        </is>
      </c>
      <c r="AX1099" t="inlineStr">
        <is>
          <t>East</t>
        </is>
      </c>
      <c r="AY1099" t="inlineStr">
        <is>
          <t>Chanthaburi</t>
        </is>
      </c>
      <c r="AZ1099" t="inlineStr">
        <is>
          <t>Hypermarket</t>
        </is>
      </c>
      <c r="BA1099" t="inlineStr">
        <is>
          <t>CEN/EA/WE</t>
        </is>
      </c>
      <c r="BB1099" t="inlineStr">
        <is>
          <t>Studio7</t>
        </is>
      </c>
      <c r="BD1099" s="3" t="n">
        <v>11707</v>
      </c>
      <c r="BE1099" t="inlineStr">
        <is>
          <t>ฐกรกฤตย์</t>
        </is>
      </c>
      <c r="BF1099" s="3" t="n">
        <v>17215</v>
      </c>
      <c r="BG1099" t="inlineStr">
        <is>
          <t>วินิตย์</t>
        </is>
      </c>
      <c r="BH1099" t="n">
        <v>0</v>
      </c>
      <c r="BJ1099" t="n">
        <v>0</v>
      </c>
      <c r="BK1099" t="inlineStr">
        <is>
          <t>ศ. 28/09/2561 16:37:47</t>
        </is>
      </c>
      <c r="BM1099" t="inlineStr">
        <is>
          <t>Open</t>
        </is>
      </c>
      <c r="BN1099" t="n">
        <v>0</v>
      </c>
      <c r="BO1099" t="n">
        <v>0</v>
      </c>
      <c r="BP1099" t="n">
        <v>0</v>
      </c>
      <c r="BQ1099" t="b">
        <v>0</v>
      </c>
      <c r="BR1099" t="n">
        <v>12.615835</v>
      </c>
      <c r="BS1099" t="n">
        <v>102.101275</v>
      </c>
      <c r="BT1099" t="b">
        <v>0</v>
      </c>
      <c r="BU1099" t="b">
        <v>0</v>
      </c>
      <c r="BV1099" s="3" t="n">
        <v>1797</v>
      </c>
      <c r="BW1099" t="inlineStr">
        <is>
          <t>Admin</t>
        </is>
      </c>
      <c r="BX1099" t="inlineStr">
        <is>
          <t>จ. 17/02/2557 14:19:00</t>
        </is>
      </c>
      <c r="BY1099" s="3" t="n">
        <v>23543</v>
      </c>
      <c r="BZ1099" t="inlineStr">
        <is>
          <t>สกาวเดือน</t>
        </is>
      </c>
      <c r="CA1099" t="inlineStr">
        <is>
          <t>พ. 17/08/2565 14:25:02</t>
        </is>
      </c>
      <c r="CB1099" t="inlineStr">
        <is>
          <t>จ. 17/02/2557 14:19:00</t>
        </is>
      </c>
      <c r="CC1099" s="3" t="n">
        <v>100625</v>
      </c>
    </row>
    <row r="1100">
      <c r="A1100" s="7" t="inlineStr">
        <is>
          <t>546</t>
        </is>
      </c>
      <c r="B1100" t="inlineStr">
        <is>
          <t>ID546 : BN-Lotus-Kaengkhoi-Saraburi</t>
        </is>
      </c>
      <c r="C1100" t="inlineStr">
        <is>
          <t>BN-Lotus-Kaengkhoi-Saraburi</t>
        </is>
      </c>
      <c r="D1100" t="n">
        <v>10</v>
      </c>
      <c r="E1100" t="inlineStr">
        <is>
          <t>Out 2 : Mid (ภาคกลาง)</t>
        </is>
      </c>
      <c r="F1100" t="inlineStr">
        <is>
          <t>โลตัส แก่งคอย ห้อง5178PGxxx เลขที่177 หมู่1 ตำบลตาลเดี่ยว อำเภอแก่งคอย จังหวัดสระบุรี 18110</t>
        </is>
      </c>
      <c r="G1100" t="inlineStr">
        <is>
          <t>096-054-7407</t>
        </is>
      </c>
      <c r="O1100" s="4" t="n">
        <v>242431</v>
      </c>
      <c r="Q1100" t="n">
        <v>13</v>
      </c>
      <c r="R1100" t="inlineStr">
        <is>
          <t>MER - COM7#13 : Banana+E-Quip</t>
        </is>
      </c>
      <c r="S1100" t="n">
        <v>546</v>
      </c>
      <c r="T1100" t="inlineStr">
        <is>
          <t>BN-Lotus-Kaengkhoi-Saraburi</t>
        </is>
      </c>
      <c r="U1100" t="n">
        <v>349</v>
      </c>
      <c r="V1100" t="inlineStr">
        <is>
          <t>Lotus แก่งคอย</t>
        </is>
      </c>
      <c r="W1100" t="n">
        <v>0</v>
      </c>
      <c r="Y1100" t="n">
        <v>59.63</v>
      </c>
      <c r="Z1100" s="6" t="n">
        <v>1090.05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7</v>
      </c>
      <c r="AH1100" t="n">
        <v>0</v>
      </c>
      <c r="AK1100" t="n">
        <v>1</v>
      </c>
      <c r="AL1100" t="inlineStr">
        <is>
          <t>System</t>
        </is>
      </c>
      <c r="AM1100" t="n">
        <v>1</v>
      </c>
      <c r="AN1100" t="inlineStr">
        <is>
          <t>บริษัท คอมเซเว่น จำกัด (มหาชน)</t>
        </is>
      </c>
      <c r="AO1100" s="5" t="n">
        <v>0.5965277777777778</v>
      </c>
      <c r="AP1100" s="5" t="n">
        <v>0.5965277777777778</v>
      </c>
      <c r="AQ1100" t="b">
        <v>0</v>
      </c>
      <c r="AS1100" t="inlineStr">
        <is>
          <t>BaNANA</t>
        </is>
      </c>
      <c r="AT1100" t="inlineStr">
        <is>
          <t>BN</t>
        </is>
      </c>
      <c r="AU1100" t="inlineStr">
        <is>
          <t>Lotus</t>
        </is>
      </c>
      <c r="AV1100" t="inlineStr">
        <is>
          <t>Saraburi</t>
        </is>
      </c>
      <c r="AW1100" t="inlineStr">
        <is>
          <t>UPC</t>
        </is>
      </c>
      <c r="AX1100" t="inlineStr">
        <is>
          <t>Central</t>
        </is>
      </c>
      <c r="AY1100" t="inlineStr">
        <is>
          <t>Saraburi</t>
        </is>
      </c>
      <c r="AZ1100" t="inlineStr">
        <is>
          <t>Hypermarket</t>
        </is>
      </c>
      <c r="BA1100" t="inlineStr">
        <is>
          <t>CEN/EA/WE</t>
        </is>
      </c>
      <c r="BB1100" t="inlineStr">
        <is>
          <t>BaNANA</t>
        </is>
      </c>
      <c r="BD1100" s="3" t="n">
        <v>13158</v>
      </c>
      <c r="BE1100" t="inlineStr">
        <is>
          <t>ธัญพัฒน์</t>
        </is>
      </c>
      <c r="BF1100" s="3" t="n">
        <v>8136</v>
      </c>
      <c r="BG1100" t="inlineStr">
        <is>
          <t>ธรรญ์ภิสิษฐ์</t>
        </is>
      </c>
      <c r="BH1100" t="n">
        <v>0</v>
      </c>
      <c r="BJ1100" t="n">
        <v>0</v>
      </c>
      <c r="BK1100" t="inlineStr">
        <is>
          <t>ศ. 13/11/2563 17:54:32</t>
        </is>
      </c>
      <c r="BM1100" t="inlineStr">
        <is>
          <t>Open</t>
        </is>
      </c>
      <c r="BN1100" t="n">
        <v>0</v>
      </c>
      <c r="BO1100" t="n">
        <v>0</v>
      </c>
      <c r="BP1100" t="n">
        <v>0</v>
      </c>
      <c r="BQ1100" t="b">
        <v>0</v>
      </c>
      <c r="BR1100" t="n">
        <v>14.566046</v>
      </c>
      <c r="BS1100" t="n">
        <v>101.006913</v>
      </c>
      <c r="BT1100" t="b">
        <v>0</v>
      </c>
      <c r="BU1100" t="b">
        <v>0</v>
      </c>
      <c r="BV1100" s="3" t="n">
        <v>1797</v>
      </c>
      <c r="BW1100" t="inlineStr">
        <is>
          <t>Admin</t>
        </is>
      </c>
      <c r="BX1100" t="inlineStr">
        <is>
          <t>จ. 17/02/2557 14:19:00</t>
        </is>
      </c>
      <c r="BY1100" s="3" t="n">
        <v>12147</v>
      </c>
      <c r="BZ1100" t="inlineStr">
        <is>
          <t>กาญจน์ชฎาภา</t>
        </is>
      </c>
      <c r="CA1100" t="inlineStr">
        <is>
          <t>ศ. 15/07/2565 11:42:11</t>
        </is>
      </c>
      <c r="CB1100" t="inlineStr">
        <is>
          <t>จ. 17/02/2557 14:19:00</t>
        </is>
      </c>
      <c r="CC1100" s="3" t="n">
        <v>99477</v>
      </c>
    </row>
    <row r="1101">
      <c r="A1101" s="7" t="inlineStr">
        <is>
          <t>547</t>
        </is>
      </c>
      <c r="B1101" t="inlineStr">
        <is>
          <t>ID547 : สำหรับตัดวัสดุสิ้นเปลือง iCare</t>
        </is>
      </c>
      <c r="C1101" t="inlineStr">
        <is>
          <t>สำหรับตัดวัสดุสิ้นเปลือง iCare</t>
        </is>
      </c>
      <c r="D1101" t="n">
        <v>1</v>
      </c>
      <c r="E1101" t="inlineStr">
        <is>
          <t>HeadOffice</t>
        </is>
      </c>
      <c r="F1101" t="inlineStr">
        <is>
          <t>549/1 ถนนสรรพาวุธ แขวงบางนาใต้ เขตบางนา กรุงเทพมหานคร 10260</t>
        </is>
      </c>
      <c r="I1101" t="inlineStr">
        <is>
          <t>สำหรับโยกวัสดุสิ้นเปลือง มาตัดเป็นค่าใช้จ่ายที่ ID นี้</t>
        </is>
      </c>
      <c r="N1101" s="4" t="n">
        <v>242644</v>
      </c>
      <c r="O1101" t="inlineStr">
        <is>
          <t>HeadOffice</t>
        </is>
      </c>
      <c r="Q1101" t="n">
        <v>55</v>
      </c>
      <c r="R1101" t="inlineStr">
        <is>
          <t>HeadOffice</t>
        </is>
      </c>
      <c r="S1101" t="n">
        <v>55</v>
      </c>
      <c r="T1101" t="inlineStr">
        <is>
          <t>Head Office (สำนักงานใหญ่)</t>
        </is>
      </c>
      <c r="U1101" t="n">
        <v>55</v>
      </c>
      <c r="V1101" t="inlineStr">
        <is>
          <t>HeadOffice</t>
        </is>
      </c>
      <c r="W1101" t="n">
        <v>0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  <c r="AD1101" t="n">
        <v>0</v>
      </c>
      <c r="AE1101" t="n">
        <v>0</v>
      </c>
      <c r="AF1101" t="n">
        <v>0</v>
      </c>
      <c r="AG1101" t="n">
        <v>7</v>
      </c>
      <c r="AH1101" t="n">
        <v>0</v>
      </c>
      <c r="AK1101" s="3" t="n">
        <v>14740</v>
      </c>
      <c r="AL1101" t="inlineStr">
        <is>
          <t>สังวาลย์</t>
        </is>
      </c>
      <c r="AM1101" t="n">
        <v>1</v>
      </c>
      <c r="AN1101" t="inlineStr">
        <is>
          <t>บริษัท คอมเซเว่น จำกัด (มหาชน)</t>
        </is>
      </c>
      <c r="AO1101" s="5" t="n">
        <v>0.5965277777777778</v>
      </c>
      <c r="AP1101" s="5" t="n">
        <v>0.5965277777777778</v>
      </c>
      <c r="AQ1101" t="b">
        <v>0</v>
      </c>
      <c r="AX1101" t="inlineStr">
        <is>
          <t>Central</t>
        </is>
      </c>
      <c r="AY1101" t="inlineStr">
        <is>
          <t>Bangkok</t>
        </is>
      </c>
      <c r="BB1101" t="inlineStr">
        <is>
          <t>GA</t>
        </is>
      </c>
      <c r="BD1101" t="n">
        <v>0</v>
      </c>
      <c r="BF1101" t="n">
        <v>0</v>
      </c>
      <c r="BH1101" t="n">
        <v>0</v>
      </c>
      <c r="BJ1101" t="n">
        <v>0</v>
      </c>
      <c r="BM1101" t="inlineStr">
        <is>
          <t>Open</t>
        </is>
      </c>
      <c r="BN1101" t="n">
        <v>0</v>
      </c>
      <c r="BO1101" t="n">
        <v>0</v>
      </c>
      <c r="BP1101" t="n">
        <v>0</v>
      </c>
      <c r="BQ1101" t="b">
        <v>0</v>
      </c>
      <c r="BR1101" t="n">
        <v>13.675266</v>
      </c>
      <c r="BS1101" t="n">
        <v>100.59586</v>
      </c>
      <c r="BT1101" t="b">
        <v>0</v>
      </c>
      <c r="BU1101" t="b">
        <v>0</v>
      </c>
      <c r="BV1101" s="3" t="n">
        <v>1797</v>
      </c>
      <c r="BW1101" t="inlineStr">
        <is>
          <t>Admin</t>
        </is>
      </c>
      <c r="BX1101" t="inlineStr">
        <is>
          <t>จ. 17/02/2557 14:19:00</t>
        </is>
      </c>
      <c r="BY1101" s="3" t="n">
        <v>11835</v>
      </c>
      <c r="BZ1101" t="inlineStr">
        <is>
          <t>นปภัช</t>
        </is>
      </c>
      <c r="CA1101" t="inlineStr">
        <is>
          <t>อ. 11/05/2564 13:48:51</t>
        </is>
      </c>
      <c r="CB1101" t="inlineStr">
        <is>
          <t>จ. 17/02/2557 14:19:00</t>
        </is>
      </c>
      <c r="CC1101" s="3" t="n">
        <v>86985</v>
      </c>
    </row>
    <row r="1102">
      <c r="A1102" s="7" t="inlineStr">
        <is>
          <t>548</t>
        </is>
      </c>
      <c r="B1102" t="inlineStr">
        <is>
          <t>ID548 : Studio 7-Sripong Park-Uttaradit(ปิดสาขา09/64)</t>
        </is>
      </c>
      <c r="C1102" t="inlineStr">
        <is>
          <t>ปิด Studio7-Sripong Park</t>
        </is>
      </c>
      <c r="D1102" t="n">
        <v>12</v>
      </c>
      <c r="E1102" t="inlineStr">
        <is>
          <t>Close Shop (ปิดร้าน)</t>
        </is>
      </c>
      <c r="F1102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1102" t="inlineStr">
        <is>
          <t>095-842-3367</t>
        </is>
      </c>
      <c r="J1102" t="inlineStr">
        <is>
          <t>(เปลี่ยนเป็น Patner ID1484 ขายวันสุดท้ายวันที่ 20 กันยายน 64 )</t>
        </is>
      </c>
      <c r="O1102" s="4" t="n">
        <v>242431</v>
      </c>
      <c r="Q1102" t="n">
        <v>3</v>
      </c>
      <c r="R1102" t="inlineStr">
        <is>
          <t>MER - COM7#3 : Total Studio 7 [18+19+20+21]</t>
        </is>
      </c>
      <c r="S1102" t="n">
        <v>548</v>
      </c>
      <c r="T1102" t="inlineStr">
        <is>
          <t>Studio 7-Sripong Park-Uttaradi</t>
        </is>
      </c>
      <c r="U1102" t="n">
        <v>229</v>
      </c>
      <c r="V1102" t="inlineStr">
        <is>
          <t>ศรีพงษ์พาร์ค</t>
        </is>
      </c>
      <c r="W1102" t="n">
        <v>0</v>
      </c>
      <c r="Y1102" t="n">
        <v>122</v>
      </c>
      <c r="Z1102" t="n">
        <v>500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7</v>
      </c>
      <c r="AH1102" t="n">
        <v>0</v>
      </c>
      <c r="AK1102" t="n">
        <v>1</v>
      </c>
      <c r="AL1102" t="inlineStr">
        <is>
          <t>System</t>
        </is>
      </c>
      <c r="AM1102" t="n">
        <v>1</v>
      </c>
      <c r="AN1102" t="inlineStr">
        <is>
          <t>บริษัท คอมเซเว่น จำกัด (มหาชน)</t>
        </is>
      </c>
      <c r="AO1102" s="5" t="n">
        <v>0.5965277777777778</v>
      </c>
      <c r="AP1102" s="5" t="n">
        <v>0.5965277777777778</v>
      </c>
      <c r="AQ1102" t="b">
        <v>0</v>
      </c>
      <c r="AS1102" t="inlineStr">
        <is>
          <t>Apple Com7</t>
        </is>
      </c>
      <c r="AT1102" t="inlineStr">
        <is>
          <t>AAR</t>
        </is>
      </c>
      <c r="AU1102" t="inlineStr">
        <is>
          <t>Sripong Park</t>
        </is>
      </c>
      <c r="AV1102" t="inlineStr">
        <is>
          <t>Uttaradit</t>
        </is>
      </c>
      <c r="AW1102" t="inlineStr">
        <is>
          <t>UPC</t>
        </is>
      </c>
      <c r="AX1102" t="inlineStr">
        <is>
          <t>North</t>
        </is>
      </c>
      <c r="AY1102" t="inlineStr">
        <is>
          <t>Uttaradit</t>
        </is>
      </c>
      <c r="AZ1102" t="inlineStr">
        <is>
          <t>Hypermarket</t>
        </is>
      </c>
      <c r="BA1102" t="inlineStr">
        <is>
          <t>NORTH</t>
        </is>
      </c>
      <c r="BB1102" t="inlineStr">
        <is>
          <t>Studio7</t>
        </is>
      </c>
      <c r="BD1102" s="3" t="n">
        <v>2366</v>
      </c>
      <c r="BE1102" t="inlineStr">
        <is>
          <t>จามร</t>
        </is>
      </c>
      <c r="BF1102" s="3" t="n">
        <v>4348</v>
      </c>
      <c r="BG1102" t="inlineStr">
        <is>
          <t>ณัฏฐฤทธิ์</t>
        </is>
      </c>
      <c r="BH1102" t="n">
        <v>0</v>
      </c>
      <c r="BJ1102" t="n">
        <v>0</v>
      </c>
      <c r="BK1102" t="inlineStr">
        <is>
          <t>ศ. 20/11/2563 11:21:36</t>
        </is>
      </c>
      <c r="BL1102" t="inlineStr">
        <is>
          <t>พฤ. 23/09/2564 11:07:23</t>
        </is>
      </c>
      <c r="BM1102" t="inlineStr">
        <is>
          <t>Close</t>
        </is>
      </c>
      <c r="BN1102" t="n">
        <v>0</v>
      </c>
      <c r="BO1102" t="n">
        <v>0</v>
      </c>
      <c r="BP1102" t="n">
        <v>0</v>
      </c>
      <c r="BQ1102" t="b">
        <v>0</v>
      </c>
      <c r="BR1102" t="n">
        <v>17.636884</v>
      </c>
      <c r="BS1102" t="n">
        <v>100.089929</v>
      </c>
      <c r="BT1102" t="b">
        <v>0</v>
      </c>
      <c r="BU1102" t="b">
        <v>0</v>
      </c>
      <c r="BV1102" s="3" t="n">
        <v>1797</v>
      </c>
      <c r="BW1102" t="inlineStr">
        <is>
          <t>Admin</t>
        </is>
      </c>
      <c r="BX1102" t="inlineStr">
        <is>
          <t>จ. 17/02/2557 14:19:00</t>
        </is>
      </c>
      <c r="BY1102" s="3" t="n">
        <v>11835</v>
      </c>
      <c r="BZ1102" t="inlineStr">
        <is>
          <t>นปภัช</t>
        </is>
      </c>
      <c r="CA1102" t="inlineStr">
        <is>
          <t>พฤ. 23/09/2564 11:06:56</t>
        </is>
      </c>
      <c r="CB1102" t="inlineStr">
        <is>
          <t>จ. 17/02/2557 14:19:00</t>
        </is>
      </c>
      <c r="CC1102" s="3" t="n">
        <v>92585</v>
      </c>
    </row>
    <row r="1103">
      <c r="A1103" s="7" t="inlineStr">
        <is>
          <t>549</t>
        </is>
      </c>
      <c r="B1103" t="inlineStr">
        <is>
          <t>ID549 : Edu-สินค้าเช่า และ DEMO</t>
        </is>
      </c>
      <c r="C1103" t="inlineStr">
        <is>
          <t>Edu-สินค้าเช่า และ DEMO</t>
        </is>
      </c>
      <c r="D1103" t="n">
        <v>1</v>
      </c>
      <c r="E1103" t="inlineStr">
        <is>
          <t>HeadOffice</t>
        </is>
      </c>
      <c r="F1103" t="inlineStr">
        <is>
          <t>549/1 ถนนสรรพาวุธ แขวงบางนาใต้ เขตบางนา กรุงเทพมหานคร 10260</t>
        </is>
      </c>
      <c r="G1103" t="inlineStr">
        <is>
          <t>02-017-7770  แฟกซ์ : 02-017-7778</t>
        </is>
      </c>
      <c r="I1103" t="inlineStr">
        <is>
          <t>ใช้สำหรับเก็บสินค้าเช่า/Stock Demo ของแผนก AEE เท่านั้น</t>
        </is>
      </c>
      <c r="N1103" t="inlineStr">
        <is>
          <t>วันที่สร้าง12/10/2563</t>
        </is>
      </c>
      <c r="O1103" t="inlineStr">
        <is>
          <t>HeadOffice</t>
        </is>
      </c>
      <c r="Q1103" t="n">
        <v>9</v>
      </c>
      <c r="R1103" t="inlineStr">
        <is>
          <t>MER - COM7#9 : Total Other IDs</t>
        </is>
      </c>
      <c r="S1103" t="n">
        <v>55</v>
      </c>
      <c r="T1103" t="inlineStr">
        <is>
          <t>Head Office (สำนักงานใหญ่)</t>
        </is>
      </c>
      <c r="U1103" t="n">
        <v>55</v>
      </c>
      <c r="V1103" t="inlineStr">
        <is>
          <t>HeadOffice</t>
        </is>
      </c>
      <c r="W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0</v>
      </c>
      <c r="AK1103" s="3" t="n">
        <v>14538</v>
      </c>
      <c r="AL1103" t="inlineStr">
        <is>
          <t>พรเพ็ญ</t>
        </is>
      </c>
      <c r="AM1103" t="n">
        <v>1</v>
      </c>
      <c r="AN1103" t="inlineStr">
        <is>
          <t>บริษัท คอมเซเว่น จำกัด (มหาชน)</t>
        </is>
      </c>
      <c r="AO1103" s="5" t="n">
        <v>0.7555555555555555</v>
      </c>
      <c r="AP1103" s="5" t="n">
        <v>0.7555555555555555</v>
      </c>
      <c r="AQ1103" t="b">
        <v>0</v>
      </c>
      <c r="AS1103" t="inlineStr">
        <is>
          <t>Warehouse</t>
        </is>
      </c>
      <c r="AX1103" t="inlineStr">
        <is>
          <t>Central</t>
        </is>
      </c>
      <c r="AY1103" t="inlineStr">
        <is>
          <t>Bangkok</t>
        </is>
      </c>
      <c r="BB1103" t="inlineStr">
        <is>
          <t>Warehouse</t>
        </is>
      </c>
      <c r="BD1103" t="n">
        <v>0</v>
      </c>
      <c r="BF1103" t="n">
        <v>0</v>
      </c>
      <c r="BH1103" t="n">
        <v>0</v>
      </c>
      <c r="BJ1103" t="n">
        <v>0</v>
      </c>
      <c r="BK1103" t="inlineStr">
        <is>
          <t>จ. 12/10/2563 20:17:23</t>
        </is>
      </c>
      <c r="BM1103" t="inlineStr">
        <is>
          <t>Open</t>
        </is>
      </c>
      <c r="BN1103" t="n">
        <v>0</v>
      </c>
      <c r="BO1103" t="n">
        <v>0</v>
      </c>
      <c r="BP1103" t="n">
        <v>0</v>
      </c>
      <c r="BQ1103" t="b">
        <v>0</v>
      </c>
      <c r="BR1103" t="n">
        <v>0</v>
      </c>
      <c r="BS1103" t="n">
        <v>0</v>
      </c>
      <c r="BT1103" t="b">
        <v>0</v>
      </c>
      <c r="BU1103" t="b">
        <v>0</v>
      </c>
      <c r="BV1103" s="3" t="n">
        <v>1797</v>
      </c>
      <c r="BW1103" t="inlineStr">
        <is>
          <t>Admin</t>
        </is>
      </c>
      <c r="BX1103" t="inlineStr">
        <is>
          <t>จ. 17/02/2557 14:19:00</t>
        </is>
      </c>
      <c r="BY1103" s="3" t="n">
        <v>11835</v>
      </c>
      <c r="BZ1103" t="inlineStr">
        <is>
          <t>นปภัช</t>
        </is>
      </c>
      <c r="CA1103" t="inlineStr">
        <is>
          <t>พ. 30/06/2564 15:31:52</t>
        </is>
      </c>
      <c r="CB1103" t="inlineStr">
        <is>
          <t>จ. 17/02/2557 14:19:00</t>
        </is>
      </c>
      <c r="CC1103" s="3" t="n">
        <v>87973</v>
      </c>
    </row>
    <row r="1104">
      <c r="A1104" s="7" t="inlineStr">
        <is>
          <t>55</t>
        </is>
      </c>
      <c r="B1104" t="inlineStr">
        <is>
          <t>ID55 : Head Office (สำนักงานใหญ่)</t>
        </is>
      </c>
      <c r="C1104" t="inlineStr">
        <is>
          <t>Head Office</t>
        </is>
      </c>
      <c r="D1104" t="n">
        <v>1</v>
      </c>
      <c r="E1104" t="inlineStr">
        <is>
          <t>HeadOffice</t>
        </is>
      </c>
      <c r="F1104" t="inlineStr">
        <is>
          <t>549/1 ถนนสรรพาวุธ แขวงบางนาใต้ เขตบางนา กรุงเทพมหานคร 10260</t>
        </is>
      </c>
      <c r="I1104" t="inlineStr">
        <is>
          <t>ใช้กับทุก ๆ แผนกในสำนักงานใหญ่</t>
        </is>
      </c>
      <c r="N1104" t="inlineStr">
        <is>
          <t>HEAD</t>
        </is>
      </c>
      <c r="O1104" t="inlineStr">
        <is>
          <t>HeadOffice</t>
        </is>
      </c>
      <c r="P1104" t="n">
        <v>493826</v>
      </c>
      <c r="Q1104" t="n">
        <v>55</v>
      </c>
      <c r="R1104" t="inlineStr">
        <is>
          <t>HeadOffice</t>
        </is>
      </c>
      <c r="S1104" t="n">
        <v>55</v>
      </c>
      <c r="T1104" t="inlineStr">
        <is>
          <t>Head Office (สำนักงานใหญ่)</t>
        </is>
      </c>
      <c r="U1104" t="n">
        <v>55</v>
      </c>
      <c r="V1104" t="inlineStr">
        <is>
          <t>HeadOffice</t>
        </is>
      </c>
      <c r="W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0</v>
      </c>
      <c r="AK1104" s="3" t="n">
        <v>1167</v>
      </c>
      <c r="AL1104" t="inlineStr">
        <is>
          <t>ศรีอรุณ</t>
        </is>
      </c>
      <c r="AM1104" t="n">
        <v>1</v>
      </c>
      <c r="AN1104" t="inlineStr">
        <is>
          <t>บริษัท คอมเซเว่น จำกัด (มหาชน)</t>
        </is>
      </c>
      <c r="AO1104" s="5" t="n">
        <v>0.7277777777777777</v>
      </c>
      <c r="AP1104" s="5" t="n">
        <v>0.5041666666666667</v>
      </c>
      <c r="AQ1104" t="b">
        <v>0</v>
      </c>
      <c r="AX1104" t="inlineStr">
        <is>
          <t>Central</t>
        </is>
      </c>
      <c r="AY1104" t="inlineStr">
        <is>
          <t>Bangkok</t>
        </is>
      </c>
      <c r="BB1104" t="inlineStr">
        <is>
          <t>HeadOffice</t>
        </is>
      </c>
      <c r="BD1104" t="n">
        <v>0</v>
      </c>
      <c r="BF1104" t="n">
        <v>0</v>
      </c>
      <c r="BH1104" t="n">
        <v>0</v>
      </c>
      <c r="BJ1104" t="n">
        <v>0</v>
      </c>
      <c r="BM1104" t="inlineStr">
        <is>
          <t>Open</t>
        </is>
      </c>
      <c r="BN1104" t="n">
        <v>0</v>
      </c>
      <c r="BO1104" t="n">
        <v>0</v>
      </c>
      <c r="BP1104" t="n">
        <v>0</v>
      </c>
      <c r="BQ1104" t="b">
        <v>0</v>
      </c>
      <c r="BR1104" t="n">
        <v>13.675018</v>
      </c>
      <c r="BS1104" t="n">
        <v>100.59545</v>
      </c>
      <c r="BT1104" t="b">
        <v>0</v>
      </c>
      <c r="BU1104" t="b">
        <v>0</v>
      </c>
      <c r="BV1104" t="n">
        <v>1</v>
      </c>
      <c r="BW1104" t="inlineStr">
        <is>
          <t>System</t>
        </is>
      </c>
      <c r="BX1104" t="inlineStr">
        <is>
          <t>อ. 01/11/2548 20:30:00</t>
        </is>
      </c>
      <c r="BY1104" s="3" t="n">
        <v>11835</v>
      </c>
      <c r="BZ1104" t="inlineStr">
        <is>
          <t>นปภัช</t>
        </is>
      </c>
      <c r="CA1104" t="inlineStr">
        <is>
          <t>อ. 24/08/2564 11:00:00</t>
        </is>
      </c>
      <c r="CB1104" t="inlineStr">
        <is>
          <t>อ. 05/06/2550 05:58:54</t>
        </is>
      </c>
      <c r="CC1104" s="3" t="n">
        <v>91575</v>
      </c>
    </row>
    <row r="1105">
      <c r="A1105" s="7" t="inlineStr">
        <is>
          <t>550</t>
        </is>
      </c>
      <c r="B1105" t="inlineStr">
        <is>
          <t>ID550 : Consign-True-Xiaomi</t>
        </is>
      </c>
      <c r="C1105" t="inlineStr">
        <is>
          <t>Consign-True-Xiaomi</t>
        </is>
      </c>
      <c r="D1105" t="n">
        <v>26</v>
      </c>
      <c r="E1105" t="inlineStr">
        <is>
          <t>Zone A1</t>
        </is>
      </c>
      <c r="F1105" t="inlineStr">
        <is>
      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      </is>
      </c>
      <c r="I1105" t="inlineStr">
        <is>
          <t>ใช้สำหรับฝากขายสินค้า กับร้าน True</t>
        </is>
      </c>
      <c r="L1105" t="inlineStr">
        <is>
          <t>ศูนย์กระจายสินค้าทรูดิสทริบิวชั่น แอนด์ เซลล์ จำกัด</t>
        </is>
      </c>
      <c r="N1105" t="inlineStr">
        <is>
          <t>วันที่สร้าง12/10/2563</t>
        </is>
      </c>
      <c r="O1105" t="inlineStr">
        <is>
          <t>HeadOffice</t>
        </is>
      </c>
      <c r="Q1105" t="n">
        <v>9</v>
      </c>
      <c r="R1105" t="inlineStr">
        <is>
          <t>MER - COM7#9 : Total Other IDs</t>
        </is>
      </c>
      <c r="S1105" t="n">
        <v>550</v>
      </c>
      <c r="T1105" t="inlineStr">
        <is>
          <t>Consign-True-Xiaomi</t>
        </is>
      </c>
      <c r="U1105" t="n">
        <v>27</v>
      </c>
      <c r="V1105" t="inlineStr">
        <is>
          <t>Exhibition</t>
        </is>
      </c>
      <c r="W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  <c r="AH1105" t="n">
        <v>0</v>
      </c>
      <c r="AK1105" s="3" t="n">
        <v>13328</v>
      </c>
      <c r="AL1105" t="inlineStr">
        <is>
          <t>สมชาย</t>
        </is>
      </c>
      <c r="AM1105" t="n">
        <v>1</v>
      </c>
      <c r="AN1105" t="inlineStr">
        <is>
          <t>บริษัท คอมเซเว่น จำกัด (มหาชน)</t>
        </is>
      </c>
      <c r="AO1105" s="5" t="n">
        <v>0.75625</v>
      </c>
      <c r="AP1105" s="5" t="n">
        <v>0.75625</v>
      </c>
      <c r="AQ1105" t="b">
        <v>0</v>
      </c>
      <c r="AS1105" t="inlineStr">
        <is>
          <t>Consign</t>
        </is>
      </c>
      <c r="AX1105" t="inlineStr">
        <is>
          <t>Central</t>
        </is>
      </c>
      <c r="AY1105" t="inlineStr">
        <is>
          <t>Samut Prakan</t>
        </is>
      </c>
      <c r="BB1105" t="inlineStr">
        <is>
          <t>Consign</t>
        </is>
      </c>
      <c r="BD1105" t="n">
        <v>0</v>
      </c>
      <c r="BF1105" t="n">
        <v>0</v>
      </c>
      <c r="BH1105" t="n">
        <v>0</v>
      </c>
      <c r="BJ1105" t="n">
        <v>0</v>
      </c>
      <c r="BK1105" t="inlineStr">
        <is>
          <t>จ. 12/10/2563 20:17:23</t>
        </is>
      </c>
      <c r="BM1105" t="inlineStr">
        <is>
          <t>Open</t>
        </is>
      </c>
      <c r="BN1105" t="n">
        <v>0</v>
      </c>
      <c r="BO1105" t="n">
        <v>0</v>
      </c>
      <c r="BP1105" t="n">
        <v>0</v>
      </c>
      <c r="BQ1105" t="b">
        <v>0</v>
      </c>
      <c r="BR1105" t="n">
        <v>0</v>
      </c>
      <c r="BS1105" t="n">
        <v>0</v>
      </c>
      <c r="BT1105" t="b">
        <v>0</v>
      </c>
      <c r="BU1105" t="b">
        <v>0</v>
      </c>
      <c r="BV1105" s="3" t="n">
        <v>1797</v>
      </c>
      <c r="BW1105" t="inlineStr">
        <is>
          <t>Admin</t>
        </is>
      </c>
      <c r="BX1105" t="inlineStr">
        <is>
          <t>จ. 17/02/2557 14:19:00</t>
        </is>
      </c>
      <c r="BY1105" t="n">
        <v>252</v>
      </c>
      <c r="BZ1105" t="inlineStr">
        <is>
          <t>นันท์พัชร์</t>
        </is>
      </c>
      <c r="CA1105" t="inlineStr">
        <is>
          <t>จ. 27/09/2564 17:09:39</t>
        </is>
      </c>
      <c r="CB1105" t="inlineStr">
        <is>
          <t>จ. 17/02/2557 14:19:00</t>
        </is>
      </c>
      <c r="CC1105" s="3" t="n">
        <v>92717</v>
      </c>
    </row>
    <row r="1106">
      <c r="A1106" s="7" t="inlineStr">
        <is>
          <t>551</t>
        </is>
      </c>
      <c r="B1106" t="inlineStr">
        <is>
          <t>ID551 : BN-Robinson-Nakhonsithammarat</t>
        </is>
      </c>
      <c r="C1106" t="inlineStr">
        <is>
          <t>BN-Robinsol-Nakhonsithammarat</t>
        </is>
      </c>
      <c r="D1106" t="n">
        <v>40</v>
      </c>
      <c r="E1106" t="inlineStr">
        <is>
          <t>Out 4 : South (ภาคใต้)</t>
        </is>
      </c>
      <c r="F1106" t="inlineStr">
        <is>
      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      </is>
      </c>
      <c r="G1106" t="inlineStr">
        <is>
          <t>082-903-9708</t>
        </is>
      </c>
      <c r="O1106" s="4" t="n">
        <v>242492</v>
      </c>
      <c r="Q1106" t="n">
        <v>1</v>
      </c>
      <c r="R1106" t="inlineStr">
        <is>
          <t>MER - COM7#1 : Total BaNANA [13+14]</t>
        </is>
      </c>
      <c r="S1106" t="n">
        <v>551</v>
      </c>
      <c r="T1106" t="inlineStr">
        <is>
          <t>BN-Robinson-Nakhonsithammarat</t>
        </is>
      </c>
      <c r="U1106" t="n">
        <v>351</v>
      </c>
      <c r="V1106" t="inlineStr">
        <is>
          <t>Robinson นครศรีฯ</t>
        </is>
      </c>
      <c r="W1106" t="n">
        <v>0</v>
      </c>
      <c r="Y1106" t="n">
        <v>37</v>
      </c>
      <c r="Z1106" s="6" t="n">
        <v>1081.08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0</v>
      </c>
      <c r="AK1106" t="n">
        <v>1</v>
      </c>
      <c r="AL1106" t="inlineStr">
        <is>
          <t>System</t>
        </is>
      </c>
      <c r="AM1106" t="n">
        <v>1</v>
      </c>
      <c r="AN1106" t="inlineStr">
        <is>
          <t>บริษัท คอมเซเว่น จำกัด (มหาชน)</t>
        </is>
      </c>
      <c r="AO1106" s="5" t="n">
        <v>0</v>
      </c>
      <c r="AP1106" s="5" t="n">
        <v>0</v>
      </c>
      <c r="AQ1106" t="b">
        <v>0</v>
      </c>
      <c r="AS1106" t="inlineStr">
        <is>
          <t>BaNANA</t>
        </is>
      </c>
      <c r="AT1106" t="inlineStr">
        <is>
          <t>BN</t>
        </is>
      </c>
      <c r="AU1106" t="inlineStr">
        <is>
          <t>Robinson</t>
        </is>
      </c>
      <c r="AV1106" t="inlineStr">
        <is>
          <t>Nakhonsithammarat</t>
        </is>
      </c>
      <c r="AW1106" t="inlineStr">
        <is>
          <t>UPC</t>
        </is>
      </c>
      <c r="AX1106" t="inlineStr">
        <is>
          <t>South</t>
        </is>
      </c>
      <c r="AY1106" t="inlineStr">
        <is>
          <t>Nakhon Si Thammarat</t>
        </is>
      </c>
      <c r="AZ1106" t="inlineStr">
        <is>
          <t>Department Store</t>
        </is>
      </c>
      <c r="BA1106" t="inlineStr">
        <is>
          <t>SOUTH</t>
        </is>
      </c>
      <c r="BB1106" t="inlineStr">
        <is>
          <t>BaNANA</t>
        </is>
      </c>
      <c r="BD1106" t="n">
        <v>238</v>
      </c>
      <c r="BE1106" t="inlineStr">
        <is>
          <t>กฤตยาภรณ์</t>
        </is>
      </c>
      <c r="BF1106" s="3" t="n">
        <v>22060</v>
      </c>
      <c r="BG1106" t="inlineStr">
        <is>
          <t>ปราชญพัฒน์</t>
        </is>
      </c>
      <c r="BH1106" t="n">
        <v>0</v>
      </c>
      <c r="BJ1106" t="n">
        <v>0</v>
      </c>
      <c r="BK1106" t="inlineStr">
        <is>
          <t>ศ. 25/12/2563 18:16:02</t>
        </is>
      </c>
      <c r="BM1106" t="inlineStr">
        <is>
          <t>Open</t>
        </is>
      </c>
      <c r="BN1106" t="n">
        <v>0</v>
      </c>
      <c r="BO1106" t="n">
        <v>0</v>
      </c>
      <c r="BP1106" t="n">
        <v>0</v>
      </c>
      <c r="BQ1106" t="b">
        <v>0</v>
      </c>
      <c r="BR1106" t="n">
        <v>8.437265999999999</v>
      </c>
      <c r="BS1106" t="n">
        <v>99.969639</v>
      </c>
      <c r="BT1106" t="b">
        <v>0</v>
      </c>
      <c r="BU1106" t="b">
        <v>0</v>
      </c>
      <c r="BV1106" s="3" t="n">
        <v>11835</v>
      </c>
      <c r="BW1106" t="inlineStr">
        <is>
          <t>นปภัช</t>
        </is>
      </c>
      <c r="BX1106" t="inlineStr">
        <is>
          <t>ศ. 30/10/2563 00:00:00</t>
        </is>
      </c>
      <c r="BY1106" s="3" t="n">
        <v>14310</v>
      </c>
      <c r="BZ1106" t="inlineStr">
        <is>
          <t>อินทิรา</t>
        </is>
      </c>
      <c r="CA1106" t="inlineStr">
        <is>
          <t>พ. 02/02/2565 16:16:12</t>
        </is>
      </c>
      <c r="CB1106" t="inlineStr">
        <is>
          <t>ศ. 30/10/2563 00:00:00</t>
        </is>
      </c>
      <c r="CC1106" s="3" t="n">
        <v>95845</v>
      </c>
    </row>
    <row r="1107">
      <c r="A1107" s="7" t="inlineStr">
        <is>
          <t>552</t>
        </is>
      </c>
      <c r="B1107" t="inlineStr">
        <is>
          <t>ID552 : BN-Big C-Nakhonsawan-F1</t>
        </is>
      </c>
      <c r="C1107" t="inlineStr">
        <is>
          <t>BN-Big C-Nakhonsawan-F1</t>
        </is>
      </c>
      <c r="D1107" t="n">
        <v>9</v>
      </c>
      <c r="E1107" t="inlineStr">
        <is>
          <t>Out 1 : North (ภาคเหนือ)</t>
        </is>
      </c>
      <c r="F1107" t="inlineStr">
        <is>
      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      </is>
      </c>
      <c r="G1107" t="inlineStr">
        <is>
          <t>080-904-2914</t>
        </is>
      </c>
      <c r="O1107" s="4" t="n">
        <v>242431</v>
      </c>
      <c r="Q1107" t="n">
        <v>1</v>
      </c>
      <c r="R1107" t="inlineStr">
        <is>
          <t>MER - COM7#1 : Total BaNANA [13+14]</t>
        </is>
      </c>
      <c r="S1107" t="n">
        <v>552</v>
      </c>
      <c r="T1107" t="inlineStr">
        <is>
          <t>BN-Big C-Nakhonsawan-F1</t>
        </is>
      </c>
      <c r="U1107" t="n">
        <v>188</v>
      </c>
      <c r="V1107" t="inlineStr">
        <is>
          <t>V-Square นครสวรรค์</t>
        </is>
      </c>
      <c r="W1107" t="n">
        <v>0</v>
      </c>
      <c r="Y1107" t="n">
        <v>213</v>
      </c>
      <c r="Z1107" s="6" t="n">
        <v>1000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0</v>
      </c>
      <c r="AK1107" t="n">
        <v>1</v>
      </c>
      <c r="AL1107" t="inlineStr">
        <is>
          <t>System</t>
        </is>
      </c>
      <c r="AM1107" t="n">
        <v>1</v>
      </c>
      <c r="AN1107" t="inlineStr">
        <is>
          <t>บริษัท คอมเซเว่น จำกัด (มหาชน)</t>
        </is>
      </c>
      <c r="AO1107" s="5" t="n">
        <v>0</v>
      </c>
      <c r="AP1107" s="5" t="n">
        <v>0</v>
      </c>
      <c r="AQ1107" t="b">
        <v>0</v>
      </c>
      <c r="AS1107" t="inlineStr">
        <is>
          <t>BaNANA</t>
        </is>
      </c>
      <c r="AT1107" t="inlineStr">
        <is>
          <t>BN</t>
        </is>
      </c>
      <c r="AU1107" t="inlineStr">
        <is>
          <t>Big C</t>
        </is>
      </c>
      <c r="AV1107" t="inlineStr">
        <is>
          <t>Nakornsawan</t>
        </is>
      </c>
      <c r="AW1107" t="inlineStr">
        <is>
          <t>UPC</t>
        </is>
      </c>
      <c r="AX1107" t="inlineStr">
        <is>
          <t>Central</t>
        </is>
      </c>
      <c r="AY1107" t="inlineStr">
        <is>
          <t>Nakhon Sawan</t>
        </is>
      </c>
      <c r="AZ1107" t="inlineStr">
        <is>
          <t>Hypermarket</t>
        </is>
      </c>
      <c r="BA1107" t="inlineStr">
        <is>
          <t>NORTH</t>
        </is>
      </c>
      <c r="BB1107" t="inlineStr">
        <is>
          <t>BaNANA</t>
        </is>
      </c>
      <c r="BD1107" s="3" t="n">
        <v>13158</v>
      </c>
      <c r="BE1107" t="inlineStr">
        <is>
          <t>ธัญพัฒน์</t>
        </is>
      </c>
      <c r="BF1107" s="3" t="n">
        <v>8136</v>
      </c>
      <c r="BG1107" t="inlineStr">
        <is>
          <t>ธรรญ์ภิสิษฐ์</t>
        </is>
      </c>
      <c r="BH1107" t="n">
        <v>0</v>
      </c>
      <c r="BJ1107" t="n">
        <v>0</v>
      </c>
      <c r="BK1107" t="inlineStr">
        <is>
          <t>ศ. 13/11/2563 17:49:29</t>
        </is>
      </c>
      <c r="BM1107" t="inlineStr">
        <is>
          <t>Open</t>
        </is>
      </c>
      <c r="BN1107" t="n">
        <v>0</v>
      </c>
      <c r="BO1107" t="n">
        <v>0</v>
      </c>
      <c r="BP1107" t="n">
        <v>0</v>
      </c>
      <c r="BQ1107" t="b">
        <v>0</v>
      </c>
      <c r="BR1107" t="n">
        <v>15.695023</v>
      </c>
      <c r="BS1107" t="n">
        <v>100.121354</v>
      </c>
      <c r="BT1107" t="b">
        <v>0</v>
      </c>
      <c r="BU1107" t="b">
        <v>0</v>
      </c>
      <c r="BV1107" s="3" t="n">
        <v>11835</v>
      </c>
      <c r="BW1107" t="inlineStr">
        <is>
          <t>นปภัช</t>
        </is>
      </c>
      <c r="BX1107" t="inlineStr">
        <is>
          <t>ศ. 30/10/2563 00:00:00</t>
        </is>
      </c>
      <c r="BY1107" s="3" t="n">
        <v>14310</v>
      </c>
      <c r="BZ1107" t="inlineStr">
        <is>
          <t>อินทิรา</t>
        </is>
      </c>
      <c r="CA1107" t="inlineStr">
        <is>
          <t>พ. 02/02/2565 16:16:36</t>
        </is>
      </c>
      <c r="CB1107" t="inlineStr">
        <is>
          <t>ศ. 30/10/2563 00:00:00</t>
        </is>
      </c>
      <c r="CC1107" s="3" t="n">
        <v>95847</v>
      </c>
    </row>
    <row r="1108">
      <c r="A1108" s="7" t="inlineStr">
        <is>
          <t>555</t>
        </is>
      </c>
      <c r="B1108" t="inlineStr">
        <is>
          <t>ID555 : Xiaomi-Robinson-Srisaman</t>
        </is>
      </c>
      <c r="C1108" t="inlineStr">
        <is>
          <t>Xiaomi-Robinson-Srisaman</t>
        </is>
      </c>
      <c r="D1108" t="n">
        <v>10</v>
      </c>
      <c r="E1108" t="inlineStr">
        <is>
          <t>Out 2 : Mid (ภาคกลาง)</t>
        </is>
      </c>
      <c r="F1108" t="inlineStr">
        <is>
      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      </is>
      </c>
      <c r="G1108" t="inlineStr">
        <is>
          <t>080-216-7020</t>
        </is>
      </c>
      <c r="O1108" s="4" t="n">
        <v>242462</v>
      </c>
      <c r="Q1108" t="n">
        <v>25</v>
      </c>
      <c r="R1108" t="inlineStr">
        <is>
          <t>MER - COM7#25 : Xiaomi</t>
        </is>
      </c>
      <c r="S1108" t="n">
        <v>555</v>
      </c>
      <c r="T1108" t="inlineStr">
        <is>
          <t>Xiaomi-Robinson-Srisaman</t>
        </is>
      </c>
      <c r="U1108" t="n">
        <v>150</v>
      </c>
      <c r="V1108" t="inlineStr">
        <is>
          <t>Robinson ศรีสมาน</t>
        </is>
      </c>
      <c r="W1108" t="n">
        <v>0</v>
      </c>
      <c r="Y1108" t="n">
        <v>31.28</v>
      </c>
      <c r="Z1108" s="6" t="n">
        <v>1438.62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0</v>
      </c>
      <c r="AK1108" t="n">
        <v>1</v>
      </c>
      <c r="AL1108" t="inlineStr">
        <is>
          <t>System</t>
        </is>
      </c>
      <c r="AM1108" t="n">
        <v>1</v>
      </c>
      <c r="AN1108" t="inlineStr">
        <is>
          <t>บริษัท คอมเซเว่น จำกัด (มหาชน)</t>
        </is>
      </c>
      <c r="AO1108" s="5" t="n">
        <v>0</v>
      </c>
      <c r="AP1108" s="5" t="n">
        <v>0</v>
      </c>
      <c r="AQ1108" t="b">
        <v>0</v>
      </c>
      <c r="AS1108" t="inlineStr">
        <is>
          <t>Xiaomi</t>
        </is>
      </c>
      <c r="AT1108" t="inlineStr">
        <is>
          <t>Xiaomi</t>
        </is>
      </c>
      <c r="AU1108" t="inlineStr">
        <is>
          <t>Robinson</t>
        </is>
      </c>
      <c r="AV1108" t="inlineStr">
        <is>
          <t>Srisaman</t>
        </is>
      </c>
      <c r="AW1108" t="inlineStr">
        <is>
          <t>Bangkok Metropolitan Region</t>
        </is>
      </c>
      <c r="AX1108" t="inlineStr">
        <is>
          <t>Central</t>
        </is>
      </c>
      <c r="AY1108" t="inlineStr">
        <is>
          <t>Nonthaburi</t>
        </is>
      </c>
      <c r="AZ1108" t="inlineStr">
        <is>
          <t>Department Store</t>
        </is>
      </c>
      <c r="BA1108" t="inlineStr">
        <is>
          <t>BKK &amp; VIC</t>
        </is>
      </c>
      <c r="BB1108" t="inlineStr">
        <is>
          <t>Xiaomi</t>
        </is>
      </c>
      <c r="BD1108" s="3" t="n">
        <v>9922</v>
      </c>
      <c r="BE1108" t="inlineStr">
        <is>
          <t>ชัยชนะ</t>
        </is>
      </c>
      <c r="BF1108" s="3" t="n">
        <v>14941</v>
      </c>
      <c r="BG1108" t="inlineStr">
        <is>
          <t>อริสรา</t>
        </is>
      </c>
      <c r="BH1108" t="n">
        <v>0</v>
      </c>
      <c r="BJ1108" t="n">
        <v>0</v>
      </c>
      <c r="BK1108" t="inlineStr">
        <is>
          <t>ส. 25/12/2564 10:10:49</t>
        </is>
      </c>
      <c r="BM1108" t="inlineStr">
        <is>
          <t>Open</t>
        </is>
      </c>
      <c r="BN1108" t="n">
        <v>0</v>
      </c>
      <c r="BO1108" t="n">
        <v>0</v>
      </c>
      <c r="BP1108" t="n">
        <v>0</v>
      </c>
      <c r="BQ1108" t="b">
        <v>0</v>
      </c>
      <c r="BR1108" t="n">
        <v>13.939148</v>
      </c>
      <c r="BS1108" t="n">
        <v>100.551874</v>
      </c>
      <c r="BT1108" t="b">
        <v>0</v>
      </c>
      <c r="BU1108" t="b">
        <v>0</v>
      </c>
      <c r="BV1108" s="3" t="n">
        <v>11835</v>
      </c>
      <c r="BW1108" t="inlineStr">
        <is>
          <t>นปภัช</t>
        </is>
      </c>
      <c r="BX1108" t="inlineStr">
        <is>
          <t>ศ. 30/10/2563 00:00:00</t>
        </is>
      </c>
      <c r="BY1108" s="3" t="n">
        <v>14310</v>
      </c>
      <c r="BZ1108" t="inlineStr">
        <is>
          <t>อินทิรา</t>
        </is>
      </c>
      <c r="CA1108" t="inlineStr">
        <is>
          <t>จ. 01/08/2565 16:02:39</t>
        </is>
      </c>
      <c r="CB1108" t="inlineStr">
        <is>
          <t>ศ. 30/10/2563 00:00:00</t>
        </is>
      </c>
      <c r="CC1108" s="3" t="n">
        <v>100011</v>
      </c>
    </row>
    <row r="1109">
      <c r="A1109" s="7" t="inlineStr">
        <is>
          <t>556</t>
        </is>
      </c>
      <c r="B1109" t="inlineStr">
        <is>
          <t>ID556 : Huawei-Mega-Bangna (ยังไม่เปิด)</t>
        </is>
      </c>
      <c r="C1109" t="inlineStr">
        <is>
          <t>Huawei-Mega-Bangna</t>
        </is>
      </c>
      <c r="D1109" t="n">
        <v>27</v>
      </c>
      <c r="E1109" t="inlineStr">
        <is>
          <t>Zone A2</t>
        </is>
      </c>
      <c r="F1109" t="inlineStr">
        <is>
          <t>เมกะ บางนา ห้องSHPC.L2.2622 เลขที่39 หมู่6 ถนนบางนาตราด ตำบลบางแก้ว อำเภอบางพลี จังหวัดสมุทรปราการ 10540</t>
        </is>
      </c>
      <c r="O1109" s="4" t="n">
        <v>242462</v>
      </c>
      <c r="Q1109" t="n">
        <v>17</v>
      </c>
      <c r="R1109" t="inlineStr">
        <is>
          <t>MER - COM7#17 : Huawei</t>
        </is>
      </c>
      <c r="S1109" t="n">
        <v>556</v>
      </c>
      <c r="T1109" t="inlineStr">
        <is>
          <t>Huawei-Mega-Bangna</t>
        </is>
      </c>
      <c r="U1109" t="n">
        <v>23</v>
      </c>
      <c r="V1109" t="inlineStr">
        <is>
          <t>เมกะ บางนา</t>
        </is>
      </c>
      <c r="W1109" t="n">
        <v>0</v>
      </c>
      <c r="Y1109" t="n">
        <v>116</v>
      </c>
      <c r="Z1109" s="6" t="n">
        <v>2040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0</v>
      </c>
      <c r="AK1109" t="n">
        <v>1</v>
      </c>
      <c r="AL1109" t="inlineStr">
        <is>
          <t>System</t>
        </is>
      </c>
      <c r="AM1109" t="n">
        <v>1</v>
      </c>
      <c r="AN1109" t="inlineStr">
        <is>
          <t>บริษัท คอมเซเว่น จำกัด (มหาชน)</t>
        </is>
      </c>
      <c r="AO1109" s="5" t="n">
        <v>0</v>
      </c>
      <c r="AP1109" s="5" t="n">
        <v>0</v>
      </c>
      <c r="AQ1109" t="b">
        <v>0</v>
      </c>
      <c r="AS1109" t="inlineStr">
        <is>
          <t>Huawei</t>
        </is>
      </c>
      <c r="AX1109" t="inlineStr">
        <is>
          <t>Central</t>
        </is>
      </c>
      <c r="AY1109" t="inlineStr">
        <is>
          <t>Samut Prakan</t>
        </is>
      </c>
      <c r="BB1109" t="inlineStr">
        <is>
          <t>Huawei</t>
        </is>
      </c>
      <c r="BD1109" t="n">
        <v>0</v>
      </c>
      <c r="BF1109" t="n">
        <v>0</v>
      </c>
      <c r="BH1109" t="n">
        <v>0</v>
      </c>
      <c r="BJ1109" t="n">
        <v>0</v>
      </c>
      <c r="BM1109" t="inlineStr">
        <is>
          <t>Close</t>
        </is>
      </c>
      <c r="BN1109" t="n">
        <v>0</v>
      </c>
      <c r="BO1109" t="n">
        <v>0</v>
      </c>
      <c r="BP1109" t="n">
        <v>0</v>
      </c>
      <c r="BQ1109" t="b">
        <v>0</v>
      </c>
      <c r="BR1109" t="n">
        <v>13.647053</v>
      </c>
      <c r="BS1109" t="n">
        <v>100.680142</v>
      </c>
      <c r="BT1109" t="b">
        <v>0</v>
      </c>
      <c r="BU1109" t="b">
        <v>0</v>
      </c>
      <c r="BV1109" s="3" t="n">
        <v>11835</v>
      </c>
      <c r="BW1109" t="inlineStr">
        <is>
          <t>นปภัช</t>
        </is>
      </c>
      <c r="BX1109" t="inlineStr">
        <is>
          <t>ศ. 30/10/2563 00:00:00</t>
        </is>
      </c>
      <c r="BY1109" s="3" t="n">
        <v>11835</v>
      </c>
      <c r="BZ1109" t="inlineStr">
        <is>
          <t>นปภัช</t>
        </is>
      </c>
      <c r="CA1109" t="inlineStr">
        <is>
          <t>จ. 22/03/2564 15:24:08</t>
        </is>
      </c>
      <c r="CB1109" t="inlineStr">
        <is>
          <t>ศ. 30/10/2563 00:00:00</t>
        </is>
      </c>
      <c r="CC1109" s="3" t="n">
        <v>86285</v>
      </c>
    </row>
    <row r="1110">
      <c r="A1110" s="7" t="inlineStr">
        <is>
          <t>558</t>
        </is>
      </c>
      <c r="B1110" t="inlineStr">
        <is>
          <t>ID558 : Xiaomi-Ayutthaya Park-Ayutthaya (ยังไม่เปิด)</t>
        </is>
      </c>
      <c r="C1110" t="inlineStr">
        <is>
          <t>Xiaomi-Ayutthaya Park</t>
        </is>
      </c>
      <c r="D1110" t="n">
        <v>10</v>
      </c>
      <c r="E1110" t="inlineStr">
        <is>
          <t>Out 2 : Mid (ภาคกลาง)</t>
        </is>
      </c>
      <c r="F1110" t="inlineStr">
        <is>
      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O1110" s="4" t="n">
        <v>242462</v>
      </c>
      <c r="Q1110" t="n">
        <v>25</v>
      </c>
      <c r="R1110" t="inlineStr">
        <is>
          <t>MER - COM7#25 : Xiaomi</t>
        </is>
      </c>
      <c r="S1110" t="n">
        <v>558</v>
      </c>
      <c r="T1110" t="inlineStr">
        <is>
          <t>Xiaomi-Ayutthaya Park</t>
        </is>
      </c>
      <c r="U1110" t="n">
        <v>84</v>
      </c>
      <c r="V1110" t="inlineStr">
        <is>
          <t>อยุธยาพาร์ค</t>
        </is>
      </c>
      <c r="W1110" t="n">
        <v>0</v>
      </c>
      <c r="Y1110" t="n">
        <v>94</v>
      </c>
      <c r="Z1110" s="6" t="n">
        <v>2223.9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0</v>
      </c>
      <c r="AK1110" t="n">
        <v>1</v>
      </c>
      <c r="AL1110" t="inlineStr">
        <is>
          <t>System</t>
        </is>
      </c>
      <c r="AM1110" t="n">
        <v>1</v>
      </c>
      <c r="AN1110" t="inlineStr">
        <is>
          <t>บริษัท คอมเซเว่น จำกัด (มหาชน)</t>
        </is>
      </c>
      <c r="AO1110" s="5" t="n">
        <v>0</v>
      </c>
      <c r="AP1110" s="5" t="n">
        <v>0</v>
      </c>
      <c r="AQ1110" t="b">
        <v>0</v>
      </c>
      <c r="AS1110" t="inlineStr">
        <is>
          <t>Xiaomi</t>
        </is>
      </c>
      <c r="AX1110" t="inlineStr">
        <is>
          <t>Central</t>
        </is>
      </c>
      <c r="AY1110" t="inlineStr">
        <is>
          <t>Ayutthaya</t>
        </is>
      </c>
      <c r="BB1110" t="inlineStr">
        <is>
          <t>Xiaomi</t>
        </is>
      </c>
      <c r="BD1110" t="n">
        <v>0</v>
      </c>
      <c r="BF1110" t="n">
        <v>0</v>
      </c>
      <c r="BH1110" t="n">
        <v>0</v>
      </c>
      <c r="BJ1110" t="n">
        <v>0</v>
      </c>
      <c r="BM1110" t="inlineStr">
        <is>
          <t>Close</t>
        </is>
      </c>
      <c r="BN1110" t="n">
        <v>0</v>
      </c>
      <c r="BO1110" t="n">
        <v>0</v>
      </c>
      <c r="BP1110" t="n">
        <v>0</v>
      </c>
      <c r="BQ1110" t="b">
        <v>0</v>
      </c>
      <c r="BR1110" t="n">
        <v>14.336937</v>
      </c>
      <c r="BS1110" t="n">
        <v>100.610571</v>
      </c>
      <c r="BT1110" t="b">
        <v>0</v>
      </c>
      <c r="BU1110" t="b">
        <v>0</v>
      </c>
      <c r="BV1110" s="3" t="n">
        <v>11835</v>
      </c>
      <c r="BW1110" t="inlineStr">
        <is>
          <t>นปภัช</t>
        </is>
      </c>
      <c r="BX1110" t="inlineStr">
        <is>
          <t>ศ. 30/10/2563 00:00:00</t>
        </is>
      </c>
      <c r="BY1110" s="3" t="n">
        <v>11835</v>
      </c>
      <c r="BZ1110" t="inlineStr">
        <is>
          <t>นปภัช</t>
        </is>
      </c>
      <c r="CA1110" t="inlineStr">
        <is>
          <t>ศ. 24/09/2564 14:31:51</t>
        </is>
      </c>
      <c r="CB1110" t="inlineStr">
        <is>
          <t>ศ. 30/10/2563 00:00:00</t>
        </is>
      </c>
      <c r="CC1110" s="3" t="n">
        <v>92629</v>
      </c>
    </row>
    <row r="1111">
      <c r="A1111" s="7" t="inlineStr">
        <is>
          <t>559</t>
        </is>
      </c>
      <c r="B1111" t="inlineStr">
        <is>
          <t>ID559 : Xiaomi-Sahathai-Thungsong</t>
        </is>
      </c>
      <c r="C1111" t="inlineStr">
        <is>
          <t>Xiaomi-Sahathai-Thungsong</t>
        </is>
      </c>
      <c r="D1111" t="n">
        <v>40</v>
      </c>
      <c r="E1111" t="inlineStr">
        <is>
          <t>Out 4 : South (ภาคใต้)</t>
        </is>
      </c>
      <c r="F1111" t="inlineStr">
        <is>
          <t>อาคารสหไทยพลาซ่า ทุ่งสง ชั้น3 ห้องK3-06 เลขที่389 หมู่2 ตำบลชะมาย อำเภอทุ่งสง จังหวัดนครศรีธรรมราช 80110</t>
        </is>
      </c>
      <c r="G1111" t="inlineStr">
        <is>
          <t>082-903-9804</t>
        </is>
      </c>
      <c r="O1111" s="4" t="n">
        <v>242462</v>
      </c>
      <c r="Q1111" t="n">
        <v>25</v>
      </c>
      <c r="R1111" t="inlineStr">
        <is>
          <t>MER - COM7#25 : Xiaomi</t>
        </is>
      </c>
      <c r="S1111" t="n">
        <v>559</v>
      </c>
      <c r="T1111" t="inlineStr">
        <is>
          <t>Xiaomi-Sahathai-Thungsong</t>
        </is>
      </c>
      <c r="U1111" t="n">
        <v>195</v>
      </c>
      <c r="V1111" t="inlineStr">
        <is>
          <t>Sahathai Plaza ทุ่งสง</t>
        </is>
      </c>
      <c r="W1111" t="n">
        <v>0</v>
      </c>
      <c r="Y1111" t="n">
        <v>39.33</v>
      </c>
      <c r="Z1111" s="6" t="n">
        <v>1017.04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0</v>
      </c>
      <c r="AK1111" t="n">
        <v>1</v>
      </c>
      <c r="AL1111" t="inlineStr">
        <is>
          <t>System</t>
        </is>
      </c>
      <c r="AM1111" t="n">
        <v>1</v>
      </c>
      <c r="AN1111" t="inlineStr">
        <is>
          <t>บริษัท คอมเซเว่น จำกัด (มหาชน)</t>
        </is>
      </c>
      <c r="AO1111" s="5" t="n">
        <v>0</v>
      </c>
      <c r="AP1111" s="5" t="n">
        <v>0</v>
      </c>
      <c r="AQ1111" t="b">
        <v>0</v>
      </c>
      <c r="AS1111" t="inlineStr">
        <is>
          <t>Xiaomi</t>
        </is>
      </c>
      <c r="AT1111" t="inlineStr">
        <is>
          <t>Xiaomi</t>
        </is>
      </c>
      <c r="AU1111" t="inlineStr">
        <is>
          <t>Sahathai</t>
        </is>
      </c>
      <c r="AV1111" t="inlineStr">
        <is>
          <t>Thung song</t>
        </is>
      </c>
      <c r="AW1111" t="inlineStr">
        <is>
          <t>UPC</t>
        </is>
      </c>
      <c r="AX1111" t="inlineStr">
        <is>
          <t>South</t>
        </is>
      </c>
      <c r="AY1111" t="inlineStr">
        <is>
          <t>Nakhon Si Thammarat</t>
        </is>
      </c>
      <c r="AZ1111" t="inlineStr">
        <is>
          <t>Department Store</t>
        </is>
      </c>
      <c r="BA1111" t="inlineStr">
        <is>
          <t>SOUTH</t>
        </is>
      </c>
      <c r="BB1111" t="inlineStr">
        <is>
          <t>Xiaomi</t>
        </is>
      </c>
      <c r="BD1111" t="n">
        <v>238</v>
      </c>
      <c r="BE1111" t="inlineStr">
        <is>
          <t>กฤตยาภรณ์</t>
        </is>
      </c>
      <c r="BF1111" s="3" t="n">
        <v>22060</v>
      </c>
      <c r="BG1111" t="inlineStr">
        <is>
          <t>ปราชญพัฒน์</t>
        </is>
      </c>
      <c r="BH1111" t="n">
        <v>0</v>
      </c>
      <c r="BJ1111" t="n">
        <v>0</v>
      </c>
      <c r="BK1111" t="inlineStr">
        <is>
          <t>ศ. 25/12/2563 18:15:34</t>
        </is>
      </c>
      <c r="BM1111" t="inlineStr">
        <is>
          <t>Open</t>
        </is>
      </c>
      <c r="BN1111" t="n">
        <v>0</v>
      </c>
      <c r="BO1111" t="n">
        <v>0</v>
      </c>
      <c r="BP1111" t="n">
        <v>0</v>
      </c>
      <c r="BQ1111" t="b">
        <v>0</v>
      </c>
      <c r="BR1111" t="n">
        <v>8.163817</v>
      </c>
      <c r="BS1111" t="n">
        <v>99.680007</v>
      </c>
      <c r="BT1111" t="b">
        <v>0</v>
      </c>
      <c r="BU1111" t="b">
        <v>0</v>
      </c>
      <c r="BV1111" s="3" t="n">
        <v>11835</v>
      </c>
      <c r="BW1111" t="inlineStr">
        <is>
          <t>นปภัช</t>
        </is>
      </c>
      <c r="BX1111" t="inlineStr">
        <is>
          <t>ศ. 30/10/2563 00:00:00</t>
        </is>
      </c>
      <c r="BY1111" s="3" t="n">
        <v>14310</v>
      </c>
      <c r="BZ1111" t="inlineStr">
        <is>
          <t>อินทิรา</t>
        </is>
      </c>
      <c r="CA1111" t="inlineStr">
        <is>
          <t>พ. 02/02/2565 16:16:56</t>
        </is>
      </c>
      <c r="CB1111" t="inlineStr">
        <is>
          <t>ศ. 30/10/2563 00:00:00</t>
        </is>
      </c>
      <c r="CC1111" s="3" t="n">
        <v>95849</v>
      </c>
    </row>
    <row r="1112">
      <c r="A1112" s="7" t="inlineStr">
        <is>
          <t>56</t>
        </is>
      </c>
      <c r="B1112" t="inlineStr">
        <is>
          <t>ID56 : Exhibition - BaNANA Mega Com 2022 @Fashion Island - Clearance</t>
        </is>
      </c>
      <c r="C1112" t="inlineStr">
        <is>
          <t>BNN Mega Com 2022-Clearance</t>
        </is>
      </c>
      <c r="D1112" t="n">
        <v>1</v>
      </c>
      <c r="E1112" t="inlineStr">
        <is>
          <t>HeadOffice</t>
        </is>
      </c>
      <c r="F1112" t="inlineStr">
        <is>
          <t>549/1 ถนนสรรพาวุธ แขวงบางนาใต้ เขตบางนา กรุงเทพมหานคร 10260</t>
        </is>
      </c>
      <c r="G1112" t="inlineStr">
        <is>
          <t>02-017-7770  แฟกซ์ : 02-017-7778</t>
        </is>
      </c>
      <c r="J1112" t="inlineStr">
        <is>
          <t>วันออกงาน 23 ส.ค.- 4 ก.ย. 65</t>
        </is>
      </c>
      <c r="O1112" t="inlineStr">
        <is>
          <t>Exhibition</t>
        </is>
      </c>
      <c r="Q1112" t="n">
        <v>8</v>
      </c>
      <c r="R1112" t="inlineStr">
        <is>
          <t>MER - COM7#8 : Total Exhibition</t>
        </is>
      </c>
      <c r="S1112" t="n">
        <v>56</v>
      </c>
      <c r="T1112" t="inlineStr">
        <is>
          <t>Exhibition - BaNANA Mega Com 2022 @Fashion Island - Clearance</t>
        </is>
      </c>
      <c r="U1112" t="n">
        <v>27</v>
      </c>
      <c r="V1112" t="inlineStr">
        <is>
          <t>Exhibition</t>
        </is>
      </c>
      <c r="W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0</v>
      </c>
      <c r="AK1112" s="3" t="n">
        <v>10639</v>
      </c>
      <c r="AL1112" t="inlineStr">
        <is>
          <t>อรรถพล</t>
        </is>
      </c>
      <c r="AM1112" t="n">
        <v>1</v>
      </c>
      <c r="AN1112" t="inlineStr">
        <is>
          <t>บริษัท คอมเซเว่น จำกัด (มหาชน)</t>
        </is>
      </c>
      <c r="AO1112" s="5" t="n">
        <v>0.6423611111111112</v>
      </c>
      <c r="AP1112" s="5" t="n">
        <v>0.5041666666666667</v>
      </c>
      <c r="AQ1112" t="b">
        <v>0</v>
      </c>
      <c r="AS1112" t="inlineStr">
        <is>
          <t>Event</t>
        </is>
      </c>
      <c r="AX1112" t="inlineStr">
        <is>
          <t>Central</t>
        </is>
      </c>
      <c r="AY1112" t="inlineStr">
        <is>
          <t>Bangkok</t>
        </is>
      </c>
      <c r="BB1112" t="inlineStr">
        <is>
          <t>Event</t>
        </is>
      </c>
      <c r="BD1112" t="n">
        <v>0</v>
      </c>
      <c r="BF1112" t="n">
        <v>0</v>
      </c>
      <c r="BH1112" t="n">
        <v>0</v>
      </c>
      <c r="BJ1112" t="n">
        <v>0</v>
      </c>
      <c r="BK1112" t="inlineStr">
        <is>
          <t>จ. 21/04/2557 15:33:51</t>
        </is>
      </c>
      <c r="BL1112" t="inlineStr">
        <is>
          <t>จ. 21/04/2557 15:33:51</t>
        </is>
      </c>
      <c r="BM1112" t="inlineStr">
        <is>
          <t>Open</t>
        </is>
      </c>
      <c r="BN1112" t="n">
        <v>0</v>
      </c>
      <c r="BO1112" t="n">
        <v>0</v>
      </c>
      <c r="BP1112" t="n">
        <v>0</v>
      </c>
      <c r="BQ1112" t="b">
        <v>0</v>
      </c>
      <c r="BR1112" t="n">
        <v>13.675266</v>
      </c>
      <c r="BS1112" t="n">
        <v>100.59586</v>
      </c>
      <c r="BT1112" t="b">
        <v>0</v>
      </c>
      <c r="BU1112" t="b">
        <v>0</v>
      </c>
      <c r="BV1112" t="n">
        <v>1</v>
      </c>
      <c r="BW1112" t="inlineStr">
        <is>
          <t>System</t>
        </is>
      </c>
      <c r="BX1112" t="inlineStr">
        <is>
          <t>พฤ. 05/10/2549 20:30:03</t>
        </is>
      </c>
      <c r="BY1112" s="3" t="n">
        <v>12147</v>
      </c>
      <c r="BZ1112" t="inlineStr">
        <is>
          <t>กาญจน์ชฎาภา</t>
        </is>
      </c>
      <c r="CA1112" t="inlineStr">
        <is>
          <t>พฤ. 04/08/2565 15:28:46</t>
        </is>
      </c>
      <c r="CB1112" t="inlineStr">
        <is>
          <t>อ. 05/06/2550 05:58:54</t>
        </is>
      </c>
      <c r="CC1112" s="3" t="n">
        <v>100413</v>
      </c>
    </row>
    <row r="1113">
      <c r="A1113" s="7" t="inlineStr">
        <is>
          <t>560</t>
        </is>
      </c>
      <c r="B1113" t="inlineStr">
        <is>
          <t>ID560 : Exhibition - Mega Bangna-Smutprakran</t>
        </is>
      </c>
      <c r="C1113" t="inlineStr">
        <is>
          <t>Exhibition - Mega-Bangna</t>
        </is>
      </c>
      <c r="D1113" t="n">
        <v>1</v>
      </c>
      <c r="E1113" t="inlineStr">
        <is>
          <t>HeadOffice</t>
        </is>
      </c>
      <c r="F1113" t="inlineStr">
        <is>
          <t>549/1 ถนนสรรพาวุธ แขวงบางนาใต้ เขตบางนา กรุงเทพมหานคร 10260</t>
        </is>
      </c>
      <c r="G1113" t="inlineStr">
        <is>
          <t>02-017-7770  แฟกซ์ : 02-017-7778</t>
        </is>
      </c>
      <c r="O1113" t="inlineStr">
        <is>
          <t>Exhibition</t>
        </is>
      </c>
      <c r="Q1113" t="n">
        <v>8</v>
      </c>
      <c r="R1113" t="inlineStr">
        <is>
          <t>MER - COM7#8 : Total Exhibition</t>
        </is>
      </c>
      <c r="S1113" t="n">
        <v>560</v>
      </c>
      <c r="T1113" t="n">
        <v>560</v>
      </c>
      <c r="U1113" t="n">
        <v>23</v>
      </c>
      <c r="V1113" t="inlineStr">
        <is>
          <t>เมกะ บางนา</t>
        </is>
      </c>
      <c r="W1113" t="n">
        <v>0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  <c r="AD1113" t="n">
        <v>0</v>
      </c>
      <c r="AE1113" t="n">
        <v>0</v>
      </c>
      <c r="AF1113" t="n">
        <v>0</v>
      </c>
      <c r="AG1113" t="n">
        <v>0</v>
      </c>
      <c r="AH1113" t="n">
        <v>0</v>
      </c>
      <c r="AK1113" t="n">
        <v>1</v>
      </c>
      <c r="AL1113" t="inlineStr">
        <is>
          <t>System</t>
        </is>
      </c>
      <c r="AM1113" t="n">
        <v>1</v>
      </c>
      <c r="AN1113" t="inlineStr">
        <is>
          <t>บริษัท คอมเซเว่น จำกัด (มหาชน)</t>
        </is>
      </c>
      <c r="AO1113" s="5" t="n">
        <v>0</v>
      </c>
      <c r="AP1113" s="5" t="n">
        <v>0</v>
      </c>
      <c r="AQ1113" t="b">
        <v>0</v>
      </c>
      <c r="AS1113" t="inlineStr">
        <is>
          <t>Exhibition</t>
        </is>
      </c>
      <c r="AX1113" t="inlineStr">
        <is>
          <t>Central</t>
        </is>
      </c>
      <c r="AY1113" t="inlineStr">
        <is>
          <t>Bangkok</t>
        </is>
      </c>
      <c r="BB1113" t="inlineStr">
        <is>
          <t>Event</t>
        </is>
      </c>
      <c r="BD1113" t="n">
        <v>0</v>
      </c>
      <c r="BF1113" t="n">
        <v>0</v>
      </c>
      <c r="BH1113" t="n">
        <v>0</v>
      </c>
      <c r="BJ1113" t="n">
        <v>0</v>
      </c>
      <c r="BM1113" t="inlineStr">
        <is>
          <t>Open</t>
        </is>
      </c>
      <c r="BN1113" t="n">
        <v>0</v>
      </c>
      <c r="BO1113" t="n">
        <v>0</v>
      </c>
      <c r="BP1113" t="n">
        <v>0</v>
      </c>
      <c r="BQ1113" t="b">
        <v>0</v>
      </c>
      <c r="BR1113" t="n">
        <v>13.647053</v>
      </c>
      <c r="BS1113" t="n">
        <v>100.680142</v>
      </c>
      <c r="BT1113" t="b">
        <v>0</v>
      </c>
      <c r="BU1113" t="b">
        <v>0</v>
      </c>
      <c r="BV1113" s="3" t="n">
        <v>11835</v>
      </c>
      <c r="BW1113" t="inlineStr">
        <is>
          <t>นปภัช</t>
        </is>
      </c>
      <c r="BX1113" t="inlineStr">
        <is>
          <t>ศ. 30/10/2563 00:00:00</t>
        </is>
      </c>
      <c r="BY1113" s="3" t="n">
        <v>11835</v>
      </c>
      <c r="BZ1113" t="inlineStr">
        <is>
          <t>นปภัช</t>
        </is>
      </c>
      <c r="CA1113" t="inlineStr">
        <is>
          <t>พ. 30/06/2564 15:31:45</t>
        </is>
      </c>
      <c r="CB1113" t="inlineStr">
        <is>
          <t>ศ. 30/10/2563 00:00:00</t>
        </is>
      </c>
      <c r="CC1113" s="3" t="n">
        <v>87971</v>
      </c>
    </row>
    <row r="1114">
      <c r="A1114" s="7" t="inlineStr">
        <is>
          <t>561</t>
        </is>
      </c>
      <c r="B1114" t="inlineStr">
        <is>
          <t>ID561 : BN-STA-Pranburi</t>
        </is>
      </c>
      <c r="C1114" t="inlineStr">
        <is>
          <t>BN-STA-Pranburi</t>
        </is>
      </c>
      <c r="D1114" t="n">
        <v>40</v>
      </c>
      <c r="E1114" t="inlineStr">
        <is>
          <t>Out 4 : South (ภาคใต้)</t>
        </is>
      </c>
      <c r="F1114" t="inlineStr">
        <is>
          <t>อาคารพาณิชย์ 3.5 ชั้น เลขที่253 ถนนรัฐบำรุง ตำบลเขาน้อย อำเภอปราณบุรี จังหวัดประจวบคีรีขันธ์ 77120</t>
        </is>
      </c>
      <c r="G1114" t="inlineStr">
        <is>
          <t>064-559-7526</t>
        </is>
      </c>
      <c r="O1114" s="4" t="n">
        <v>242462</v>
      </c>
      <c r="Q1114" t="n">
        <v>13</v>
      </c>
      <c r="R1114" t="inlineStr">
        <is>
          <t>MER - COM7#13 : Banana+E-Quip</t>
        </is>
      </c>
      <c r="S1114" t="n">
        <v>561</v>
      </c>
      <c r="T1114" t="inlineStr">
        <is>
          <t>BN-STA-Pranburi</t>
        </is>
      </c>
      <c r="U1114" t="n">
        <v>9</v>
      </c>
      <c r="V1114" t="inlineStr">
        <is>
          <t>Stand Alone</t>
        </is>
      </c>
      <c r="W1114" t="n">
        <v>0</v>
      </c>
      <c r="Y1114" t="n">
        <v>156</v>
      </c>
      <c r="Z1114" t="n">
        <v>201.92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0</v>
      </c>
      <c r="AK1114" t="n">
        <v>1</v>
      </c>
      <c r="AL1114" t="inlineStr">
        <is>
          <t>System</t>
        </is>
      </c>
      <c r="AM1114" t="n">
        <v>1</v>
      </c>
      <c r="AN1114" t="inlineStr">
        <is>
          <t>บริษัท คอมเซเว่น จำกัด (มหาชน)</t>
        </is>
      </c>
      <c r="AO1114" s="5" t="n">
        <v>0</v>
      </c>
      <c r="AP1114" s="5" t="n">
        <v>0</v>
      </c>
      <c r="AQ1114" t="b">
        <v>0</v>
      </c>
      <c r="AS1114" t="inlineStr">
        <is>
          <t>BaNANA</t>
        </is>
      </c>
      <c r="AT1114" t="inlineStr">
        <is>
          <t>BN</t>
        </is>
      </c>
      <c r="AU1114" t="inlineStr">
        <is>
          <t>Stand Alone</t>
        </is>
      </c>
      <c r="AV1114" t="inlineStr">
        <is>
          <t>Pranburi</t>
        </is>
      </c>
      <c r="AW1114" t="inlineStr">
        <is>
          <t>UPC</t>
        </is>
      </c>
      <c r="AX1114" t="inlineStr">
        <is>
          <t>West</t>
        </is>
      </c>
      <c r="AY1114" t="inlineStr">
        <is>
          <t>Prachuap Khiri Khan</t>
        </is>
      </c>
      <c r="AZ1114" t="inlineStr">
        <is>
          <t>Stand Alone</t>
        </is>
      </c>
      <c r="BA1114" t="inlineStr">
        <is>
          <t>CEN/EA/WE</t>
        </is>
      </c>
      <c r="BB1114" t="inlineStr">
        <is>
          <t>BaNANA</t>
        </is>
      </c>
      <c r="BD1114" t="n">
        <v>238</v>
      </c>
      <c r="BE1114" t="inlineStr">
        <is>
          <t>กฤตยาภรณ์</t>
        </is>
      </c>
      <c r="BF1114" s="3" t="n">
        <v>17278</v>
      </c>
      <c r="BG1114" t="inlineStr">
        <is>
          <t>อลิสา</t>
        </is>
      </c>
      <c r="BH1114" t="n">
        <v>0</v>
      </c>
      <c r="BJ1114" t="n">
        <v>0</v>
      </c>
      <c r="BK1114" t="inlineStr">
        <is>
          <t>ศ. 12/02/2564 11:36:29</t>
        </is>
      </c>
      <c r="BM1114" t="inlineStr">
        <is>
          <t>Open</t>
        </is>
      </c>
      <c r="BN1114" t="n">
        <v>0</v>
      </c>
      <c r="BO1114" t="n">
        <v>0</v>
      </c>
      <c r="BP1114" t="n">
        <v>0</v>
      </c>
      <c r="BQ1114" t="b">
        <v>0</v>
      </c>
      <c r="BR1114" t="n">
        <v>12.380039</v>
      </c>
      <c r="BS1114" t="n">
        <v>99.906271</v>
      </c>
      <c r="BT1114" t="b">
        <v>0</v>
      </c>
      <c r="BU1114" t="b">
        <v>0</v>
      </c>
      <c r="BV1114" s="3" t="n">
        <v>11835</v>
      </c>
      <c r="BW1114" t="inlineStr">
        <is>
          <t>นปภัช</t>
        </is>
      </c>
      <c r="BX1114" t="inlineStr">
        <is>
          <t>ศ. 30/10/2563 00:00:00</t>
        </is>
      </c>
      <c r="BY1114" s="3" t="n">
        <v>13637</v>
      </c>
      <c r="BZ1114" t="inlineStr">
        <is>
          <t>นงนุช</t>
        </is>
      </c>
      <c r="CA1114" t="inlineStr">
        <is>
          <t>พ. 24/08/2565 16:11:48</t>
        </is>
      </c>
      <c r="CB1114" t="inlineStr">
        <is>
          <t>ศ. 30/10/2563 00:00:00</t>
        </is>
      </c>
      <c r="CC1114" s="3" t="n">
        <v>101037</v>
      </c>
    </row>
    <row r="1115">
      <c r="A1115" s="7" t="inlineStr">
        <is>
          <t>562</t>
        </is>
      </c>
      <c r="B1115" t="inlineStr">
        <is>
          <t>ID562 : BN-STA-Pattani</t>
        </is>
      </c>
      <c r="C1115" t="inlineStr">
        <is>
          <t>BN-STA-Pattani</t>
        </is>
      </c>
      <c r="D1115" t="n">
        <v>40</v>
      </c>
      <c r="E1115" t="inlineStr">
        <is>
          <t>Out 4 : South (ภาคใต้)</t>
        </is>
      </c>
      <c r="F1115" t="inlineStr">
        <is>
          <t>อาคารพาณิชย์ 1 ชั้น เลขที่4/57 หมู่4 ถนนหนองจิก ตำบลรูสะมิแล อำเภอเมือง จังหวัดปัตตานี 94000</t>
        </is>
      </c>
      <c r="G1115" t="inlineStr">
        <is>
          <t>082-903-9304</t>
        </is>
      </c>
      <c r="O1115" s="4" t="n">
        <v>242462</v>
      </c>
      <c r="Q1115" t="n">
        <v>13</v>
      </c>
      <c r="R1115" t="inlineStr">
        <is>
          <t>MER - COM7#13 : Banana+E-Quip</t>
        </is>
      </c>
      <c r="S1115" t="n">
        <v>562</v>
      </c>
      <c r="T1115" t="inlineStr">
        <is>
          <t>BN-STA-Pattani</t>
        </is>
      </c>
      <c r="U1115" t="n">
        <v>9</v>
      </c>
      <c r="V1115" t="inlineStr">
        <is>
          <t>Stand Alone</t>
        </is>
      </c>
      <c r="W1115" t="n">
        <v>0</v>
      </c>
      <c r="Y1115" t="n">
        <v>175</v>
      </c>
      <c r="Z1115" t="n">
        <v>210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0</v>
      </c>
      <c r="AK1115" t="n">
        <v>1</v>
      </c>
      <c r="AL1115" t="inlineStr">
        <is>
          <t>System</t>
        </is>
      </c>
      <c r="AM1115" t="n">
        <v>1</v>
      </c>
      <c r="AN1115" t="inlineStr">
        <is>
          <t>บริษัท คอมเซเว่น จำกัด (มหาชน)</t>
        </is>
      </c>
      <c r="AO1115" s="5" t="n">
        <v>0</v>
      </c>
      <c r="AP1115" s="5" t="n">
        <v>0</v>
      </c>
      <c r="AQ1115" t="b">
        <v>0</v>
      </c>
      <c r="AS1115" t="inlineStr">
        <is>
          <t>BaNANA</t>
        </is>
      </c>
      <c r="AT1115" t="inlineStr">
        <is>
          <t>BN</t>
        </is>
      </c>
      <c r="AU1115" t="inlineStr">
        <is>
          <t>Stand Alone</t>
        </is>
      </c>
      <c r="AV1115" t="inlineStr">
        <is>
          <t>Pattani</t>
        </is>
      </c>
      <c r="AW1115" t="inlineStr">
        <is>
          <t>UPC</t>
        </is>
      </c>
      <c r="AX1115" t="inlineStr">
        <is>
          <t>South</t>
        </is>
      </c>
      <c r="AY1115" t="inlineStr">
        <is>
          <t>Pattani</t>
        </is>
      </c>
      <c r="AZ1115" t="inlineStr">
        <is>
          <t>Stand Alone</t>
        </is>
      </c>
      <c r="BA1115" t="inlineStr">
        <is>
          <t>SOUTH</t>
        </is>
      </c>
      <c r="BB1115" t="inlineStr">
        <is>
          <t>BaNANA</t>
        </is>
      </c>
      <c r="BD1115" s="3" t="n">
        <v>13158</v>
      </c>
      <c r="BE1115" t="inlineStr">
        <is>
          <t>ธัญพัฒน์</t>
        </is>
      </c>
      <c r="BF1115" s="3" t="n">
        <v>4129</v>
      </c>
      <c r="BG1115" t="inlineStr">
        <is>
          <t>สุไลมาน</t>
        </is>
      </c>
      <c r="BH1115" t="n">
        <v>0</v>
      </c>
      <c r="BJ1115" t="n">
        <v>0</v>
      </c>
      <c r="BK1115" t="inlineStr">
        <is>
          <t>ศ. 25/12/2563 10:05:51</t>
        </is>
      </c>
      <c r="BM1115" t="inlineStr">
        <is>
          <t>Open</t>
        </is>
      </c>
      <c r="BN1115" t="n">
        <v>0</v>
      </c>
      <c r="BO1115" t="n">
        <v>0</v>
      </c>
      <c r="BP1115" t="n">
        <v>0</v>
      </c>
      <c r="BQ1115" t="b">
        <v>0</v>
      </c>
      <c r="BR1115" t="n">
        <v>6.860922</v>
      </c>
      <c r="BS1115" t="n">
        <v>101.231992</v>
      </c>
      <c r="BT1115" t="b">
        <v>0</v>
      </c>
      <c r="BU1115" t="b">
        <v>0</v>
      </c>
      <c r="BV1115" s="3" t="n">
        <v>11835</v>
      </c>
      <c r="BW1115" t="inlineStr">
        <is>
          <t>นปภัช</t>
        </is>
      </c>
      <c r="BX1115" t="inlineStr">
        <is>
          <t>ศ. 30/10/2563 00:00:00</t>
        </is>
      </c>
      <c r="BY1115" s="3" t="n">
        <v>13637</v>
      </c>
      <c r="BZ1115" t="inlineStr">
        <is>
          <t>นงนุช</t>
        </is>
      </c>
      <c r="CA1115" t="inlineStr">
        <is>
          <t>พ. 24/08/2565 16:12:40</t>
        </is>
      </c>
      <c r="CB1115" t="inlineStr">
        <is>
          <t>ศ. 30/10/2563 00:00:00</t>
        </is>
      </c>
      <c r="CC1115" s="3" t="n">
        <v>101039</v>
      </c>
    </row>
    <row r="1116">
      <c r="A1116" s="7" t="inlineStr">
        <is>
          <t>563</t>
        </is>
      </c>
      <c r="B1116" t="inlineStr">
        <is>
          <t>ID563 : BN-STA-Sing Buri</t>
        </is>
      </c>
      <c r="C1116" t="inlineStr">
        <is>
          <t>BN-STA-Sing Buri</t>
        </is>
      </c>
      <c r="D1116" t="n">
        <v>10</v>
      </c>
      <c r="E1116" t="inlineStr">
        <is>
          <t>Out 2 : Mid (ภาคกลาง)</t>
        </is>
      </c>
      <c r="F1116" t="inlineStr">
        <is>
          <t>อาคารพาณิชย์ 3 ชั้น เลขที่909/6 ถนนขุนสรรค์ ตำบลบางพุทรา อำเภอเมือง จังหวัดสิงห์บุรี 16000</t>
        </is>
      </c>
      <c r="G1116" t="inlineStr">
        <is>
          <t>095-538-9534</t>
        </is>
      </c>
      <c r="O1116" s="4" t="n">
        <v>242462</v>
      </c>
      <c r="Q1116" t="n">
        <v>13</v>
      </c>
      <c r="R1116" t="inlineStr">
        <is>
          <t>MER - COM7#13 : Banana+E-Quip</t>
        </is>
      </c>
      <c r="S1116" t="n">
        <v>563</v>
      </c>
      <c r="T1116" t="inlineStr">
        <is>
          <t>BN-STA-Sing Buri</t>
        </is>
      </c>
      <c r="U1116" t="n">
        <v>9</v>
      </c>
      <c r="V1116" t="inlineStr">
        <is>
          <t>Stand Alone</t>
        </is>
      </c>
      <c r="W1116" t="n">
        <v>0</v>
      </c>
      <c r="Y1116" t="n">
        <v>132</v>
      </c>
      <c r="Z1116" t="n">
        <v>210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0</v>
      </c>
      <c r="AK1116" t="n">
        <v>1</v>
      </c>
      <c r="AL1116" t="inlineStr">
        <is>
          <t>System</t>
        </is>
      </c>
      <c r="AM1116" t="n">
        <v>1</v>
      </c>
      <c r="AN1116" t="inlineStr">
        <is>
          <t>บริษัท คอมเซเว่น จำกัด (มหาชน)</t>
        </is>
      </c>
      <c r="AO1116" s="5" t="n">
        <v>0</v>
      </c>
      <c r="AP1116" s="5" t="n">
        <v>0</v>
      </c>
      <c r="AQ1116" t="b">
        <v>0</v>
      </c>
      <c r="AS1116" t="inlineStr">
        <is>
          <t>BaNANA</t>
        </is>
      </c>
      <c r="AT1116" t="inlineStr">
        <is>
          <t>BN</t>
        </is>
      </c>
      <c r="AU1116" t="inlineStr">
        <is>
          <t>Stand Alone</t>
        </is>
      </c>
      <c r="AW1116" t="inlineStr">
        <is>
          <t>UPC</t>
        </is>
      </c>
      <c r="AX1116" t="inlineStr">
        <is>
          <t>Central</t>
        </is>
      </c>
      <c r="AY1116" t="inlineStr">
        <is>
          <t>Sing Buri</t>
        </is>
      </c>
      <c r="BB1116" t="inlineStr">
        <is>
          <t>BaNANA</t>
        </is>
      </c>
      <c r="BD1116" s="3" t="n">
        <v>17248</v>
      </c>
      <c r="BE1116" t="inlineStr">
        <is>
          <t>ทัชชกร</t>
        </is>
      </c>
      <c r="BF1116" t="n">
        <v>876</v>
      </c>
      <c r="BG1116" t="inlineStr">
        <is>
          <t>นงนุช</t>
        </is>
      </c>
      <c r="BH1116" t="n">
        <v>0</v>
      </c>
      <c r="BJ1116" t="n">
        <v>0</v>
      </c>
      <c r="BK1116" t="inlineStr">
        <is>
          <t>ศ. 05/02/2564 17:37:52</t>
        </is>
      </c>
      <c r="BM1116" t="inlineStr">
        <is>
          <t>Open</t>
        </is>
      </c>
      <c r="BN1116" t="n">
        <v>0</v>
      </c>
      <c r="BO1116" t="n">
        <v>0</v>
      </c>
      <c r="BP1116" t="n">
        <v>0</v>
      </c>
      <c r="BQ1116" t="b">
        <v>0</v>
      </c>
      <c r="BR1116" t="n">
        <v>14.898723</v>
      </c>
      <c r="BS1116" t="n">
        <v>100.396841</v>
      </c>
      <c r="BT1116" t="b">
        <v>0</v>
      </c>
      <c r="BU1116" t="b">
        <v>0</v>
      </c>
      <c r="BV1116" s="3" t="n">
        <v>11835</v>
      </c>
      <c r="BW1116" t="inlineStr">
        <is>
          <t>นปภัช</t>
        </is>
      </c>
      <c r="BX1116" t="inlineStr">
        <is>
          <t>ศ. 30/10/2563 00:00:00</t>
        </is>
      </c>
      <c r="BY1116" s="3" t="n">
        <v>14310</v>
      </c>
      <c r="BZ1116" t="inlineStr">
        <is>
          <t>อินทิรา</t>
        </is>
      </c>
      <c r="CA1116" t="inlineStr">
        <is>
          <t>พ. 02/02/2565 16:17:33</t>
        </is>
      </c>
      <c r="CB1116" t="inlineStr">
        <is>
          <t>ศ. 30/10/2563 00:00:00</t>
        </is>
      </c>
      <c r="CC1116" s="3" t="n">
        <v>95853</v>
      </c>
    </row>
    <row r="1117">
      <c r="A1117" s="7" t="inlineStr">
        <is>
          <t>564</t>
        </is>
      </c>
      <c r="B1117" t="inlineStr">
        <is>
          <t>ID564 : Xiaomi-Central-Chonburi</t>
        </is>
      </c>
      <c r="C1117" t="inlineStr">
        <is>
          <t>Xiaomi-Central-Chonburi</t>
        </is>
      </c>
      <c r="D1117" t="n">
        <v>41</v>
      </c>
      <c r="E1117" t="inlineStr">
        <is>
          <t>Out 5 : East (ภาคตะวันออก)</t>
        </is>
      </c>
      <c r="F1117" t="inlineStr">
        <is>
          <t>เซ็นทรัล ชลบุรี ชั้น2 ห้อง236 เลขที่55/88-55/89 หมู่1 ตำบลเสม็ด อำเภอเมือง จังหวัดชลบุรี 20000</t>
        </is>
      </c>
      <c r="G1117" t="inlineStr">
        <is>
          <t>082-903-9827</t>
        </is>
      </c>
      <c r="O1117" s="4" t="n">
        <v>242462</v>
      </c>
      <c r="Q1117" t="n">
        <v>25</v>
      </c>
      <c r="R1117" t="inlineStr">
        <is>
          <t>MER - COM7#25 : Xiaomi</t>
        </is>
      </c>
      <c r="S1117" t="n">
        <v>564</v>
      </c>
      <c r="T1117" t="inlineStr">
        <is>
          <t>Xiaomi-Central-Chonburi</t>
        </is>
      </c>
      <c r="U1117" t="n">
        <v>41</v>
      </c>
      <c r="V1117" t="inlineStr">
        <is>
          <t>Central ชลบรี</t>
        </is>
      </c>
      <c r="W1117" t="n">
        <v>0</v>
      </c>
      <c r="Y1117" t="n">
        <v>33.42</v>
      </c>
      <c r="Z1117" s="6" t="n">
        <v>2050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K1117" t="n">
        <v>1</v>
      </c>
      <c r="AL1117" t="inlineStr">
        <is>
          <t>System</t>
        </is>
      </c>
      <c r="AM1117" t="n">
        <v>1</v>
      </c>
      <c r="AN1117" t="inlineStr">
        <is>
          <t>บริษัท คอมเซเว่น จำกัด (มหาชน)</t>
        </is>
      </c>
      <c r="AO1117" s="5" t="n">
        <v>0</v>
      </c>
      <c r="AP1117" s="5" t="n">
        <v>0</v>
      </c>
      <c r="AQ1117" t="b">
        <v>0</v>
      </c>
      <c r="AS1117" t="inlineStr">
        <is>
          <t>Xiaomi</t>
        </is>
      </c>
      <c r="AT1117" t="inlineStr">
        <is>
          <t>Xiaomi</t>
        </is>
      </c>
      <c r="AU1117" t="inlineStr">
        <is>
          <t>Central</t>
        </is>
      </c>
      <c r="AV1117" t="inlineStr">
        <is>
          <t>Chonburi</t>
        </is>
      </c>
      <c r="AW1117" t="inlineStr">
        <is>
          <t>UPC</t>
        </is>
      </c>
      <c r="AX1117" t="inlineStr">
        <is>
          <t>East</t>
        </is>
      </c>
      <c r="AY1117" t="inlineStr">
        <is>
          <t>Chonburi</t>
        </is>
      </c>
      <c r="AZ1117" t="inlineStr">
        <is>
          <t>Department Store</t>
        </is>
      </c>
      <c r="BA1117" t="inlineStr">
        <is>
          <t>CEN/EA/WE</t>
        </is>
      </c>
      <c r="BB1117" t="inlineStr">
        <is>
          <t>Xiaomi</t>
        </is>
      </c>
      <c r="BD1117" s="3" t="n">
        <v>11707</v>
      </c>
      <c r="BE1117" t="inlineStr">
        <is>
          <t>ฐกรกฤตย์</t>
        </is>
      </c>
      <c r="BF1117" t="n">
        <v>24</v>
      </c>
      <c r="BG1117" t="inlineStr">
        <is>
          <t>ปิติพร</t>
        </is>
      </c>
      <c r="BH1117" t="n">
        <v>0</v>
      </c>
      <c r="BJ1117" t="n">
        <v>0</v>
      </c>
      <c r="BK1117" t="inlineStr">
        <is>
          <t>ศ. 25/12/2563 10:06:22</t>
        </is>
      </c>
      <c r="BM1117" t="inlineStr">
        <is>
          <t>Open</t>
        </is>
      </c>
      <c r="BN1117" t="n">
        <v>0</v>
      </c>
      <c r="BO1117" t="n">
        <v>0</v>
      </c>
      <c r="BP1117" t="n">
        <v>0</v>
      </c>
      <c r="BQ1117" t="b">
        <v>0</v>
      </c>
      <c r="BR1117" t="n">
        <v>13.336028</v>
      </c>
      <c r="BS1117" t="n">
        <v>100.970101</v>
      </c>
      <c r="BT1117" t="b">
        <v>0</v>
      </c>
      <c r="BU1117" t="b">
        <v>0</v>
      </c>
      <c r="BV1117" s="3" t="n">
        <v>11835</v>
      </c>
      <c r="BW1117" t="inlineStr">
        <is>
          <t>นปภัช</t>
        </is>
      </c>
      <c r="BX1117" t="inlineStr">
        <is>
          <t>ศ. 30/10/2563 00:00:00</t>
        </is>
      </c>
      <c r="BY1117" s="3" t="n">
        <v>14310</v>
      </c>
      <c r="BZ1117" t="inlineStr">
        <is>
          <t>อินทิรา</t>
        </is>
      </c>
      <c r="CA1117" t="inlineStr">
        <is>
          <t>พ. 02/02/2565 16:17:58</t>
        </is>
      </c>
      <c r="CB1117" t="inlineStr">
        <is>
          <t>ศ. 30/10/2563 00:00:00</t>
        </is>
      </c>
      <c r="CC1117" s="3" t="n">
        <v>95855</v>
      </c>
    </row>
    <row r="1118">
      <c r="A1118" s="7" t="inlineStr">
        <is>
          <t>565</t>
        </is>
      </c>
      <c r="B1118" t="inlineStr">
        <is>
          <t>ID565 : Studio7(Ustore)-UBU-Ubon Ratchathani</t>
        </is>
      </c>
      <c r="C1118" t="inlineStr">
        <is>
          <t>Studio7(Ustore)-UBU-Ubon</t>
        </is>
      </c>
      <c r="D1118" t="n">
        <v>11</v>
      </c>
      <c r="E1118" t="inlineStr">
        <is>
          <t>Out 3 : Northeast (ภาคอีสาน)</t>
        </is>
      </c>
      <c r="F1118" t="inlineStr">
        <is>
      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      </is>
      </c>
      <c r="G1118" t="inlineStr">
        <is>
          <t>082-049-5697</t>
        </is>
      </c>
      <c r="O1118" s="4" t="n">
        <v>242492</v>
      </c>
      <c r="Q1118" t="n">
        <v>21</v>
      </c>
      <c r="R1118" t="inlineStr">
        <is>
          <t>MER - COM7#21 : Campus Store (Ustore)</t>
        </is>
      </c>
      <c r="S1118" t="n">
        <v>565</v>
      </c>
      <c r="T1118" t="inlineStr">
        <is>
          <t>Studio7(Ustore)-UBU-Ubon Ratchathani</t>
        </is>
      </c>
      <c r="U1118" t="n">
        <v>350</v>
      </c>
      <c r="V1118" t="inlineStr">
        <is>
          <t>ม.อุบลราชธานี</t>
        </is>
      </c>
      <c r="W1118" t="n">
        <v>0</v>
      </c>
      <c r="Y1118" t="n">
        <v>285</v>
      </c>
      <c r="Z1118" t="n">
        <v>280.7</v>
      </c>
      <c r="AA1118" t="n">
        <v>0</v>
      </c>
      <c r="AB1118" t="n">
        <v>0</v>
      </c>
      <c r="AC1118" t="n">
        <v>0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K1118" t="n">
        <v>1</v>
      </c>
      <c r="AL1118" t="inlineStr">
        <is>
          <t>System</t>
        </is>
      </c>
      <c r="AM1118" t="n">
        <v>1</v>
      </c>
      <c r="AN1118" t="inlineStr">
        <is>
          <t>บริษัท คอมเซเว่น จำกัด (มหาชน)</t>
        </is>
      </c>
      <c r="AO1118" s="5" t="n">
        <v>0</v>
      </c>
      <c r="AP1118" s="5" t="n">
        <v>0</v>
      </c>
      <c r="AQ1118" t="b">
        <v>0</v>
      </c>
      <c r="AS1118" t="inlineStr">
        <is>
          <t>Apple Com7</t>
        </is>
      </c>
      <c r="AT1118" t="inlineStr">
        <is>
          <t>AAR(U Store)</t>
        </is>
      </c>
      <c r="AU1118" t="inlineStr">
        <is>
          <t>Ustore</t>
        </is>
      </c>
      <c r="AV1118" t="inlineStr">
        <is>
          <t>Ubon Ratchathani</t>
        </is>
      </c>
      <c r="AW1118" t="inlineStr">
        <is>
          <t>UPC</t>
        </is>
      </c>
      <c r="AX1118" t="inlineStr">
        <is>
          <t>North-East</t>
        </is>
      </c>
      <c r="AY1118" t="inlineStr">
        <is>
          <t>Ubon Ratchathani</t>
        </is>
      </c>
      <c r="AZ1118" t="inlineStr">
        <is>
          <t>U Store</t>
        </is>
      </c>
      <c r="BA1118" t="inlineStr">
        <is>
          <t>NORTH-EAST</t>
        </is>
      </c>
      <c r="BB1118" t="inlineStr">
        <is>
          <t>Studio7</t>
        </is>
      </c>
      <c r="BD1118" s="3" t="n">
        <v>7004</v>
      </c>
      <c r="BE1118" t="inlineStr">
        <is>
          <t>อรรณพ</t>
        </is>
      </c>
      <c r="BF1118" t="n">
        <v>628</v>
      </c>
      <c r="BG1118" t="inlineStr">
        <is>
          <t>ฤทธิรงค์</t>
        </is>
      </c>
      <c r="BH1118" t="n">
        <v>0</v>
      </c>
      <c r="BJ1118" t="n">
        <v>0</v>
      </c>
      <c r="BK1118" t="inlineStr">
        <is>
          <t>พ. 07/04/2564 10:07:01</t>
        </is>
      </c>
      <c r="BM1118" t="inlineStr">
        <is>
          <t>Open</t>
        </is>
      </c>
      <c r="BN1118" t="n">
        <v>0</v>
      </c>
      <c r="BO1118" t="n">
        <v>0</v>
      </c>
      <c r="BP1118" t="n">
        <v>0</v>
      </c>
      <c r="BQ1118" t="b">
        <v>0</v>
      </c>
      <c r="BR1118" t="n">
        <v>15.117258</v>
      </c>
      <c r="BS1118" t="n">
        <v>104.902872</v>
      </c>
      <c r="BT1118" t="b">
        <v>0</v>
      </c>
      <c r="BU1118" t="b">
        <v>0</v>
      </c>
      <c r="BV1118" s="3" t="n">
        <v>11835</v>
      </c>
      <c r="BW1118" t="inlineStr">
        <is>
          <t>นปภัช</t>
        </is>
      </c>
      <c r="BX1118" t="inlineStr">
        <is>
          <t>ศ. 30/10/2563 00:00:00</t>
        </is>
      </c>
      <c r="BY1118" s="3" t="n">
        <v>14310</v>
      </c>
      <c r="BZ1118" t="inlineStr">
        <is>
          <t>อินทิรา</t>
        </is>
      </c>
      <c r="CA1118" t="inlineStr">
        <is>
          <t>จ. 18/04/2565 14:59:21</t>
        </is>
      </c>
      <c r="CB1118" t="inlineStr">
        <is>
          <t>ศ. 30/10/2563 00:00:00</t>
        </is>
      </c>
      <c r="CC1118" s="3" t="n">
        <v>97457</v>
      </c>
    </row>
    <row r="1119">
      <c r="A1119" s="7" t="inlineStr">
        <is>
          <t>566</t>
        </is>
      </c>
      <c r="B1119" t="inlineStr">
        <is>
          <t>ID566 : Ecom-Call Center-Chat&amp;Shop</t>
        </is>
      </c>
      <c r="C1119" t="inlineStr">
        <is>
          <t>Call Center-Chat&amp;Shop</t>
        </is>
      </c>
      <c r="D1119" t="n">
        <v>1</v>
      </c>
      <c r="E1119" t="inlineStr">
        <is>
          <t>HeadOffice</t>
        </is>
      </c>
      <c r="F1119" t="inlineStr">
        <is>
          <t>549/1 ถนนสรรพาวุธ แขวงบางนาใต้ เขตบางนา กรุงเทพมหานคร 10260</t>
        </is>
      </c>
      <c r="O1119" t="inlineStr">
        <is>
          <t>HeadOffice</t>
        </is>
      </c>
      <c r="Q1119" t="n">
        <v>8</v>
      </c>
      <c r="R1119" t="inlineStr">
        <is>
          <t>MER - COM7#8 : Total Exhibition</t>
        </is>
      </c>
      <c r="S1119" t="n">
        <v>566</v>
      </c>
      <c r="T1119" t="inlineStr">
        <is>
          <t>Call Center-Chat&amp;Shop</t>
        </is>
      </c>
      <c r="U1119" t="n">
        <v>55</v>
      </c>
      <c r="V1119" t="inlineStr">
        <is>
          <t>HeadOffice</t>
        </is>
      </c>
      <c r="W1119" t="n">
        <v>0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K1119" t="n">
        <v>1</v>
      </c>
      <c r="AL1119" t="inlineStr">
        <is>
          <t>System</t>
        </is>
      </c>
      <c r="AM1119" t="n">
        <v>1</v>
      </c>
      <c r="AN1119" t="inlineStr">
        <is>
          <t>บริษัท คอมเซเว่น จำกัด (มหาชน)</t>
        </is>
      </c>
      <c r="AO1119" s="5" t="n">
        <v>0</v>
      </c>
      <c r="AP1119" s="5" t="n">
        <v>0</v>
      </c>
      <c r="AQ1119" t="b">
        <v>0</v>
      </c>
      <c r="AS1119" t="inlineStr">
        <is>
          <t>Exhibition</t>
        </is>
      </c>
      <c r="AX1119" t="inlineStr">
        <is>
          <t>Central</t>
        </is>
      </c>
      <c r="AY1119" t="inlineStr">
        <is>
          <t>Bangkok</t>
        </is>
      </c>
      <c r="BB1119" t="inlineStr">
        <is>
          <t>Online</t>
        </is>
      </c>
      <c r="BD1119" t="n">
        <v>0</v>
      </c>
      <c r="BF1119" t="n">
        <v>0</v>
      </c>
      <c r="BH1119" t="n">
        <v>0</v>
      </c>
      <c r="BJ1119" t="n">
        <v>0</v>
      </c>
      <c r="BM1119" t="inlineStr">
        <is>
          <t>Open</t>
        </is>
      </c>
      <c r="BN1119" t="n">
        <v>0</v>
      </c>
      <c r="BO1119" t="n">
        <v>0</v>
      </c>
      <c r="BP1119" t="n">
        <v>0</v>
      </c>
      <c r="BQ1119" t="b">
        <v>0</v>
      </c>
      <c r="BR1119" t="n">
        <v>13.675266</v>
      </c>
      <c r="BS1119" t="n">
        <v>100.595863</v>
      </c>
      <c r="BT1119" t="b">
        <v>0</v>
      </c>
      <c r="BU1119" t="b">
        <v>0</v>
      </c>
      <c r="BV1119" s="3" t="n">
        <v>11835</v>
      </c>
      <c r="BW1119" t="inlineStr">
        <is>
          <t>นปภัช</t>
        </is>
      </c>
      <c r="BX1119" t="inlineStr">
        <is>
          <t>ศ. 30/10/2563 00:00:00</t>
        </is>
      </c>
      <c r="BY1119" s="3" t="n">
        <v>11835</v>
      </c>
      <c r="BZ1119" t="inlineStr">
        <is>
          <t>นปภัช</t>
        </is>
      </c>
      <c r="CA1119" t="inlineStr">
        <is>
          <t>จ. 14/06/2564 16:33:09</t>
        </is>
      </c>
      <c r="CB1119" t="inlineStr">
        <is>
          <t>ศ. 30/10/2563 00:00:00</t>
        </is>
      </c>
      <c r="CC1119" s="3" t="n">
        <v>87403</v>
      </c>
    </row>
    <row r="1120">
      <c r="A1120" s="7" t="inlineStr">
        <is>
          <t>567</t>
        </is>
      </c>
      <c r="B1120" t="inlineStr">
        <is>
          <t>ID567 : BN-Big C-Pattani (Temp)ปิดสาขา01/64</t>
        </is>
      </c>
      <c r="C1120" t="inlineStr">
        <is>
          <t>ปิดBN-Big C-Pattani (Temp)</t>
        </is>
      </c>
      <c r="D1120" t="n">
        <v>12</v>
      </c>
      <c r="E1120" t="inlineStr">
        <is>
          <t>Close Shop (ปิดร้าน)</t>
        </is>
      </c>
      <c r="F1120" t="inlineStr">
        <is>
          <t>บิ๊กซี ปัตตานี ลานโปรโมชั่น เลขที่ 301 หมู่4 ตำบลรูสะมิแล อำเภอเมือง จังหวัดปัตตานี 94000</t>
        </is>
      </c>
      <c r="O1120" s="4" t="n">
        <v>242462</v>
      </c>
      <c r="Q1120" t="n">
        <v>1</v>
      </c>
      <c r="R1120" t="inlineStr">
        <is>
          <t>MER - COM7#1 : Total BaNANA [13+14]</t>
        </is>
      </c>
      <c r="S1120" t="n">
        <v>567</v>
      </c>
      <c r="T1120" t="inlineStr">
        <is>
          <t>BN-Big C-Pattani (Temp)</t>
        </is>
      </c>
      <c r="U1120" t="n">
        <v>194</v>
      </c>
      <c r="V1120" t="inlineStr">
        <is>
          <t>Big C ปัตตานี</t>
        </is>
      </c>
      <c r="W1120" t="n">
        <v>0</v>
      </c>
      <c r="Y1120" t="n">
        <v>54.72</v>
      </c>
      <c r="Z1120" s="6" t="n">
        <v>2741.23</v>
      </c>
      <c r="AA1120" t="n">
        <v>0</v>
      </c>
      <c r="AB1120" t="n">
        <v>0</v>
      </c>
      <c r="AC1120" t="n">
        <v>0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K1120" t="n">
        <v>1</v>
      </c>
      <c r="AL1120" t="inlineStr">
        <is>
          <t>System</t>
        </is>
      </c>
      <c r="AM1120" t="n">
        <v>1</v>
      </c>
      <c r="AN1120" t="inlineStr">
        <is>
          <t>บริษัท คอมเซเว่น จำกัด (มหาชน)</t>
        </is>
      </c>
      <c r="AO1120" s="5" t="n">
        <v>0</v>
      </c>
      <c r="AP1120" s="5" t="n">
        <v>0</v>
      </c>
      <c r="AQ1120" t="b">
        <v>0</v>
      </c>
      <c r="AS1120" t="inlineStr">
        <is>
          <t>BaNANA</t>
        </is>
      </c>
      <c r="AT1120" t="inlineStr">
        <is>
          <t>BN</t>
        </is>
      </c>
      <c r="AU1120" t="inlineStr">
        <is>
          <t>Big C</t>
        </is>
      </c>
      <c r="AV1120" t="inlineStr">
        <is>
          <t>Pattani</t>
        </is>
      </c>
      <c r="AW1120" t="inlineStr">
        <is>
          <t>UPC</t>
        </is>
      </c>
      <c r="AX1120" t="inlineStr">
        <is>
          <t>South</t>
        </is>
      </c>
      <c r="AY1120" t="inlineStr">
        <is>
          <t>Pattani</t>
        </is>
      </c>
      <c r="AZ1120" t="inlineStr">
        <is>
          <t>Hypermarket</t>
        </is>
      </c>
      <c r="BA1120" t="inlineStr">
        <is>
          <t>SOUTH</t>
        </is>
      </c>
      <c r="BB1120" t="inlineStr">
        <is>
          <t>BaNANA</t>
        </is>
      </c>
      <c r="BD1120" s="3" t="n">
        <v>17248</v>
      </c>
      <c r="BE1120" t="inlineStr">
        <is>
          <t>ทัชชกร</t>
        </is>
      </c>
      <c r="BF1120" s="3" t="n">
        <v>4129</v>
      </c>
      <c r="BG1120" t="inlineStr">
        <is>
          <t>สุไลมาน</t>
        </is>
      </c>
      <c r="BH1120" t="n">
        <v>0</v>
      </c>
      <c r="BJ1120" t="n">
        <v>0</v>
      </c>
      <c r="BK1120" t="inlineStr">
        <is>
          <t>ศ. 01/01/2564 12:13:47</t>
        </is>
      </c>
      <c r="BL1120" t="inlineStr">
        <is>
          <t>จ. 01/02/2564 11:40:13</t>
        </is>
      </c>
      <c r="BM1120" t="inlineStr">
        <is>
          <t>Close</t>
        </is>
      </c>
      <c r="BN1120" t="n">
        <v>0</v>
      </c>
      <c r="BO1120" t="n">
        <v>0</v>
      </c>
      <c r="BP1120" t="n">
        <v>0</v>
      </c>
      <c r="BQ1120" t="b">
        <v>0</v>
      </c>
      <c r="BR1120" t="n">
        <v>6.862393</v>
      </c>
      <c r="BS1120" t="n">
        <v>101.23141</v>
      </c>
      <c r="BT1120" t="b">
        <v>0</v>
      </c>
      <c r="BU1120" t="b">
        <v>0</v>
      </c>
      <c r="BV1120" s="3" t="n">
        <v>11835</v>
      </c>
      <c r="BW1120" t="inlineStr">
        <is>
          <t>นปภัช</t>
        </is>
      </c>
      <c r="BX1120" t="inlineStr">
        <is>
          <t>ศ. 30/10/2563 00:00:00</t>
        </is>
      </c>
      <c r="BY1120" s="3" t="n">
        <v>11067</v>
      </c>
      <c r="BZ1120" t="inlineStr">
        <is>
          <t>ปิ่นนภา</t>
        </is>
      </c>
      <c r="CA1120" t="inlineStr">
        <is>
          <t>จ. 05/04/2564 09:34:33</t>
        </is>
      </c>
      <c r="CB1120" t="inlineStr">
        <is>
          <t>ศ. 30/10/2563 00:00:00</t>
        </is>
      </c>
      <c r="CC1120" s="3" t="n">
        <v>86483</v>
      </c>
    </row>
    <row r="1121">
      <c r="A1121" s="7" t="inlineStr">
        <is>
          <t>568</t>
        </is>
      </c>
      <c r="B1121" t="inlineStr">
        <is>
          <t>ID568 : BN-Big C-Nakhonsawan-2 (ปิดสาขา12/64)</t>
        </is>
      </c>
      <c r="C1121" t="inlineStr">
        <is>
          <t>ปิดBN-Big C-Nakhonsawan-2</t>
        </is>
      </c>
      <c r="D1121" t="n">
        <v>12</v>
      </c>
      <c r="E1121" t="inlineStr">
        <is>
          <t>Close Shop (ปิดร้าน)</t>
        </is>
      </c>
      <c r="F1121" t="inlineStr">
        <is>
      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      </is>
      </c>
      <c r="G1121" t="inlineStr">
        <is>
          <t>063-817-7935</t>
        </is>
      </c>
      <c r="O1121" s="4" t="n">
        <v>242462</v>
      </c>
      <c r="Q1121" t="n">
        <v>1</v>
      </c>
      <c r="R1121" t="inlineStr">
        <is>
          <t>MER - COM7#1 : Total BaNANA [13+14]</t>
        </is>
      </c>
      <c r="S1121" t="n">
        <v>568</v>
      </c>
      <c r="T1121" t="inlineStr">
        <is>
          <t>BN-Big C-Nakhonsawan-2</t>
        </is>
      </c>
      <c r="U1121" t="n">
        <v>188</v>
      </c>
      <c r="V1121" t="inlineStr">
        <is>
          <t>V-Square นครสวรรค์</t>
        </is>
      </c>
      <c r="W1121" t="n">
        <v>0</v>
      </c>
      <c r="Y1121" t="n">
        <v>50</v>
      </c>
      <c r="Z1121" s="6" t="n">
        <v>1700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K1121" t="n">
        <v>1</v>
      </c>
      <c r="AL1121" t="inlineStr">
        <is>
          <t>System</t>
        </is>
      </c>
      <c r="AM1121" t="n">
        <v>1</v>
      </c>
      <c r="AN1121" t="inlineStr">
        <is>
          <t>บริษัท คอมเซเว่น จำกัด (มหาชน)</t>
        </is>
      </c>
      <c r="AO1121" s="5" t="n">
        <v>0</v>
      </c>
      <c r="AP1121" s="5" t="n">
        <v>0</v>
      </c>
      <c r="AQ1121" t="b">
        <v>0</v>
      </c>
      <c r="AS1121" t="inlineStr">
        <is>
          <t>BaNANA</t>
        </is>
      </c>
      <c r="AT1121" t="inlineStr">
        <is>
          <t>BN</t>
        </is>
      </c>
      <c r="AU1121" t="inlineStr">
        <is>
          <t>Big C</t>
        </is>
      </c>
      <c r="AV1121" t="inlineStr">
        <is>
          <t>Nakornsawan</t>
        </is>
      </c>
      <c r="AW1121" t="inlineStr">
        <is>
          <t>UPC</t>
        </is>
      </c>
      <c r="AX1121" t="inlineStr">
        <is>
          <t>Central</t>
        </is>
      </c>
      <c r="AY1121" t="inlineStr">
        <is>
          <t>Nakhon Sawan</t>
        </is>
      </c>
      <c r="AZ1121" t="inlineStr">
        <is>
          <t>Hypermarket</t>
        </is>
      </c>
      <c r="BA1121" t="inlineStr">
        <is>
          <t>NORTH</t>
        </is>
      </c>
      <c r="BB1121" t="inlineStr">
        <is>
          <t>BaNANA</t>
        </is>
      </c>
      <c r="BD1121" s="3" t="n">
        <v>13158</v>
      </c>
      <c r="BE1121" t="inlineStr">
        <is>
          <t>ธัญพัฒน์</t>
        </is>
      </c>
      <c r="BF1121" s="3" t="n">
        <v>8136</v>
      </c>
      <c r="BG1121" t="inlineStr">
        <is>
          <t>ธรรญ์ภิสิษฐ์</t>
        </is>
      </c>
      <c r="BH1121" t="n">
        <v>0</v>
      </c>
      <c r="BJ1121" t="n">
        <v>0</v>
      </c>
      <c r="BK1121" t="inlineStr">
        <is>
          <t>ส. 27/02/2564 10:15:11</t>
        </is>
      </c>
      <c r="BL1121" t="inlineStr">
        <is>
          <t>จ. 20/12/2564 10:32:30</t>
        </is>
      </c>
      <c r="BM1121" t="inlineStr">
        <is>
          <t>Close</t>
        </is>
      </c>
      <c r="BN1121" t="n">
        <v>0</v>
      </c>
      <c r="BO1121" t="n">
        <v>0</v>
      </c>
      <c r="BP1121" t="n">
        <v>0</v>
      </c>
      <c r="BQ1121" t="b">
        <v>0</v>
      </c>
      <c r="BR1121" t="n">
        <v>15.695023</v>
      </c>
      <c r="BS1121" t="n">
        <v>100.121354</v>
      </c>
      <c r="BT1121" t="b">
        <v>0</v>
      </c>
      <c r="BU1121" t="b">
        <v>0</v>
      </c>
      <c r="BV1121" s="3" t="n">
        <v>11835</v>
      </c>
      <c r="BW1121" t="inlineStr">
        <is>
          <t>นปภัช</t>
        </is>
      </c>
      <c r="BX1121" t="inlineStr">
        <is>
          <t>ศ. 30/10/2563 00:00:00</t>
        </is>
      </c>
      <c r="BY1121" s="3" t="n">
        <v>14310</v>
      </c>
      <c r="BZ1121" t="inlineStr">
        <is>
          <t>อินทิรา</t>
        </is>
      </c>
      <c r="CA1121" t="inlineStr">
        <is>
          <t>พ. 02/02/2565 16:18:24</t>
        </is>
      </c>
      <c r="CB1121" t="inlineStr">
        <is>
          <t>ศ. 30/10/2563 00:00:00</t>
        </is>
      </c>
      <c r="CC1121" s="3" t="n">
        <v>95857</v>
      </c>
    </row>
    <row r="1122">
      <c r="A1122" s="7" t="inlineStr">
        <is>
          <t>569</t>
        </is>
      </c>
      <c r="B1122" t="inlineStr">
        <is>
          <t>ID569 : OPPO-Lotus-Pak Chong</t>
        </is>
      </c>
      <c r="C1122" t="inlineStr">
        <is>
          <t>OPPO-Lotus-Pak Chong</t>
        </is>
      </c>
      <c r="D1122" t="n">
        <v>11</v>
      </c>
      <c r="E1122" t="inlineStr">
        <is>
          <t>Out 3 : Northeast (ภาคอีสาน)</t>
        </is>
      </c>
      <c r="F1122" t="inlineStr">
        <is>
          <t>โลตัส ปากช่อง ชั้น2 ห้อง066PG508 เลขที่289 หมู่18 ตำบลปากช่อง อำเภอปากช่อง จังหวัดนครราชสีมา 30130</t>
        </is>
      </c>
      <c r="G1122" t="inlineStr">
        <is>
          <t>082-903-6724</t>
        </is>
      </c>
      <c r="I1122" t="inlineStr">
        <is>
          <t>#เปิดด่วน 1 ธ.ค. 2563 นี้</t>
        </is>
      </c>
      <c r="O1122" s="4" t="n">
        <v>242462</v>
      </c>
      <c r="Q1122" t="n">
        <v>16</v>
      </c>
      <c r="R1122" t="inlineStr">
        <is>
          <t>MER - COM7#16 : OPPO</t>
        </is>
      </c>
      <c r="S1122" t="n">
        <v>569</v>
      </c>
      <c r="T1122" t="inlineStr">
        <is>
          <t>OPPO-Lotus-Pak Chong</t>
        </is>
      </c>
      <c r="U1122" t="n">
        <v>36</v>
      </c>
      <c r="V1122" t="inlineStr">
        <is>
          <t>Lotus ปากช่อง</t>
        </is>
      </c>
      <c r="W1122" t="n">
        <v>0</v>
      </c>
      <c r="Y1122" t="n">
        <v>63.09</v>
      </c>
      <c r="Z1122" s="6" t="n">
        <v>2136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K1122" t="n">
        <v>1</v>
      </c>
      <c r="AL1122" t="inlineStr">
        <is>
          <t>System</t>
        </is>
      </c>
      <c r="AM1122" t="n">
        <v>1</v>
      </c>
      <c r="AN1122" t="inlineStr">
        <is>
          <t>บริษัท คอมเซเว่น จำกัด (มหาชน)</t>
        </is>
      </c>
      <c r="AO1122" s="5" t="n">
        <v>0</v>
      </c>
      <c r="AP1122" s="5" t="n">
        <v>0</v>
      </c>
      <c r="AQ1122" t="b">
        <v>0</v>
      </c>
      <c r="AS1122" t="inlineStr">
        <is>
          <t>OPPO</t>
        </is>
      </c>
      <c r="AT1122" t="inlineStr">
        <is>
          <t>Oppo</t>
        </is>
      </c>
      <c r="AU1122" t="inlineStr">
        <is>
          <t>Lotus</t>
        </is>
      </c>
      <c r="AV1122" t="inlineStr">
        <is>
          <t>Pakchong</t>
        </is>
      </c>
      <c r="AW1122" t="inlineStr">
        <is>
          <t>UPC</t>
        </is>
      </c>
      <c r="AX1122" t="inlineStr">
        <is>
          <t>North-East</t>
        </is>
      </c>
      <c r="AY1122" t="inlineStr">
        <is>
          <t>Nakhon Ratchasima</t>
        </is>
      </c>
      <c r="AZ1122" t="inlineStr">
        <is>
          <t>Hypermarket</t>
        </is>
      </c>
      <c r="BA1122" t="inlineStr">
        <is>
          <t>NORTH-EAST</t>
        </is>
      </c>
      <c r="BB1122" t="inlineStr">
        <is>
          <t>Oppo</t>
        </is>
      </c>
      <c r="BD1122" t="n">
        <v>498</v>
      </c>
      <c r="BE1122" t="inlineStr">
        <is>
          <t>ธนธัส</t>
        </is>
      </c>
      <c r="BF1122" t="n">
        <v>948</v>
      </c>
      <c r="BG1122" t="inlineStr">
        <is>
          <t>ภูมิวัฒน์</t>
        </is>
      </c>
      <c r="BH1122" t="n">
        <v>0</v>
      </c>
      <c r="BJ1122" t="n">
        <v>0</v>
      </c>
      <c r="BK1122" t="inlineStr">
        <is>
          <t>อ. 01/12/2563 17:47:40</t>
        </is>
      </c>
      <c r="BM1122" t="inlineStr">
        <is>
          <t>Open</t>
        </is>
      </c>
      <c r="BN1122" t="n">
        <v>0</v>
      </c>
      <c r="BO1122" t="n">
        <v>0</v>
      </c>
      <c r="BP1122" t="n">
        <v>0</v>
      </c>
      <c r="BQ1122" t="b">
        <v>0</v>
      </c>
      <c r="BR1122" t="n">
        <v>14.682332</v>
      </c>
      <c r="BS1122" t="n">
        <v>101.390388</v>
      </c>
      <c r="BT1122" t="b">
        <v>0</v>
      </c>
      <c r="BU1122" t="b">
        <v>0</v>
      </c>
      <c r="BV1122" s="3" t="n">
        <v>11835</v>
      </c>
      <c r="BW1122" t="inlineStr">
        <is>
          <t>นปภัช</t>
        </is>
      </c>
      <c r="BX1122" t="inlineStr">
        <is>
          <t>ศ. 30/10/2563 00:00:00</t>
        </is>
      </c>
      <c r="BY1122" s="3" t="n">
        <v>11835</v>
      </c>
      <c r="BZ1122" t="inlineStr">
        <is>
          <t>นปภัช</t>
        </is>
      </c>
      <c r="CA1122" t="inlineStr">
        <is>
          <t>จ. 01/03/2564 14:19:20</t>
        </is>
      </c>
      <c r="CB1122" t="inlineStr">
        <is>
          <t>ศ. 30/10/2563 00:00:00</t>
        </is>
      </c>
      <c r="CC1122" s="3" t="n">
        <v>85743</v>
      </c>
    </row>
    <row r="1123">
      <c r="A1123" s="7" t="inlineStr">
        <is>
          <t>57</t>
        </is>
      </c>
      <c r="B1123" t="inlineStr">
        <is>
          <t>ID57 : Exhibition - Thailand Mobile Expo 2022 #1-สำรองโยกของ Premium</t>
        </is>
      </c>
      <c r="C1123" t="inlineStr">
        <is>
          <t>TME2022-โยกของ Premium</t>
        </is>
      </c>
      <c r="D1123" t="n">
        <v>1</v>
      </c>
      <c r="E1123" t="inlineStr">
        <is>
          <t>HeadOffice</t>
        </is>
      </c>
      <c r="F1123" t="inlineStr">
        <is>
          <t>549/1 ถนนสรรพาวุธ แขวงบางนาใต้ เขตบางนา กรุงเทพมหานคร 10260</t>
        </is>
      </c>
      <c r="G1123" t="inlineStr">
        <is>
          <t>02-017-7770  แฟกซ์ : 02-017-7778</t>
        </is>
      </c>
      <c r="J1123" t="inlineStr">
        <is>
          <t>วันออกงาน 12 พ.ค - 15 พ.ค 65</t>
        </is>
      </c>
      <c r="O1123" t="inlineStr">
        <is>
          <t>Exhibition</t>
        </is>
      </c>
      <c r="Q1123" t="n">
        <v>8</v>
      </c>
      <c r="R1123" t="inlineStr">
        <is>
          <t>MER - COM7#8 : Total Exhibition</t>
        </is>
      </c>
      <c r="S1123" t="n">
        <v>57</v>
      </c>
      <c r="T1123" t="inlineStr">
        <is>
          <t>Exhibition -TME2022 #1-สำรองโยกของ Premium</t>
        </is>
      </c>
      <c r="U1123" t="n">
        <v>27</v>
      </c>
      <c r="V1123" t="inlineStr">
        <is>
          <t>Exhibition</t>
        </is>
      </c>
      <c r="W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K1123" s="3" t="n">
        <v>1167</v>
      </c>
      <c r="AL1123" t="inlineStr">
        <is>
          <t>ศรีอรุณ</t>
        </is>
      </c>
      <c r="AM1123" t="n">
        <v>1</v>
      </c>
      <c r="AN1123" t="inlineStr">
        <is>
          <t>บริษัท คอมเซเว่น จำกัด (มหาชน)</t>
        </is>
      </c>
      <c r="AO1123" s="5" t="n">
        <v>0.5875</v>
      </c>
      <c r="AP1123" s="5" t="n">
        <v>0.5041666666666667</v>
      </c>
      <c r="AQ1123" t="b">
        <v>0</v>
      </c>
      <c r="AS1123" t="inlineStr">
        <is>
          <t>Event</t>
        </is>
      </c>
      <c r="AX1123" t="inlineStr">
        <is>
          <t>Central</t>
        </is>
      </c>
      <c r="AY1123" t="inlineStr">
        <is>
          <t>Bangkok</t>
        </is>
      </c>
      <c r="BB1123" t="inlineStr">
        <is>
          <t>Event</t>
        </is>
      </c>
      <c r="BD1123" t="n">
        <v>0</v>
      </c>
      <c r="BF1123" t="n">
        <v>0</v>
      </c>
      <c r="BH1123" t="n">
        <v>0</v>
      </c>
      <c r="BJ1123" t="n">
        <v>0</v>
      </c>
      <c r="BK1123" t="inlineStr">
        <is>
          <t>จ. 21/04/2557 15:34:36</t>
        </is>
      </c>
      <c r="BL1123" t="inlineStr">
        <is>
          <t>จ. 21/04/2557 15:34:36</t>
        </is>
      </c>
      <c r="BM1123" t="inlineStr">
        <is>
          <t>Open</t>
        </is>
      </c>
      <c r="BN1123" t="n">
        <v>0</v>
      </c>
      <c r="BO1123" t="n">
        <v>0</v>
      </c>
      <c r="BP1123" t="n">
        <v>0</v>
      </c>
      <c r="BQ1123" t="b">
        <v>0</v>
      </c>
      <c r="BR1123" t="n">
        <v>13.675266</v>
      </c>
      <c r="BS1123" t="n">
        <v>100.59586</v>
      </c>
      <c r="BT1123" t="b">
        <v>0</v>
      </c>
      <c r="BU1123" t="b">
        <v>0</v>
      </c>
      <c r="BV1123" t="n">
        <v>1</v>
      </c>
      <c r="BW1123" t="inlineStr">
        <is>
          <t>System</t>
        </is>
      </c>
      <c r="BX1123" t="inlineStr">
        <is>
          <t>อ. 01/11/2548 20:30:00</t>
        </is>
      </c>
      <c r="BY1123" s="3" t="n">
        <v>11835</v>
      </c>
      <c r="BZ1123" t="inlineStr">
        <is>
          <t>นปภัช</t>
        </is>
      </c>
      <c r="CA1123" t="inlineStr">
        <is>
          <t>ศ. 22/04/2565 10:17:14</t>
        </is>
      </c>
      <c r="CB1123" t="inlineStr">
        <is>
          <t>อ. 05/06/2550 05:58:54</t>
        </is>
      </c>
      <c r="CC1123" s="3" t="n">
        <v>97561</v>
      </c>
    </row>
    <row r="1124">
      <c r="A1124" s="7" t="inlineStr">
        <is>
          <t>570</t>
        </is>
      </c>
      <c r="B1124" t="inlineStr">
        <is>
          <t>ID570 : Xiaomi-Central-East Vile-Bangkok</t>
        </is>
      </c>
      <c r="C1124" t="inlineStr">
        <is>
          <t>Xiaomi-Central-East Vile</t>
        </is>
      </c>
      <c r="D1124" t="n">
        <v>29</v>
      </c>
      <c r="E1124" t="inlineStr">
        <is>
          <t>Zone B2</t>
        </is>
      </c>
      <c r="F1124" t="inlineStr">
        <is>
      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      </is>
      </c>
      <c r="G1124" t="inlineStr">
        <is>
          <t>063-887-3957</t>
        </is>
      </c>
      <c r="O1124" s="4" t="n">
        <v>242523</v>
      </c>
      <c r="Q1124" t="n">
        <v>25</v>
      </c>
      <c r="R1124" t="inlineStr">
        <is>
          <t>MER - COM7#25 : Xiaomi</t>
        </is>
      </c>
      <c r="S1124" t="n">
        <v>570</v>
      </c>
      <c r="T1124" t="inlineStr">
        <is>
          <t>Xiaomi-Central-East Vile</t>
        </is>
      </c>
      <c r="U1124" t="n">
        <v>289</v>
      </c>
      <c r="V1124" t="inlineStr">
        <is>
          <t>Central EastVille</t>
        </is>
      </c>
      <c r="W1124" t="n">
        <v>0</v>
      </c>
      <c r="Y1124" t="n">
        <v>117.52</v>
      </c>
      <c r="Z1124" s="6" t="n">
        <v>2050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K1124" t="n">
        <v>1</v>
      </c>
      <c r="AL1124" t="inlineStr">
        <is>
          <t>System</t>
        </is>
      </c>
      <c r="AM1124" t="n">
        <v>1</v>
      </c>
      <c r="AN1124" t="inlineStr">
        <is>
          <t>บริษัท คอมเซเว่น จำกัด (มหาชน)</t>
        </is>
      </c>
      <c r="AO1124" s="5" t="n">
        <v>0</v>
      </c>
      <c r="AP1124" s="5" t="n">
        <v>0</v>
      </c>
      <c r="AQ1124" t="b">
        <v>0</v>
      </c>
      <c r="AS1124" t="inlineStr">
        <is>
          <t>Xiaomi</t>
        </is>
      </c>
      <c r="AT1124" t="inlineStr">
        <is>
          <t>Xiaomi</t>
        </is>
      </c>
      <c r="AU1124" t="inlineStr">
        <is>
          <t>Central</t>
        </is>
      </c>
      <c r="AV1124" t="inlineStr">
        <is>
          <t>Ladprao</t>
        </is>
      </c>
      <c r="AW1124" t="inlineStr">
        <is>
          <t>Bangkok Metropolitan Region</t>
        </is>
      </c>
      <c r="AX1124" t="inlineStr">
        <is>
          <t>Central</t>
        </is>
      </c>
      <c r="AY1124" t="inlineStr">
        <is>
          <t>Bangkok</t>
        </is>
      </c>
      <c r="AZ1124" t="inlineStr">
        <is>
          <t>Department Store</t>
        </is>
      </c>
      <c r="BA1124" t="inlineStr">
        <is>
          <t>BKK &amp; VIC</t>
        </is>
      </c>
      <c r="BB1124" t="inlineStr">
        <is>
          <t>Xiaomi</t>
        </is>
      </c>
      <c r="BD1124" t="n">
        <v>498</v>
      </c>
      <c r="BE1124" t="inlineStr">
        <is>
          <t>ธนธัส</t>
        </is>
      </c>
      <c r="BF1124" t="n">
        <v>874</v>
      </c>
      <c r="BG1124" t="inlineStr">
        <is>
          <t>ทัดดาว</t>
        </is>
      </c>
      <c r="BH1124" t="n">
        <v>0</v>
      </c>
      <c r="BJ1124" t="n">
        <v>0</v>
      </c>
      <c r="BK1124" t="inlineStr">
        <is>
          <t>ศ. 26/02/2564 17:03:26</t>
        </is>
      </c>
      <c r="BM1124" t="inlineStr">
        <is>
          <t>Open</t>
        </is>
      </c>
      <c r="BN1124" t="n">
        <v>0</v>
      </c>
      <c r="BO1124" t="n">
        <v>0</v>
      </c>
      <c r="BP1124" t="n">
        <v>0</v>
      </c>
      <c r="BQ1124" t="b">
        <v>0</v>
      </c>
      <c r="BR1124" t="n">
        <v>13.802957</v>
      </c>
      <c r="BS1124" t="n">
        <v>100.613368</v>
      </c>
      <c r="BT1124" t="b">
        <v>0</v>
      </c>
      <c r="BU1124" t="b">
        <v>0</v>
      </c>
      <c r="BV1124" s="3" t="n">
        <v>11835</v>
      </c>
      <c r="BW1124" t="inlineStr">
        <is>
          <t>นปภัช</t>
        </is>
      </c>
      <c r="BX1124" t="inlineStr">
        <is>
          <t>ศ. 30/10/2563 00:00:00</t>
        </is>
      </c>
      <c r="BY1124" s="3" t="n">
        <v>11835</v>
      </c>
      <c r="BZ1124" t="inlineStr">
        <is>
          <t>นปภัช</t>
        </is>
      </c>
      <c r="CA1124" t="inlineStr">
        <is>
          <t>พ. 03/03/2564 11:14:52</t>
        </is>
      </c>
      <c r="CB1124" t="inlineStr">
        <is>
          <t>ศ. 30/10/2563 00:00:00</t>
        </is>
      </c>
      <c r="CC1124" s="3" t="n">
        <v>85785</v>
      </c>
    </row>
    <row r="1125">
      <c r="A1125" s="7" t="inlineStr">
        <is>
          <t>571</t>
        </is>
      </c>
      <c r="B1125" t="inlineStr">
        <is>
          <t>ID571 : BN-STA-Mueang-Mahasarakham</t>
        </is>
      </c>
      <c r="C1125" t="inlineStr">
        <is>
          <t>BN-STA-Mueang-Mahasarakham</t>
        </is>
      </c>
      <c r="D1125" t="n">
        <v>11</v>
      </c>
      <c r="E1125" t="inlineStr">
        <is>
          <t>Out 3 : Northeast (ภาคอีสาน)</t>
        </is>
      </c>
      <c r="F1125" t="inlineStr">
        <is>
          <t>อาคารพาณิชย์ เลขที่360 ตำบลตลาด อำเภอเมือง จังหวัดมหาสารคาม 44000</t>
        </is>
      </c>
      <c r="G1125" t="inlineStr">
        <is>
          <t>061-016-8716</t>
        </is>
      </c>
      <c r="O1125" s="4" t="n">
        <v>242554</v>
      </c>
      <c r="Q1125" t="n">
        <v>1</v>
      </c>
      <c r="R1125" t="inlineStr">
        <is>
          <t>MER - COM7#1 : Total BaNANA [13+14]</t>
        </is>
      </c>
      <c r="S1125" t="n">
        <v>571</v>
      </c>
      <c r="T1125" t="inlineStr">
        <is>
          <t>BN-STA-Mueang-Mahasarakham</t>
        </is>
      </c>
      <c r="U1125" t="n">
        <v>9</v>
      </c>
      <c r="V1125" t="inlineStr">
        <is>
          <t>Stand Alone</t>
        </is>
      </c>
      <c r="W1125" t="n">
        <v>0</v>
      </c>
      <c r="Y1125" t="n">
        <v>270</v>
      </c>
      <c r="Z1125" t="n">
        <v>148.15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K1125" t="n">
        <v>1</v>
      </c>
      <c r="AL1125" t="inlineStr">
        <is>
          <t>System</t>
        </is>
      </c>
      <c r="AM1125" t="n">
        <v>1</v>
      </c>
      <c r="AN1125" t="inlineStr">
        <is>
          <t>บริษัท คอมเซเว่น จำกัด (มหาชน)</t>
        </is>
      </c>
      <c r="AO1125" s="5" t="n">
        <v>0</v>
      </c>
      <c r="AP1125" s="5" t="n">
        <v>0</v>
      </c>
      <c r="AQ1125" t="b">
        <v>0</v>
      </c>
      <c r="AS1125" t="inlineStr">
        <is>
          <t>BaNANA</t>
        </is>
      </c>
      <c r="AT1125" t="inlineStr">
        <is>
          <t>BN</t>
        </is>
      </c>
      <c r="AU1125" t="inlineStr">
        <is>
          <t>Stand Alone</t>
        </is>
      </c>
      <c r="AV1125" t="inlineStr">
        <is>
          <t>Mahasarakham</t>
        </is>
      </c>
      <c r="AW1125" t="inlineStr">
        <is>
          <t>UPC</t>
        </is>
      </c>
      <c r="AX1125" t="inlineStr">
        <is>
          <t>North-East</t>
        </is>
      </c>
      <c r="AY1125" t="inlineStr">
        <is>
          <t>Maha Sarakham</t>
        </is>
      </c>
      <c r="AZ1125" t="inlineStr">
        <is>
          <t>Stand Alone</t>
        </is>
      </c>
      <c r="BA1125" t="inlineStr">
        <is>
          <t>NORTH-EAST</t>
        </is>
      </c>
      <c r="BB1125" t="inlineStr">
        <is>
          <t>BaNANA</t>
        </is>
      </c>
      <c r="BD1125" t="n">
        <v>498</v>
      </c>
      <c r="BE1125" t="inlineStr">
        <is>
          <t>ธนธัส</t>
        </is>
      </c>
      <c r="BF1125" s="3" t="n">
        <v>2507</v>
      </c>
      <c r="BG1125" t="inlineStr">
        <is>
          <t>วรรณวนัส</t>
        </is>
      </c>
      <c r="BH1125" t="n">
        <v>0</v>
      </c>
      <c r="BJ1125" t="n">
        <v>0</v>
      </c>
      <c r="BK1125" t="inlineStr">
        <is>
          <t>พ. 11/08/2564 14:34:39</t>
        </is>
      </c>
      <c r="BM1125" t="inlineStr">
        <is>
          <t>Open</t>
        </is>
      </c>
      <c r="BN1125" t="n">
        <v>0</v>
      </c>
      <c r="BO1125" t="n">
        <v>0</v>
      </c>
      <c r="BP1125" t="n">
        <v>0</v>
      </c>
      <c r="BQ1125" t="b">
        <v>0</v>
      </c>
      <c r="BR1125" t="n">
        <v>16.201996</v>
      </c>
      <c r="BS1125" t="n">
        <v>103.29075</v>
      </c>
      <c r="BT1125" t="b">
        <v>0</v>
      </c>
      <c r="BU1125" t="b">
        <v>0</v>
      </c>
      <c r="BV1125" s="3" t="n">
        <v>11835</v>
      </c>
      <c r="BW1125" t="inlineStr">
        <is>
          <t>นปภัช</t>
        </is>
      </c>
      <c r="BX1125" t="inlineStr">
        <is>
          <t>ศ. 30/10/2563 00:00:00</t>
        </is>
      </c>
      <c r="BY1125" s="3" t="n">
        <v>14310</v>
      </c>
      <c r="BZ1125" t="inlineStr">
        <is>
          <t>อินทิรา</t>
        </is>
      </c>
      <c r="CA1125" t="inlineStr">
        <is>
          <t>พ. 02/02/2565 16:19:15</t>
        </is>
      </c>
      <c r="CB1125" t="inlineStr">
        <is>
          <t>ศ. 30/10/2563 00:00:00</t>
        </is>
      </c>
      <c r="CC1125" s="3" t="n">
        <v>95859</v>
      </c>
    </row>
    <row r="1126">
      <c r="A1126" s="7" t="inlineStr">
        <is>
          <t>572</t>
        </is>
      </c>
      <c r="B1126" t="inlineStr">
        <is>
          <t>ID572 : BN-STA-(Lotus)-Ladkrabang</t>
        </is>
      </c>
      <c r="C1126" t="inlineStr">
        <is>
          <t>BN-STA-(Lotus)-Ladkrabang</t>
        </is>
      </c>
      <c r="D1126" t="n">
        <v>10</v>
      </c>
      <c r="E1126" t="inlineStr">
        <is>
          <t>Out 2 : Mid (ภาคกลาง)</t>
        </is>
      </c>
      <c r="F1126" t="inlineStr">
        <is>
          <t>ลานจอดรถ (โลตัส ลาดกระบัง) ถนนหลวงแพ่ง แขวงทับยาว เขตลาดกระบัง กรุงเทพฯ 10520</t>
        </is>
      </c>
      <c r="G1126" t="inlineStr">
        <is>
          <t>081-234-3839</t>
        </is>
      </c>
      <c r="O1126" s="4" t="n">
        <v>242614</v>
      </c>
      <c r="Q1126" t="n">
        <v>1</v>
      </c>
      <c r="R1126" t="inlineStr">
        <is>
          <t>MER - COM7#1 : Total BaNANA [13+14]</t>
        </is>
      </c>
      <c r="S1126" t="n">
        <v>572</v>
      </c>
      <c r="T1126" t="inlineStr">
        <is>
          <t>BN-STA-(Lotus)-Ladkrabang</t>
        </is>
      </c>
      <c r="U1126" t="n">
        <v>9</v>
      </c>
      <c r="V1126" t="inlineStr">
        <is>
          <t>Stand Alone</t>
        </is>
      </c>
      <c r="W1126" t="n">
        <v>0</v>
      </c>
      <c r="Y1126" t="n">
        <v>390</v>
      </c>
      <c r="Z1126" t="n">
        <v>217.94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K1126" t="n">
        <v>1</v>
      </c>
      <c r="AL1126" t="inlineStr">
        <is>
          <t>System</t>
        </is>
      </c>
      <c r="AM1126" t="n">
        <v>1</v>
      </c>
      <c r="AN1126" t="inlineStr">
        <is>
          <t>บริษัท คอมเซเว่น จำกัด (มหาชน)</t>
        </is>
      </c>
      <c r="AO1126" s="5" t="n">
        <v>0</v>
      </c>
      <c r="AP1126" s="5" t="n">
        <v>0</v>
      </c>
      <c r="AQ1126" t="b">
        <v>0</v>
      </c>
      <c r="AS1126" t="inlineStr">
        <is>
          <t>BaNANA</t>
        </is>
      </c>
      <c r="AT1126" t="inlineStr">
        <is>
          <t>BN</t>
        </is>
      </c>
      <c r="AU1126" t="inlineStr">
        <is>
          <t>Stand Alone</t>
        </is>
      </c>
      <c r="AV1126" t="inlineStr">
        <is>
          <t>Ladkrabang</t>
        </is>
      </c>
      <c r="AW1126" t="inlineStr">
        <is>
          <t>Bangkok Metropolitan Region</t>
        </is>
      </c>
      <c r="AX1126" t="inlineStr">
        <is>
          <t>Central</t>
        </is>
      </c>
      <c r="AY1126" t="inlineStr">
        <is>
          <t>Bangkok</t>
        </is>
      </c>
      <c r="AZ1126" t="inlineStr">
        <is>
          <t>Stand Alone</t>
        </is>
      </c>
      <c r="BA1126" t="inlineStr">
        <is>
          <t>BKK &amp; VIC</t>
        </is>
      </c>
      <c r="BB1126" t="inlineStr">
        <is>
          <t>BaNANA</t>
        </is>
      </c>
      <c r="BD1126" s="3" t="n">
        <v>13158</v>
      </c>
      <c r="BE1126" t="inlineStr">
        <is>
          <t>ธัญพัฒน์</t>
        </is>
      </c>
      <c r="BF1126" s="3" t="n">
        <v>12694</v>
      </c>
      <c r="BG1126" t="inlineStr">
        <is>
          <t>ทศพล</t>
        </is>
      </c>
      <c r="BH1126" t="n">
        <v>0</v>
      </c>
      <c r="BJ1126" t="n">
        <v>0</v>
      </c>
      <c r="BK1126" t="inlineStr">
        <is>
          <t>ส. 29/01/2565 18:01:20</t>
        </is>
      </c>
      <c r="BM1126" t="inlineStr">
        <is>
          <t>Open</t>
        </is>
      </c>
      <c r="BN1126" t="n">
        <v>0</v>
      </c>
      <c r="BO1126" t="n">
        <v>0</v>
      </c>
      <c r="BP1126" t="n">
        <v>0</v>
      </c>
      <c r="BQ1126" t="b">
        <v>0</v>
      </c>
      <c r="BR1126" t="n">
        <v>13.720466</v>
      </c>
      <c r="BS1126" t="n">
        <v>100.793447</v>
      </c>
      <c r="BT1126" t="b">
        <v>0</v>
      </c>
      <c r="BU1126" t="b">
        <v>0</v>
      </c>
      <c r="BV1126" s="3" t="n">
        <v>11835</v>
      </c>
      <c r="BW1126" t="inlineStr">
        <is>
          <t>นปภัช</t>
        </is>
      </c>
      <c r="BX1126" t="inlineStr">
        <is>
          <t>ศ. 30/10/2563 00:00:00</t>
        </is>
      </c>
      <c r="BY1126" s="3" t="n">
        <v>14310</v>
      </c>
      <c r="BZ1126" t="inlineStr">
        <is>
          <t>อินทิรา</t>
        </is>
      </c>
      <c r="CA1126" t="inlineStr">
        <is>
          <t>จ. 01/08/2565 16:03:07</t>
        </is>
      </c>
      <c r="CB1126" t="inlineStr">
        <is>
          <t>ศ. 30/10/2563 00:00:00</t>
        </is>
      </c>
      <c r="CC1126" s="3" t="n">
        <v>100015</v>
      </c>
    </row>
    <row r="1127">
      <c r="A1127" s="7" t="inlineStr">
        <is>
          <t>573</t>
        </is>
      </c>
      <c r="B1127" t="inlineStr">
        <is>
          <t>ID573 : Xiaomi-Central-Lampang</t>
        </is>
      </c>
      <c r="C1127" t="inlineStr">
        <is>
          <t>Xiaomi-Central-Lampang</t>
        </is>
      </c>
      <c r="D1127" t="n">
        <v>9</v>
      </c>
      <c r="E1127" t="inlineStr">
        <is>
          <t>Out 1 : North (ภาคเหนือ)</t>
        </is>
      </c>
      <c r="F1127" t="inlineStr">
        <is>
          <t>เซ็นทรัล ลำปาง ชั้น2 ห้องK216 เลขที่319 ถนนไฮเวย์ลำปาง-งาว ตำบลสวนดอก อำเภอเมือง จังหวัดลำปาง 52100</t>
        </is>
      </c>
      <c r="G1127" t="inlineStr">
        <is>
          <t>082-903-9534</t>
        </is>
      </c>
      <c r="O1127" s="4" t="n">
        <v>242492</v>
      </c>
      <c r="Q1127" t="n">
        <v>25</v>
      </c>
      <c r="R1127" t="inlineStr">
        <is>
          <t>MER - COM7#25 : Xiaomi</t>
        </is>
      </c>
      <c r="S1127" t="n">
        <v>573</v>
      </c>
      <c r="T1127" t="inlineStr">
        <is>
          <t>Xiaomi-Central-Lampang</t>
        </is>
      </c>
      <c r="U1127" t="n">
        <v>75</v>
      </c>
      <c r="V1127" t="inlineStr">
        <is>
          <t>Central  ลำปาง</t>
        </is>
      </c>
      <c r="W1127" t="n">
        <v>0</v>
      </c>
      <c r="Y1127" t="n">
        <v>72.34</v>
      </c>
      <c r="Z1127" s="6" t="n">
        <v>1770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K1127" t="n">
        <v>1</v>
      </c>
      <c r="AL1127" t="inlineStr">
        <is>
          <t>System</t>
        </is>
      </c>
      <c r="AM1127" t="n">
        <v>1</v>
      </c>
      <c r="AN1127" t="inlineStr">
        <is>
          <t>บริษัท คอมเซเว่น จำกัด (มหาชน)</t>
        </is>
      </c>
      <c r="AO1127" s="5" t="n">
        <v>0</v>
      </c>
      <c r="AP1127" s="5" t="n">
        <v>0</v>
      </c>
      <c r="AQ1127" t="b">
        <v>0</v>
      </c>
      <c r="AS1127" t="inlineStr">
        <is>
          <t>Xiaomi</t>
        </is>
      </c>
      <c r="AT1127" t="inlineStr">
        <is>
          <t>Xiaomi</t>
        </is>
      </c>
      <c r="AU1127" t="inlineStr">
        <is>
          <t>Central</t>
        </is>
      </c>
      <c r="AV1127" t="inlineStr">
        <is>
          <t>Lampang</t>
        </is>
      </c>
      <c r="AW1127" t="inlineStr">
        <is>
          <t>UPC</t>
        </is>
      </c>
      <c r="AX1127" t="inlineStr">
        <is>
          <t>North</t>
        </is>
      </c>
      <c r="AY1127" t="inlineStr">
        <is>
          <t>Lampang</t>
        </is>
      </c>
      <c r="AZ1127" t="inlineStr">
        <is>
          <t>Hypermarket</t>
        </is>
      </c>
      <c r="BA1127" t="inlineStr">
        <is>
          <t>NORTH</t>
        </is>
      </c>
      <c r="BB1127" t="inlineStr">
        <is>
          <t>Xiaomi</t>
        </is>
      </c>
      <c r="BD1127" s="3" t="n">
        <v>9922</v>
      </c>
      <c r="BE1127" t="inlineStr">
        <is>
          <t>ชัยชนะ</t>
        </is>
      </c>
      <c r="BF1127" s="3" t="n">
        <v>6061</v>
      </c>
      <c r="BG1127" t="inlineStr">
        <is>
          <t>สุมณฑาณัช</t>
        </is>
      </c>
      <c r="BH1127" t="n">
        <v>0</v>
      </c>
      <c r="BJ1127" t="n">
        <v>0</v>
      </c>
      <c r="BK1127" t="inlineStr">
        <is>
          <t>ศ. 25/12/2563 11:06:11</t>
        </is>
      </c>
      <c r="BM1127" t="inlineStr">
        <is>
          <t>Open</t>
        </is>
      </c>
      <c r="BN1127" t="n">
        <v>0</v>
      </c>
      <c r="BO1127" t="n">
        <v>0</v>
      </c>
      <c r="BP1127" t="n">
        <v>0</v>
      </c>
      <c r="BQ1127" t="b">
        <v>0</v>
      </c>
      <c r="BR1127" t="n">
        <v>18.282479</v>
      </c>
      <c r="BS1127" t="n">
        <v>99.494529</v>
      </c>
      <c r="BT1127" t="b">
        <v>0</v>
      </c>
      <c r="BU1127" t="b">
        <v>0</v>
      </c>
      <c r="BV1127" s="3" t="n">
        <v>11835</v>
      </c>
      <c r="BW1127" t="inlineStr">
        <is>
          <t>นปภัช</t>
        </is>
      </c>
      <c r="BX1127" t="inlineStr">
        <is>
          <t>ศ. 30/10/2563 00:00:00</t>
        </is>
      </c>
      <c r="BY1127" s="3" t="n">
        <v>14310</v>
      </c>
      <c r="BZ1127" t="inlineStr">
        <is>
          <t>อินทิรา</t>
        </is>
      </c>
      <c r="CA1127" t="inlineStr">
        <is>
          <t>จ. 01/08/2565 16:03:22</t>
        </is>
      </c>
      <c r="CB1127" t="inlineStr">
        <is>
          <t>ศ. 30/10/2563 00:00:00</t>
        </is>
      </c>
      <c r="CC1127" s="3" t="n">
        <v>100017</v>
      </c>
    </row>
    <row r="1128">
      <c r="A1128" s="7" t="inlineStr">
        <is>
          <t>574</t>
        </is>
      </c>
      <c r="B1128" t="inlineStr">
        <is>
          <t>ID574 : BNM-Lotus-Amatanakorn</t>
        </is>
      </c>
      <c r="C1128" t="inlineStr">
        <is>
          <t>BNM-Lotus-Amatanakorn</t>
        </is>
      </c>
      <c r="D1128" t="n">
        <v>41</v>
      </c>
      <c r="E1128" t="inlineStr">
        <is>
          <t>Out 5 : East (ภาคตะวันออก)</t>
        </is>
      </c>
      <c r="F1128" t="inlineStr">
        <is>
          <t>โลตัส อมตะนคร ห้องP15P2012,P15P2013 เลขที่700/75 หมู่5 ตำบลคลองตำรุ อำเภอเมือง จังหวัดชลบุรี 20000</t>
        </is>
      </c>
      <c r="G1128" t="inlineStr">
        <is>
          <t>082-903-9568</t>
        </is>
      </c>
      <c r="O1128" s="4" t="n">
        <v>242492</v>
      </c>
      <c r="Q1128" t="n">
        <v>14</v>
      </c>
      <c r="R1128" t="inlineStr">
        <is>
          <t>MER - COM7#14 : Banana Mobile</t>
        </is>
      </c>
      <c r="S1128" t="n">
        <v>574</v>
      </c>
      <c r="T1128" t="inlineStr">
        <is>
          <t>BNM-Lotus-Amatanakorn</t>
        </is>
      </c>
      <c r="U1128" t="n">
        <v>208</v>
      </c>
      <c r="V1128" t="inlineStr">
        <is>
          <t>Lotus อมตะนคร</t>
        </is>
      </c>
      <c r="W1128" t="n">
        <v>0</v>
      </c>
      <c r="Y1128" t="n">
        <v>123</v>
      </c>
      <c r="Z1128" s="6" t="n">
        <v>2078.05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K1128" t="n">
        <v>1</v>
      </c>
      <c r="AL1128" t="inlineStr">
        <is>
          <t>System</t>
        </is>
      </c>
      <c r="AM1128" t="n">
        <v>1</v>
      </c>
      <c r="AN1128" t="inlineStr">
        <is>
          <t>บริษัท คอมเซเว่น จำกัด (มหาชน)</t>
        </is>
      </c>
      <c r="AO1128" s="5" t="n">
        <v>0</v>
      </c>
      <c r="AP1128" s="5" t="n">
        <v>0</v>
      </c>
      <c r="AQ1128" t="b">
        <v>0</v>
      </c>
      <c r="AS1128" t="inlineStr">
        <is>
          <t>BNN Mobile</t>
        </is>
      </c>
      <c r="AT1128" t="inlineStr">
        <is>
          <t>BNM</t>
        </is>
      </c>
      <c r="AU1128" t="inlineStr">
        <is>
          <t>Lotus</t>
        </is>
      </c>
      <c r="AV1128" t="inlineStr">
        <is>
          <t>Amatanakorn</t>
        </is>
      </c>
      <c r="AW1128" t="inlineStr">
        <is>
          <t>UPC</t>
        </is>
      </c>
      <c r="AX1128" t="inlineStr">
        <is>
          <t>East</t>
        </is>
      </c>
      <c r="AY1128" t="inlineStr">
        <is>
          <t>Chonburi</t>
        </is>
      </c>
      <c r="AZ1128" t="inlineStr">
        <is>
          <t>Hypermarket</t>
        </is>
      </c>
      <c r="BA1128" t="inlineStr">
        <is>
          <t>CEN/EA/WE</t>
        </is>
      </c>
      <c r="BB1128" t="inlineStr">
        <is>
          <t>BaNANA</t>
        </is>
      </c>
      <c r="BD1128" s="3" t="n">
        <v>11707</v>
      </c>
      <c r="BE1128" t="inlineStr">
        <is>
          <t>ฐกรกฤตย์</t>
        </is>
      </c>
      <c r="BF1128" s="3" t="n">
        <v>6045</v>
      </c>
      <c r="BG1128" t="inlineStr">
        <is>
          <t>ศรีวรรณ</t>
        </is>
      </c>
      <c r="BH1128" t="n">
        <v>0</v>
      </c>
      <c r="BJ1128" t="n">
        <v>0</v>
      </c>
      <c r="BK1128" t="inlineStr">
        <is>
          <t>ศ. 25/12/2563 11:03:31</t>
        </is>
      </c>
      <c r="BM1128" t="inlineStr">
        <is>
          <t>Open</t>
        </is>
      </c>
      <c r="BN1128" t="n">
        <v>0</v>
      </c>
      <c r="BO1128" t="n">
        <v>0</v>
      </c>
      <c r="BP1128" t="n">
        <v>0</v>
      </c>
      <c r="BQ1128" t="b">
        <v>0</v>
      </c>
      <c r="BR1128" t="n">
        <v>13.43263</v>
      </c>
      <c r="BS1128" t="n">
        <v>101.008744</v>
      </c>
      <c r="BT1128" t="b">
        <v>0</v>
      </c>
      <c r="BU1128" t="b">
        <v>0</v>
      </c>
      <c r="BV1128" s="3" t="n">
        <v>11835</v>
      </c>
      <c r="BW1128" t="inlineStr">
        <is>
          <t>นปภัช</t>
        </is>
      </c>
      <c r="BX1128" t="inlineStr">
        <is>
          <t>ศ. 30/10/2563 00:00:00</t>
        </is>
      </c>
      <c r="BY1128" s="3" t="n">
        <v>14310</v>
      </c>
      <c r="BZ1128" t="inlineStr">
        <is>
          <t>อินทิรา</t>
        </is>
      </c>
      <c r="CA1128" t="inlineStr">
        <is>
          <t>พ. 02/02/2565 16:20:12</t>
        </is>
      </c>
      <c r="CB1128" t="inlineStr">
        <is>
          <t>ศ. 30/10/2563 00:00:00</t>
        </is>
      </c>
      <c r="CC1128" s="3" t="n">
        <v>95865</v>
      </c>
    </row>
    <row r="1129">
      <c r="A1129" s="7" t="inlineStr">
        <is>
          <t>576</t>
        </is>
      </c>
      <c r="B1129" t="inlineStr">
        <is>
          <t>ID576 : BN-Lotus-Chonburi</t>
        </is>
      </c>
      <c r="C1129" t="inlineStr">
        <is>
          <t>BN-Lotus-Chonburi</t>
        </is>
      </c>
      <c r="D1129" t="n">
        <v>41</v>
      </c>
      <c r="E1129" t="inlineStr">
        <is>
          <t>Out 5 : East (ภาคตะวันออก)</t>
        </is>
      </c>
      <c r="F1129" t="inlineStr">
        <is>
          <t>โลตัส ชลบุรี เลขที่ 62 หมู่1 ตำบลเสม็ด อำเภอเมือง จังหวัดชลบุรี 20000</t>
        </is>
      </c>
      <c r="G1129" t="inlineStr">
        <is>
          <t>082-903-9589</t>
        </is>
      </c>
      <c r="O1129" s="4" t="n">
        <v>242492</v>
      </c>
      <c r="Q1129" t="n">
        <v>1</v>
      </c>
      <c r="R1129" t="inlineStr">
        <is>
          <t>MER - COM7#1 : Total BaNANA [13+14]</t>
        </is>
      </c>
      <c r="S1129" t="n">
        <v>576</v>
      </c>
      <c r="T1129" t="inlineStr">
        <is>
          <t>BN-Lotus-Chonburi</t>
        </is>
      </c>
      <c r="U1129" t="n">
        <v>204</v>
      </c>
      <c r="V1129" t="inlineStr">
        <is>
          <t>Lotus ชลบุรี</t>
        </is>
      </c>
      <c r="W1129" t="n">
        <v>0</v>
      </c>
      <c r="Y1129" t="n">
        <v>131.78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K1129" t="n">
        <v>1</v>
      </c>
      <c r="AL1129" t="inlineStr">
        <is>
          <t>System</t>
        </is>
      </c>
      <c r="AM1129" t="n">
        <v>1</v>
      </c>
      <c r="AN1129" t="inlineStr">
        <is>
          <t>บริษัท คอมเซเว่น จำกัด (มหาชน)</t>
        </is>
      </c>
      <c r="AO1129" s="5" t="n">
        <v>0</v>
      </c>
      <c r="AP1129" s="5" t="n">
        <v>0</v>
      </c>
      <c r="AQ1129" t="b">
        <v>0</v>
      </c>
      <c r="AS1129" t="inlineStr">
        <is>
          <t>BaNANA</t>
        </is>
      </c>
      <c r="AT1129" t="inlineStr">
        <is>
          <t>BN</t>
        </is>
      </c>
      <c r="AU1129" t="inlineStr">
        <is>
          <t>Lotus</t>
        </is>
      </c>
      <c r="AV1129" t="inlineStr">
        <is>
          <t>Chonburi</t>
        </is>
      </c>
      <c r="AW1129" t="inlineStr">
        <is>
          <t>UPC</t>
        </is>
      </c>
      <c r="AX1129" t="inlineStr">
        <is>
          <t>East</t>
        </is>
      </c>
      <c r="AY1129" t="inlineStr">
        <is>
          <t>Chonburi</t>
        </is>
      </c>
      <c r="AZ1129" t="inlineStr">
        <is>
          <t>Hypermarket</t>
        </is>
      </c>
      <c r="BA1129" t="inlineStr">
        <is>
          <t>CEN/EA/WE</t>
        </is>
      </c>
      <c r="BB1129" t="inlineStr">
        <is>
          <t>BaNANA</t>
        </is>
      </c>
      <c r="BD1129" s="3" t="n">
        <v>11707</v>
      </c>
      <c r="BE1129" t="inlineStr">
        <is>
          <t>ฐกรกฤตย์</t>
        </is>
      </c>
      <c r="BF1129" t="n">
        <v>24</v>
      </c>
      <c r="BG1129" t="inlineStr">
        <is>
          <t>ปิติพร</t>
        </is>
      </c>
      <c r="BH1129" t="n">
        <v>0</v>
      </c>
      <c r="BJ1129" t="n">
        <v>0</v>
      </c>
      <c r="BK1129" t="inlineStr">
        <is>
          <t>จ. 28/12/2563 17:35:50</t>
        </is>
      </c>
      <c r="BM1129" t="inlineStr">
        <is>
          <t>Open</t>
        </is>
      </c>
      <c r="BN1129" t="n">
        <v>0</v>
      </c>
      <c r="BO1129" t="n">
        <v>0</v>
      </c>
      <c r="BP1129" t="n">
        <v>0</v>
      </c>
      <c r="BQ1129" t="b">
        <v>0</v>
      </c>
      <c r="BR1129" t="n">
        <v>13.345549</v>
      </c>
      <c r="BS1129" t="n">
        <v>100.972361</v>
      </c>
      <c r="BT1129" t="b">
        <v>0</v>
      </c>
      <c r="BU1129" t="b">
        <v>0</v>
      </c>
      <c r="BV1129" s="3" t="n">
        <v>11835</v>
      </c>
      <c r="BW1129" t="inlineStr">
        <is>
          <t>นปภัช</t>
        </is>
      </c>
      <c r="BX1129" t="inlineStr">
        <is>
          <t>ศ. 30/10/2563 00:00:00</t>
        </is>
      </c>
      <c r="BY1129" s="3" t="n">
        <v>14310</v>
      </c>
      <c r="BZ1129" t="inlineStr">
        <is>
          <t>อินทิรา</t>
        </is>
      </c>
      <c r="CA1129" t="inlineStr">
        <is>
          <t>พ. 02/02/2565 16:20:48</t>
        </is>
      </c>
      <c r="CB1129" t="inlineStr">
        <is>
          <t>ศ. 30/10/2563 00:00:00</t>
        </is>
      </c>
      <c r="CC1129" s="3" t="n">
        <v>95867</v>
      </c>
    </row>
    <row r="1130">
      <c r="A1130" s="7" t="inlineStr">
        <is>
          <t>577</t>
        </is>
      </c>
      <c r="B1130" t="inlineStr">
        <is>
          <t>ID577 : Huawei-G Tower-Rama9</t>
        </is>
      </c>
      <c r="C1130" t="inlineStr">
        <is>
          <t>Huawei-G Tower-Rama9</t>
        </is>
      </c>
      <c r="D1130" t="n">
        <v>28</v>
      </c>
      <c r="E1130" t="inlineStr">
        <is>
          <t>Zone B1</t>
        </is>
      </c>
      <c r="F1130" t="inlineStr">
        <is>
          <t>อาคาร G-Tower ชั้น1 ห้อง105 โครงการจี ทาวเวอร์ เลขที่9 ถนนพระราม 9 แขวงห้วยขวาง เขตห้วยขวาง กรุงเทพฯ 10310</t>
        </is>
      </c>
      <c r="G1130" t="inlineStr">
        <is>
          <t>082-096-0752</t>
        </is>
      </c>
      <c r="O1130" s="4" t="n">
        <v>242492</v>
      </c>
      <c r="Q1130" t="n">
        <v>17</v>
      </c>
      <c r="R1130" t="inlineStr">
        <is>
          <t>MER - COM7#17 : Huawei</t>
        </is>
      </c>
      <c r="S1130" t="n">
        <v>577</v>
      </c>
      <c r="T1130" t="inlineStr">
        <is>
          <t>Huawei-G Tower-Rama9</t>
        </is>
      </c>
      <c r="U1130" t="n">
        <v>9</v>
      </c>
      <c r="V1130" t="inlineStr">
        <is>
          <t>Stand Alone</t>
        </is>
      </c>
      <c r="W1130" t="n">
        <v>0</v>
      </c>
      <c r="Y1130" t="n">
        <v>150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K1130" t="n">
        <v>1</v>
      </c>
      <c r="AL1130" t="inlineStr">
        <is>
          <t>System</t>
        </is>
      </c>
      <c r="AM1130" t="n">
        <v>1</v>
      </c>
      <c r="AN1130" t="inlineStr">
        <is>
          <t>บริษัท คอมเซเว่น จำกัด (มหาชน)</t>
        </is>
      </c>
      <c r="AO1130" s="5" t="n">
        <v>0</v>
      </c>
      <c r="AP1130" s="5" t="n">
        <v>0</v>
      </c>
      <c r="AQ1130" t="b">
        <v>0</v>
      </c>
      <c r="AS1130" t="inlineStr">
        <is>
          <t>Huawei</t>
        </is>
      </c>
      <c r="AT1130" t="inlineStr">
        <is>
          <t>Huawei</t>
        </is>
      </c>
      <c r="AU1130" t="inlineStr">
        <is>
          <t>G Tower</t>
        </is>
      </c>
      <c r="AV1130" t="inlineStr">
        <is>
          <t>Rama9</t>
        </is>
      </c>
      <c r="AW1130" t="inlineStr">
        <is>
          <t>Bangkok Metropolitan Region</t>
        </is>
      </c>
      <c r="AX1130" t="inlineStr">
        <is>
          <t>Central</t>
        </is>
      </c>
      <c r="AY1130" t="inlineStr">
        <is>
          <t>Bangkok</t>
        </is>
      </c>
      <c r="AZ1130" t="inlineStr">
        <is>
          <t>Department Store</t>
        </is>
      </c>
      <c r="BA1130" t="inlineStr">
        <is>
          <t>BKK &amp; VIC</t>
        </is>
      </c>
      <c r="BB1130" t="inlineStr">
        <is>
          <t>Huawei</t>
        </is>
      </c>
      <c r="BD1130" s="3" t="n">
        <v>13158</v>
      </c>
      <c r="BE1130" t="inlineStr">
        <is>
          <t>ธัญพัฒน์</t>
        </is>
      </c>
      <c r="BF1130" s="3" t="n">
        <v>12694</v>
      </c>
      <c r="BG1130" t="inlineStr">
        <is>
          <t>ทศพล</t>
        </is>
      </c>
      <c r="BH1130" t="n">
        <v>0</v>
      </c>
      <c r="BJ1130" t="n">
        <v>0</v>
      </c>
      <c r="BK1130" t="inlineStr">
        <is>
          <t>จ. 04/01/2564 10:33:02</t>
        </is>
      </c>
      <c r="BM1130" t="inlineStr">
        <is>
          <t>Open</t>
        </is>
      </c>
      <c r="BN1130" t="n">
        <v>0</v>
      </c>
      <c r="BO1130" t="n">
        <v>0</v>
      </c>
      <c r="BP1130" t="n">
        <v>0</v>
      </c>
      <c r="BQ1130" t="b">
        <v>0</v>
      </c>
      <c r="BR1130" t="n">
        <v>13.756941</v>
      </c>
      <c r="BS1130" t="n">
        <v>100.565693</v>
      </c>
      <c r="BT1130" t="b">
        <v>0</v>
      </c>
      <c r="BU1130" t="b">
        <v>0</v>
      </c>
      <c r="BV1130" s="3" t="n">
        <v>11835</v>
      </c>
      <c r="BW1130" t="inlineStr">
        <is>
          <t>นปภัช</t>
        </is>
      </c>
      <c r="BX1130" t="inlineStr">
        <is>
          <t>ศ. 30/10/2563 00:00:00</t>
        </is>
      </c>
      <c r="BY1130" s="3" t="n">
        <v>14310</v>
      </c>
      <c r="BZ1130" t="inlineStr">
        <is>
          <t>อินทิรา</t>
        </is>
      </c>
      <c r="CA1130" t="inlineStr">
        <is>
          <t>จ. 01/08/2565 16:03:36</t>
        </is>
      </c>
      <c r="CB1130" t="inlineStr">
        <is>
          <t>ศ. 30/10/2563 00:00:00</t>
        </is>
      </c>
      <c r="CC1130" s="3" t="n">
        <v>100019</v>
      </c>
    </row>
    <row r="1131">
      <c r="A1131" s="7" t="inlineStr">
        <is>
          <t>578</t>
        </is>
      </c>
      <c r="B1131" t="inlineStr">
        <is>
          <t>ID578 : BN-STA(Saveone)-Mueang-Korat</t>
        </is>
      </c>
      <c r="C1131" t="inlineStr">
        <is>
          <t>BN-STA(Saveone)-Mueang-Korat</t>
        </is>
      </c>
      <c r="D1131" t="n">
        <v>11</v>
      </c>
      <c r="E1131" t="inlineStr">
        <is>
          <t>Out 3 : Northeast (ภาคอีสาน)</t>
        </is>
      </c>
      <c r="F1131" t="inlineStr">
        <is>
          <t>อาคารพาณิชย์ เลขที่1485/1 ถนนมิตรภาพ-หนองคาย ตำบลในเมือง อำเภอเมือง จังหวัดนครราชสีมา 30000</t>
        </is>
      </c>
      <c r="G1131" t="inlineStr">
        <is>
          <t>082-049-6956</t>
        </is>
      </c>
      <c r="O1131" s="4" t="n">
        <v>242644</v>
      </c>
      <c r="Q1131" t="n">
        <v>1</v>
      </c>
      <c r="R1131" t="inlineStr">
        <is>
          <t>MER - COM7#1 : Total BaNANA [13+14]</t>
        </is>
      </c>
      <c r="S1131" t="n">
        <v>578</v>
      </c>
      <c r="T1131" t="inlineStr">
        <is>
          <t>BN-STA-Mueang-Korat</t>
        </is>
      </c>
      <c r="U1131" t="n">
        <v>9</v>
      </c>
      <c r="V1131" t="inlineStr">
        <is>
          <t>Stand Alone</t>
        </is>
      </c>
      <c r="W1131" t="n">
        <v>0</v>
      </c>
      <c r="Y1131" t="n">
        <v>466</v>
      </c>
      <c r="Z1131" t="n">
        <v>200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K1131" t="n">
        <v>1</v>
      </c>
      <c r="AL1131" t="inlineStr">
        <is>
          <t>System</t>
        </is>
      </c>
      <c r="AM1131" t="n">
        <v>1</v>
      </c>
      <c r="AN1131" t="inlineStr">
        <is>
          <t>บริษัท คอมเซเว่น จำกัด (มหาชน)</t>
        </is>
      </c>
      <c r="AO1131" s="5" t="n">
        <v>0</v>
      </c>
      <c r="AP1131" s="5" t="n">
        <v>0</v>
      </c>
      <c r="AQ1131" t="b">
        <v>0</v>
      </c>
      <c r="AS1131" t="inlineStr">
        <is>
          <t>BaNANA</t>
        </is>
      </c>
      <c r="AT1131" t="inlineStr">
        <is>
          <t>BN</t>
        </is>
      </c>
      <c r="AU1131" t="inlineStr">
        <is>
          <t>Stand Alone</t>
        </is>
      </c>
      <c r="AV1131" t="inlineStr">
        <is>
          <t>Korat</t>
        </is>
      </c>
      <c r="AW1131" t="inlineStr">
        <is>
          <t>UPC</t>
        </is>
      </c>
      <c r="AX1131" t="inlineStr">
        <is>
          <t>North-East</t>
        </is>
      </c>
      <c r="AY1131" t="inlineStr">
        <is>
          <t>Nakhon Ratchasima</t>
        </is>
      </c>
      <c r="AZ1131" t="inlineStr">
        <is>
          <t>Stand Alone</t>
        </is>
      </c>
      <c r="BA1131" t="inlineStr">
        <is>
          <t>NORTH-EAST</t>
        </is>
      </c>
      <c r="BB1131" t="inlineStr">
        <is>
          <t>BaNANA</t>
        </is>
      </c>
      <c r="BD1131" s="3" t="n">
        <v>2366</v>
      </c>
      <c r="BE1131" t="inlineStr">
        <is>
          <t>จามร</t>
        </is>
      </c>
      <c r="BF1131" s="3" t="n">
        <v>6914</v>
      </c>
      <c r="BG1131" t="inlineStr">
        <is>
          <t>ทัศน์พล</t>
        </is>
      </c>
      <c r="BH1131" t="n">
        <v>0</v>
      </c>
      <c r="BJ1131" t="n">
        <v>0</v>
      </c>
      <c r="BK1131" t="inlineStr">
        <is>
          <t>จ. 29/11/2564 10:13:58</t>
        </is>
      </c>
      <c r="BM1131" t="inlineStr">
        <is>
          <t>Open</t>
        </is>
      </c>
      <c r="BN1131" t="n">
        <v>0</v>
      </c>
      <c r="BO1131" t="n">
        <v>0</v>
      </c>
      <c r="BP1131" t="n">
        <v>0</v>
      </c>
      <c r="BQ1131" t="b">
        <v>0</v>
      </c>
      <c r="BR1131" t="n">
        <v>14.970131</v>
      </c>
      <c r="BS1131" t="n">
        <v>102.064339</v>
      </c>
      <c r="BT1131" t="b">
        <v>0</v>
      </c>
      <c r="BU1131" t="b">
        <v>0</v>
      </c>
      <c r="BV1131" s="3" t="n">
        <v>11835</v>
      </c>
      <c r="BW1131" t="inlineStr">
        <is>
          <t>นปภัช</t>
        </is>
      </c>
      <c r="BX1131" t="inlineStr">
        <is>
          <t>ศ. 30/10/2563 00:00:00</t>
        </is>
      </c>
      <c r="BY1131" s="3" t="n">
        <v>14310</v>
      </c>
      <c r="BZ1131" t="inlineStr">
        <is>
          <t>อินทิรา</t>
        </is>
      </c>
      <c r="CA1131" t="inlineStr">
        <is>
          <t>จ. 01/08/2565 16:03:58</t>
        </is>
      </c>
      <c r="CB1131" t="inlineStr">
        <is>
          <t>ศ. 30/10/2563 00:00:00</t>
        </is>
      </c>
      <c r="CC1131" s="3" t="n">
        <v>100021</v>
      </c>
    </row>
    <row r="1132">
      <c r="A1132" s="7" t="inlineStr">
        <is>
          <t>579</t>
        </is>
      </c>
      <c r="B1132" t="inlineStr">
        <is>
          <t>ID579 : BN-Stand Alone-Samutsakorn (ปิดสาขา03/64)</t>
        </is>
      </c>
      <c r="C1132" t="inlineStr">
        <is>
          <t>ปิดBN-Stand Alone-Samutsakorn</t>
        </is>
      </c>
      <c r="D1132" t="n">
        <v>12</v>
      </c>
      <c r="E1132" t="inlineStr">
        <is>
          <t>Close Shop (ปิดร้าน)</t>
        </is>
      </c>
      <c r="F1132" t="inlineStr">
        <is>
          <t>อาคารพาณิชย์ เลขที่99/21-22 ถนนเอกชัย ตำบลโคกขาม อำเภอเมือง จังหวัดสมุทรสาคร 74000</t>
        </is>
      </c>
      <c r="G1132" t="inlineStr">
        <is>
          <t>091-772-4685</t>
        </is>
      </c>
      <c r="O1132" s="4" t="n">
        <v>242523</v>
      </c>
      <c r="Q1132" t="n">
        <v>1</v>
      </c>
      <c r="R1132" t="inlineStr">
        <is>
          <t>MER - COM7#1 : Total BaNANA [13+14]</t>
        </is>
      </c>
      <c r="S1132" t="n">
        <v>579</v>
      </c>
      <c r="T1132" t="inlineStr">
        <is>
          <t>BN-STA-Samutsakorn</t>
        </is>
      </c>
      <c r="U1132" t="n">
        <v>9</v>
      </c>
      <c r="V1132" t="inlineStr">
        <is>
          <t>Stand Alone</t>
        </is>
      </c>
      <c r="W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K1132" t="n">
        <v>1</v>
      </c>
      <c r="AL1132" t="inlineStr">
        <is>
          <t>System</t>
        </is>
      </c>
      <c r="AM1132" t="n">
        <v>1</v>
      </c>
      <c r="AN1132" t="inlineStr">
        <is>
          <t>บริษัท คอมเซเว่น จำกัด (มหาชน)</t>
        </is>
      </c>
      <c r="AO1132" s="5" t="n">
        <v>0</v>
      </c>
      <c r="AP1132" s="5" t="n">
        <v>0</v>
      </c>
      <c r="AQ1132" t="b">
        <v>0</v>
      </c>
      <c r="AS1132" t="inlineStr">
        <is>
          <t>BaNANA</t>
        </is>
      </c>
      <c r="AT1132" t="inlineStr">
        <is>
          <t>BN</t>
        </is>
      </c>
      <c r="AU1132" t="inlineStr">
        <is>
          <t>Stand Alone</t>
        </is>
      </c>
      <c r="AV1132" t="inlineStr">
        <is>
          <t>Samutsakorn</t>
        </is>
      </c>
      <c r="AW1132" t="inlineStr">
        <is>
          <t>Bangkok Metropolitan Region</t>
        </is>
      </c>
      <c r="AX1132" t="inlineStr">
        <is>
          <t>Central</t>
        </is>
      </c>
      <c r="AY1132" t="inlineStr">
        <is>
          <t>Samut Sakhon</t>
        </is>
      </c>
      <c r="AZ1132" t="inlineStr">
        <is>
          <t>Stand Alone</t>
        </is>
      </c>
      <c r="BA1132" t="inlineStr">
        <is>
          <t>BKK &amp; VIC</t>
        </is>
      </c>
      <c r="BB1132" t="inlineStr">
        <is>
          <t>BaNANA</t>
        </is>
      </c>
      <c r="BD1132" t="n">
        <v>238</v>
      </c>
      <c r="BE1132" t="inlineStr">
        <is>
          <t>กฤตยาภรณ์</t>
        </is>
      </c>
      <c r="BF1132" s="3" t="n">
        <v>1878</v>
      </c>
      <c r="BG1132" t="inlineStr">
        <is>
          <t>ชัยรัตน์</t>
        </is>
      </c>
      <c r="BH1132" t="n">
        <v>0</v>
      </c>
      <c r="BJ1132" t="n">
        <v>0</v>
      </c>
      <c r="BK1132" t="inlineStr">
        <is>
          <t>ศ. 15/01/2564 18:05:58</t>
        </is>
      </c>
      <c r="BL1132" t="inlineStr">
        <is>
          <t>จ. 01/03/2564 09:58:21</t>
        </is>
      </c>
      <c r="BM1132" t="inlineStr">
        <is>
          <t>Close</t>
        </is>
      </c>
      <c r="BN1132" t="n">
        <v>0</v>
      </c>
      <c r="BO1132" t="n">
        <v>0</v>
      </c>
      <c r="BP1132" t="n">
        <v>0</v>
      </c>
      <c r="BQ1132" t="b">
        <v>0</v>
      </c>
      <c r="BR1132" t="n">
        <v>0</v>
      </c>
      <c r="BS1132" t="n">
        <v>0</v>
      </c>
      <c r="BT1132" t="b">
        <v>0</v>
      </c>
      <c r="BU1132" t="b">
        <v>0</v>
      </c>
      <c r="BV1132" s="3" t="n">
        <v>11835</v>
      </c>
      <c r="BW1132" t="inlineStr">
        <is>
          <t>นปภัช</t>
        </is>
      </c>
      <c r="BX1132" t="inlineStr">
        <is>
          <t>ศ. 30/10/2563 00:00:00</t>
        </is>
      </c>
      <c r="BY1132" s="3" t="n">
        <v>13637</v>
      </c>
      <c r="BZ1132" t="inlineStr">
        <is>
          <t>นงนุช</t>
        </is>
      </c>
      <c r="CA1132" t="inlineStr">
        <is>
          <t>พ. 24/08/2565 16:13:11</t>
        </is>
      </c>
      <c r="CB1132" t="inlineStr">
        <is>
          <t>ศ. 30/10/2563 00:00:00</t>
        </is>
      </c>
      <c r="CC1132" s="3" t="n">
        <v>101041</v>
      </c>
    </row>
    <row r="1133">
      <c r="A1133" s="7" t="inlineStr">
        <is>
          <t>580</t>
        </is>
      </c>
      <c r="B1133" t="inlineStr">
        <is>
          <t>ID580 : BN-Lotus-Chaiyaphum</t>
        </is>
      </c>
      <c r="C1133" t="inlineStr">
        <is>
          <t>BN-Lotus-Chaiyaphum</t>
        </is>
      </c>
      <c r="D1133" t="n">
        <v>11</v>
      </c>
      <c r="E1133" t="inlineStr">
        <is>
          <t>Out 3 : Northeast (ภาคอีสาน)</t>
        </is>
      </c>
      <c r="F1133" t="inlineStr">
        <is>
          <t>โลตัส ชัยภูมิ ห้อง053P2014 เลขที่171 หมู่4 ตำบลในเมือง อำเภอเมือง จังหวัดชัยภูมิ 36000</t>
        </is>
      </c>
      <c r="G1133" t="inlineStr">
        <is>
          <t>063-947-1613</t>
        </is>
      </c>
      <c r="O1133" s="4" t="n">
        <v>242523</v>
      </c>
      <c r="Q1133" t="n">
        <v>1</v>
      </c>
      <c r="R1133" t="inlineStr">
        <is>
          <t>MER - COM7#1 : Total BaNANA [13+14]</t>
        </is>
      </c>
      <c r="S1133" t="n">
        <v>580</v>
      </c>
      <c r="T1133" t="inlineStr">
        <is>
          <t>BN-Lotus-Chaiyaphum</t>
        </is>
      </c>
      <c r="U1133" t="n">
        <v>355</v>
      </c>
      <c r="V1133" t="inlineStr">
        <is>
          <t>Lotus ชัยภูมิ</t>
        </is>
      </c>
      <c r="W1133" t="n">
        <v>0</v>
      </c>
      <c r="Y1133" t="n">
        <v>200</v>
      </c>
      <c r="Z1133" t="n">
        <v>250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K1133" t="n">
        <v>1</v>
      </c>
      <c r="AL1133" t="inlineStr">
        <is>
          <t>System</t>
        </is>
      </c>
      <c r="AM1133" t="n">
        <v>1</v>
      </c>
      <c r="AN1133" t="inlineStr">
        <is>
          <t>บริษัท คอมเซเว่น จำกัด (มหาชน)</t>
        </is>
      </c>
      <c r="AO1133" s="5" t="n">
        <v>0</v>
      </c>
      <c r="AP1133" s="5" t="n">
        <v>0</v>
      </c>
      <c r="AQ1133" t="b">
        <v>0</v>
      </c>
      <c r="AS1133" t="inlineStr">
        <is>
          <t>BaNANA</t>
        </is>
      </c>
      <c r="AT1133" t="inlineStr">
        <is>
          <t>BN</t>
        </is>
      </c>
      <c r="AU1133" t="inlineStr">
        <is>
          <t>Lotus</t>
        </is>
      </c>
      <c r="AV1133" t="inlineStr">
        <is>
          <t>Chaiyaphum</t>
        </is>
      </c>
      <c r="AW1133" t="inlineStr">
        <is>
          <t>UPC</t>
        </is>
      </c>
      <c r="AX1133" t="inlineStr">
        <is>
          <t>North-East</t>
        </is>
      </c>
      <c r="AY1133" t="inlineStr">
        <is>
          <t>Chaiyaphum</t>
        </is>
      </c>
      <c r="AZ1133" t="inlineStr">
        <is>
          <t>Hypermarket</t>
        </is>
      </c>
      <c r="BA1133" t="inlineStr">
        <is>
          <t>NORTH-EAST</t>
        </is>
      </c>
      <c r="BB1133" t="inlineStr">
        <is>
          <t>BaNANA</t>
        </is>
      </c>
      <c r="BD1133" t="n">
        <v>498</v>
      </c>
      <c r="BE1133" t="inlineStr">
        <is>
          <t>ธนธัส</t>
        </is>
      </c>
      <c r="BF1133" t="n">
        <v>948</v>
      </c>
      <c r="BG1133" t="inlineStr">
        <is>
          <t>ภูมิวัฒน์</t>
        </is>
      </c>
      <c r="BH1133" t="n">
        <v>0</v>
      </c>
      <c r="BJ1133" t="n">
        <v>0</v>
      </c>
      <c r="BK1133" t="inlineStr">
        <is>
          <t>ศ. 28/05/2564 09:17:21</t>
        </is>
      </c>
      <c r="BM1133" t="inlineStr">
        <is>
          <t>Open</t>
        </is>
      </c>
      <c r="BN1133" t="n">
        <v>0</v>
      </c>
      <c r="BO1133" t="n">
        <v>0</v>
      </c>
      <c r="BP1133" t="n">
        <v>0</v>
      </c>
      <c r="BQ1133" t="b">
        <v>0</v>
      </c>
      <c r="BR1133" t="n">
        <v>15.812032</v>
      </c>
      <c r="BS1133" t="n">
        <v>102.024484</v>
      </c>
      <c r="BT1133" t="b">
        <v>0</v>
      </c>
      <c r="BU1133" t="b">
        <v>0</v>
      </c>
      <c r="BV1133" s="3" t="n">
        <v>11835</v>
      </c>
      <c r="BW1133" t="inlineStr">
        <is>
          <t>นปภัช</t>
        </is>
      </c>
      <c r="BX1133" t="inlineStr">
        <is>
          <t>ศ. 30/10/2563 00:00:00</t>
        </is>
      </c>
      <c r="BY1133" s="3" t="n">
        <v>11835</v>
      </c>
      <c r="BZ1133" t="inlineStr">
        <is>
          <t>นปภัช</t>
        </is>
      </c>
      <c r="CA1133" t="inlineStr">
        <is>
          <t>ศ. 01/10/2564 11:12:55</t>
        </is>
      </c>
      <c r="CB1133" t="inlineStr">
        <is>
          <t>ศ. 30/10/2563 00:00:00</t>
        </is>
      </c>
      <c r="CC1133" s="3" t="n">
        <v>92785</v>
      </c>
    </row>
    <row r="1134">
      <c r="A1134" s="7" t="inlineStr">
        <is>
          <t>581</t>
        </is>
      </c>
      <c r="B1134" t="inlineStr">
        <is>
          <t>ID581 : BN-Lotus-MapTaphut-Rayong</t>
        </is>
      </c>
      <c r="C1134" t="inlineStr">
        <is>
          <t>BN-Lotus-MapTaphut</t>
        </is>
      </c>
      <c r="D1134" t="n">
        <v>41</v>
      </c>
      <c r="E1134" t="inlineStr">
        <is>
          <t>Out 5 : East (ภาคตะวันออก)</t>
        </is>
      </c>
      <c r="F1134" t="inlineStr">
        <is>
          <t>โลตัส มาบตาพุด ห้อง5167PG23 เลขที่158/18 ถนนสุขุมวิท ตำบลมาบตาพุด อำเภอเมือง จังหวัดระยอง 21150</t>
        </is>
      </c>
      <c r="G1134" t="inlineStr">
        <is>
          <t>063-917-6629</t>
        </is>
      </c>
      <c r="O1134" s="4" t="n">
        <v>242523</v>
      </c>
      <c r="Q1134" t="n">
        <v>1</v>
      </c>
      <c r="R1134" t="inlineStr">
        <is>
          <t>MER - COM7#1 : Total BaNANA [13+14]</t>
        </is>
      </c>
      <c r="S1134" t="n">
        <v>581</v>
      </c>
      <c r="T1134" t="inlineStr">
        <is>
          <t>BN-Lotus-MapTaphut-Rayong</t>
        </is>
      </c>
      <c r="U1134" t="n">
        <v>219</v>
      </c>
      <c r="V1134" t="inlineStr">
        <is>
          <t>Lotus มาบตาพุด</t>
        </is>
      </c>
      <c r="W1134" t="n">
        <v>0</v>
      </c>
      <c r="Y1134" t="n">
        <v>95</v>
      </c>
      <c r="Z1134" t="n">
        <v>842.11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K1134" t="n">
        <v>1</v>
      </c>
      <c r="AL1134" t="inlineStr">
        <is>
          <t>System</t>
        </is>
      </c>
      <c r="AM1134" t="n">
        <v>1</v>
      </c>
      <c r="AN1134" t="inlineStr">
        <is>
          <t>บริษัท คอมเซเว่น จำกัด (มหาชน)</t>
        </is>
      </c>
      <c r="AO1134" s="5" t="n">
        <v>0</v>
      </c>
      <c r="AP1134" s="5" t="n">
        <v>0</v>
      </c>
      <c r="AQ1134" t="b">
        <v>0</v>
      </c>
      <c r="AS1134" t="inlineStr">
        <is>
          <t>BaNANA</t>
        </is>
      </c>
      <c r="AT1134" t="inlineStr">
        <is>
          <t>BN</t>
        </is>
      </c>
      <c r="AU1134" t="inlineStr">
        <is>
          <t>Lotus</t>
        </is>
      </c>
      <c r="AV1134" t="inlineStr">
        <is>
          <t>Rayong</t>
        </is>
      </c>
      <c r="AW1134" t="inlineStr">
        <is>
          <t>UPC</t>
        </is>
      </c>
      <c r="AX1134" t="inlineStr">
        <is>
          <t>East</t>
        </is>
      </c>
      <c r="AY1134" t="inlineStr">
        <is>
          <t>Rayong</t>
        </is>
      </c>
      <c r="AZ1134" t="inlineStr">
        <is>
          <t>Department Store</t>
        </is>
      </c>
      <c r="BA1134" t="inlineStr">
        <is>
          <t>CEN/EA/WE</t>
        </is>
      </c>
      <c r="BB1134" t="inlineStr">
        <is>
          <t>BaNANA</t>
        </is>
      </c>
      <c r="BD1134" s="3" t="n">
        <v>11707</v>
      </c>
      <c r="BE1134" t="inlineStr">
        <is>
          <t>ฐกรกฤตย์</t>
        </is>
      </c>
      <c r="BF1134" s="3" t="n">
        <v>17215</v>
      </c>
      <c r="BG1134" t="inlineStr">
        <is>
          <t>วินิตย์</t>
        </is>
      </c>
      <c r="BH1134" t="n">
        <v>0</v>
      </c>
      <c r="BJ1134" t="n">
        <v>0</v>
      </c>
      <c r="BK1134" t="inlineStr">
        <is>
          <t>พฤ. 25/02/2564 09:50:57</t>
        </is>
      </c>
      <c r="BM1134" t="inlineStr">
        <is>
          <t>Open</t>
        </is>
      </c>
      <c r="BN1134" t="n">
        <v>0</v>
      </c>
      <c r="BO1134" t="n">
        <v>0</v>
      </c>
      <c r="BP1134" t="n">
        <v>0</v>
      </c>
      <c r="BQ1134" t="b">
        <v>0</v>
      </c>
      <c r="BR1134" t="n">
        <v>12.724638</v>
      </c>
      <c r="BS1134" t="n">
        <v>101.170049</v>
      </c>
      <c r="BT1134" t="b">
        <v>0</v>
      </c>
      <c r="BU1134" t="b">
        <v>0</v>
      </c>
      <c r="BV1134" t="n">
        <v>1</v>
      </c>
      <c r="BW1134" t="inlineStr">
        <is>
          <t>System</t>
        </is>
      </c>
      <c r="BX1134" t="inlineStr">
        <is>
          <t>ศ. 22/01/2564 00:00:00</t>
        </is>
      </c>
      <c r="BY1134" s="3" t="n">
        <v>11835</v>
      </c>
      <c r="BZ1134" t="inlineStr">
        <is>
          <t>นปภัช</t>
        </is>
      </c>
      <c r="CA1134" t="inlineStr">
        <is>
          <t>พ. 03/03/2564 11:24:32</t>
        </is>
      </c>
      <c r="CB1134" t="inlineStr">
        <is>
          <t>ศ. 22/01/2564 00:00:00</t>
        </is>
      </c>
      <c r="CC1134" s="3" t="n">
        <v>85787</v>
      </c>
    </row>
    <row r="1135">
      <c r="A1135" s="7" t="inlineStr">
        <is>
          <t>582</t>
        </is>
      </c>
      <c r="B1135" t="inlineStr">
        <is>
          <t>ID582 : BN-Lotus-Krabi-2</t>
        </is>
      </c>
      <c r="C1135" t="inlineStr">
        <is>
          <t>BN-Lotus-Krabi-2</t>
        </is>
      </c>
      <c r="D1135" t="n">
        <v>40</v>
      </c>
      <c r="E1135" t="inlineStr">
        <is>
          <t>Out 4 : South (ภาคใต้)</t>
        </is>
      </c>
      <c r="F1135" t="inlineStr">
        <is>
          <t>โลตัส กระบี่ ชั้น2 ห้องP09P2059 เลขที่191 หมู่12 ตำบลกระบี่น้อย อำเภอเมือง จังหวัดกระบี่ 81000</t>
        </is>
      </c>
      <c r="G1135" t="inlineStr">
        <is>
          <t>064-559-7796</t>
        </is>
      </c>
      <c r="O1135" s="4" t="n">
        <v>242523</v>
      </c>
      <c r="Q1135" t="n">
        <v>1</v>
      </c>
      <c r="R1135" t="inlineStr">
        <is>
          <t>MER - COM7#1 : Total BaNANA [13+14]</t>
        </is>
      </c>
      <c r="S1135" t="n">
        <v>582</v>
      </c>
      <c r="T1135" t="inlineStr">
        <is>
          <t>BN-Lotus-Krabi-2</t>
        </is>
      </c>
      <c r="U1135" t="n">
        <v>109</v>
      </c>
      <c r="V1135" t="inlineStr">
        <is>
          <t>Lotus กระบี่</t>
        </is>
      </c>
      <c r="W1135" t="n">
        <v>0</v>
      </c>
      <c r="Y1135" t="n">
        <v>42</v>
      </c>
      <c r="Z1135" s="6" t="n">
        <v>2380.95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K1135" t="n">
        <v>1</v>
      </c>
      <c r="AL1135" t="inlineStr">
        <is>
          <t>System</t>
        </is>
      </c>
      <c r="AM1135" t="n">
        <v>1</v>
      </c>
      <c r="AN1135" t="inlineStr">
        <is>
          <t>บริษัท คอมเซเว่น จำกัด (มหาชน)</t>
        </is>
      </c>
      <c r="AO1135" s="5" t="n">
        <v>0</v>
      </c>
      <c r="AP1135" s="5" t="n">
        <v>0</v>
      </c>
      <c r="AQ1135" t="b">
        <v>0</v>
      </c>
      <c r="AS1135" t="inlineStr">
        <is>
          <t>BaNANA</t>
        </is>
      </c>
      <c r="AT1135" t="inlineStr">
        <is>
          <t>BN</t>
        </is>
      </c>
      <c r="AU1135" t="inlineStr">
        <is>
          <t>Lotus</t>
        </is>
      </c>
      <c r="AV1135" t="inlineStr">
        <is>
          <t>Krabi</t>
        </is>
      </c>
      <c r="AW1135" t="inlineStr">
        <is>
          <t>UPC</t>
        </is>
      </c>
      <c r="AX1135" t="inlineStr">
        <is>
          <t>South</t>
        </is>
      </c>
      <c r="AY1135" t="inlineStr">
        <is>
          <t>Krabi</t>
        </is>
      </c>
      <c r="AZ1135" t="inlineStr">
        <is>
          <t>Hypermarket</t>
        </is>
      </c>
      <c r="BA1135" t="inlineStr">
        <is>
          <t>SOUTH</t>
        </is>
      </c>
      <c r="BB1135" t="inlineStr">
        <is>
          <t>BaNANA</t>
        </is>
      </c>
      <c r="BD1135" t="n">
        <v>238</v>
      </c>
      <c r="BE1135" t="inlineStr">
        <is>
          <t>กฤตยาภรณ์</t>
        </is>
      </c>
      <c r="BF1135" s="3" t="n">
        <v>11716</v>
      </c>
      <c r="BG1135" t="inlineStr">
        <is>
          <t>ศุภณัฏฐ์</t>
        </is>
      </c>
      <c r="BH1135" t="n">
        <v>0</v>
      </c>
      <c r="BJ1135" t="n">
        <v>0</v>
      </c>
      <c r="BK1135" t="inlineStr">
        <is>
          <t>ศ. 19/02/2564 11:35:27</t>
        </is>
      </c>
      <c r="BM1135" t="inlineStr">
        <is>
          <t>Open</t>
        </is>
      </c>
      <c r="BN1135" t="n">
        <v>0</v>
      </c>
      <c r="BO1135" t="n">
        <v>0</v>
      </c>
      <c r="BP1135" t="n">
        <v>0</v>
      </c>
      <c r="BQ1135" t="b">
        <v>0</v>
      </c>
      <c r="BR1135" t="n">
        <v>8.109653</v>
      </c>
      <c r="BS1135" t="n">
        <v>98.938812</v>
      </c>
      <c r="BT1135" t="b">
        <v>0</v>
      </c>
      <c r="BU1135" t="b">
        <v>0</v>
      </c>
      <c r="BV1135" t="n">
        <v>1</v>
      </c>
      <c r="BW1135" t="inlineStr">
        <is>
          <t>System</t>
        </is>
      </c>
      <c r="BX1135" t="inlineStr">
        <is>
          <t>ศ. 22/01/2564 00:00:00</t>
        </is>
      </c>
      <c r="BY1135" s="3" t="n">
        <v>14310</v>
      </c>
      <c r="BZ1135" t="inlineStr">
        <is>
          <t>อินทิรา</t>
        </is>
      </c>
      <c r="CA1135" t="inlineStr">
        <is>
          <t>พ. 02/02/2565 16:21:28</t>
        </is>
      </c>
      <c r="CB1135" t="inlineStr">
        <is>
          <t>ศ. 22/01/2564 00:00:00</t>
        </is>
      </c>
      <c r="CC1135" s="3" t="n">
        <v>95871</v>
      </c>
    </row>
    <row r="1136">
      <c r="A1136" s="7" t="inlineStr">
        <is>
          <t>583</t>
        </is>
      </c>
      <c r="B1136" t="inlineStr">
        <is>
          <t>ID583 : BN-Sermthai-Mahasarakham-2</t>
        </is>
      </c>
      <c r="C1136" t="inlineStr">
        <is>
          <t>BN-Sermthai-Mahasarakham-2</t>
        </is>
      </c>
      <c r="D1136" t="n">
        <v>11</v>
      </c>
      <c r="E1136" t="inlineStr">
        <is>
          <t>Out 3 : Northeast (ภาคอีสาน)</t>
        </is>
      </c>
      <c r="F1136" t="inlineStr">
        <is>
      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      </is>
      </c>
      <c r="G1136" t="inlineStr">
        <is>
          <t>090-986-5337</t>
        </is>
      </c>
      <c r="O1136" s="4" t="n">
        <v>242554</v>
      </c>
      <c r="Q1136" t="n">
        <v>1</v>
      </c>
      <c r="R1136" t="inlineStr">
        <is>
          <t>MER - COM7#1 : Total BaNANA [13+14]</t>
        </is>
      </c>
      <c r="S1136" t="n">
        <v>583</v>
      </c>
      <c r="T1136" t="inlineStr">
        <is>
          <t>BN-Sermthai-Mahasarakham-2</t>
        </is>
      </c>
      <c r="U1136" t="n">
        <v>113</v>
      </c>
      <c r="V1136" t="inlineStr">
        <is>
          <t>เสริมไทยคอมเพล็กซ์</t>
        </is>
      </c>
      <c r="W1136" t="n">
        <v>0</v>
      </c>
      <c r="Y1136" t="n">
        <v>210.65</v>
      </c>
      <c r="Z1136" s="6" t="n">
        <v>1200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K1136" t="n">
        <v>1</v>
      </c>
      <c r="AL1136" t="inlineStr">
        <is>
          <t>System</t>
        </is>
      </c>
      <c r="AM1136" t="n">
        <v>1</v>
      </c>
      <c r="AN1136" t="inlineStr">
        <is>
          <t>บริษัท คอมเซเว่น จำกัด (มหาชน)</t>
        </is>
      </c>
      <c r="AO1136" s="5" t="n">
        <v>0</v>
      </c>
      <c r="AP1136" s="5" t="n">
        <v>0</v>
      </c>
      <c r="AQ1136" t="b">
        <v>0</v>
      </c>
      <c r="AS1136" t="inlineStr">
        <is>
          <t>BaNANA</t>
        </is>
      </c>
      <c r="AT1136" t="inlineStr">
        <is>
          <t>BN</t>
        </is>
      </c>
      <c r="AU1136" t="inlineStr">
        <is>
          <t>Sermthai</t>
        </is>
      </c>
      <c r="AV1136" t="inlineStr">
        <is>
          <t>Mahasarakham</t>
        </is>
      </c>
      <c r="AW1136" t="inlineStr">
        <is>
          <t>UPC</t>
        </is>
      </c>
      <c r="AX1136" t="inlineStr">
        <is>
          <t>North-East</t>
        </is>
      </c>
      <c r="AY1136" t="inlineStr">
        <is>
          <t>Maha Sarakham</t>
        </is>
      </c>
      <c r="AZ1136" t="inlineStr">
        <is>
          <t>Department Store</t>
        </is>
      </c>
      <c r="BA1136" t="inlineStr">
        <is>
          <t>NORTH-EAST</t>
        </is>
      </c>
      <c r="BB1136" t="inlineStr">
        <is>
          <t>BaNANA</t>
        </is>
      </c>
      <c r="BD1136" t="n">
        <v>498</v>
      </c>
      <c r="BE1136" t="inlineStr">
        <is>
          <t>ธนธัส</t>
        </is>
      </c>
      <c r="BF1136" s="3" t="n">
        <v>2507</v>
      </c>
      <c r="BG1136" t="inlineStr">
        <is>
          <t>วรรณวนัส</t>
        </is>
      </c>
      <c r="BH1136" t="n">
        <v>0</v>
      </c>
      <c r="BJ1136" t="n">
        <v>0</v>
      </c>
      <c r="BK1136" t="inlineStr">
        <is>
          <t>พ. 30/06/2564 10:26:47</t>
        </is>
      </c>
      <c r="BM1136" t="inlineStr">
        <is>
          <t>Open</t>
        </is>
      </c>
      <c r="BN1136" t="n">
        <v>0</v>
      </c>
      <c r="BO1136" t="n">
        <v>0</v>
      </c>
      <c r="BP1136" t="n">
        <v>0</v>
      </c>
      <c r="BQ1136" t="b">
        <v>0</v>
      </c>
      <c r="BR1136" t="n">
        <v>16.201896</v>
      </c>
      <c r="BS1136" t="n">
        <v>103.276536</v>
      </c>
      <c r="BT1136" t="b">
        <v>0</v>
      </c>
      <c r="BU1136" t="b">
        <v>0</v>
      </c>
      <c r="BV1136" t="n">
        <v>1</v>
      </c>
      <c r="BW1136" t="inlineStr">
        <is>
          <t>System</t>
        </is>
      </c>
      <c r="BX1136" t="inlineStr">
        <is>
          <t>ศ. 22/01/2564 00:00:00</t>
        </is>
      </c>
      <c r="BY1136" s="3" t="n">
        <v>14310</v>
      </c>
      <c r="BZ1136" t="inlineStr">
        <is>
          <t>อินทิรา</t>
        </is>
      </c>
      <c r="CA1136" t="inlineStr">
        <is>
          <t>พ. 02/02/2565 16:21:57</t>
        </is>
      </c>
      <c r="CB1136" t="inlineStr">
        <is>
          <t>ศ. 22/01/2564 00:00:00</t>
        </is>
      </c>
      <c r="CC1136" s="3" t="n">
        <v>95873</v>
      </c>
    </row>
    <row r="1137">
      <c r="A1137" s="7" t="inlineStr">
        <is>
          <t>584</t>
        </is>
      </c>
      <c r="B1137" t="inlineStr">
        <is>
          <t>ID584 : BN-Lotus-South Pattaya</t>
        </is>
      </c>
      <c r="C1137" t="inlineStr">
        <is>
          <t>BN-Lotus-South Pattaya</t>
        </is>
      </c>
      <c r="D1137" t="n">
        <v>41</v>
      </c>
      <c r="E1137" t="inlineStr">
        <is>
          <t>Out 5 : East (ภาคตะวันออก)</t>
        </is>
      </c>
      <c r="F1137" t="inlineStr">
        <is>
      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      </is>
      </c>
      <c r="G1137" t="inlineStr">
        <is>
          <t>088-625-4717</t>
        </is>
      </c>
      <c r="O1137" s="4" t="n">
        <v>242583</v>
      </c>
      <c r="Q1137" t="n">
        <v>13</v>
      </c>
      <c r="R1137" t="inlineStr">
        <is>
          <t>MER - COM7#13 : Banana+E-Quip</t>
        </is>
      </c>
      <c r="S1137" t="n">
        <v>584</v>
      </c>
      <c r="T1137" t="inlineStr">
        <is>
          <t>BN-Lotus-South Pattaya</t>
        </is>
      </c>
      <c r="U1137" t="n">
        <v>44</v>
      </c>
      <c r="V1137" t="inlineStr">
        <is>
          <t>Lotus พัทยาใต้</t>
        </is>
      </c>
      <c r="W1137" t="n">
        <v>0</v>
      </c>
      <c r="Y1137" t="n">
        <v>224</v>
      </c>
      <c r="Z1137" t="n">
        <v>669.64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K1137" t="n">
        <v>1</v>
      </c>
      <c r="AL1137" t="inlineStr">
        <is>
          <t>System</t>
        </is>
      </c>
      <c r="AM1137" t="n">
        <v>1</v>
      </c>
      <c r="AN1137" t="inlineStr">
        <is>
          <t>บริษัท คอมเซเว่น จำกัด (มหาชน)</t>
        </is>
      </c>
      <c r="AO1137" s="5" t="n">
        <v>0</v>
      </c>
      <c r="AP1137" s="5" t="n">
        <v>0</v>
      </c>
      <c r="AQ1137" t="b">
        <v>0</v>
      </c>
      <c r="AS1137" t="inlineStr">
        <is>
          <t>BaNANA</t>
        </is>
      </c>
      <c r="AT1137" t="inlineStr">
        <is>
          <t>BN</t>
        </is>
      </c>
      <c r="AU1137" t="inlineStr">
        <is>
          <t>Lotus</t>
        </is>
      </c>
      <c r="AV1137" t="inlineStr">
        <is>
          <t>Pattaya</t>
        </is>
      </c>
      <c r="AW1137" t="inlineStr">
        <is>
          <t>UPC</t>
        </is>
      </c>
      <c r="AX1137" t="inlineStr">
        <is>
          <t>East</t>
        </is>
      </c>
      <c r="AY1137" t="inlineStr">
        <is>
          <t>Chonburi</t>
        </is>
      </c>
      <c r="AZ1137" t="inlineStr">
        <is>
          <t>Hypermarket</t>
        </is>
      </c>
      <c r="BA1137" t="inlineStr">
        <is>
          <t>CEN/EA/WE</t>
        </is>
      </c>
      <c r="BB1137" t="inlineStr">
        <is>
          <t>BaNANA</t>
        </is>
      </c>
      <c r="BD1137" s="3" t="n">
        <v>11707</v>
      </c>
      <c r="BE1137" t="inlineStr">
        <is>
          <t>ฐกรกฤตย์</t>
        </is>
      </c>
      <c r="BF1137" s="3" t="n">
        <v>13787</v>
      </c>
      <c r="BG1137" t="inlineStr">
        <is>
          <t>จีรวรรณ</t>
        </is>
      </c>
      <c r="BH1137" t="n">
        <v>0</v>
      </c>
      <c r="BJ1137" t="n">
        <v>0</v>
      </c>
      <c r="BK1137" t="inlineStr">
        <is>
          <t>ศ. 19/03/2564 14:20:05</t>
        </is>
      </c>
      <c r="BM1137" t="inlineStr">
        <is>
          <t>Open</t>
        </is>
      </c>
      <c r="BN1137" t="n">
        <v>0</v>
      </c>
      <c r="BO1137" t="n">
        <v>0</v>
      </c>
      <c r="BP1137" t="n">
        <v>0</v>
      </c>
      <c r="BQ1137" t="b">
        <v>0</v>
      </c>
      <c r="BR1137" t="n">
        <v>12.912613</v>
      </c>
      <c r="BS1137" t="n">
        <v>100.894143</v>
      </c>
      <c r="BT1137" t="b">
        <v>0</v>
      </c>
      <c r="BU1137" t="b">
        <v>0</v>
      </c>
      <c r="BV1137" t="n">
        <v>1</v>
      </c>
      <c r="BW1137" t="inlineStr">
        <is>
          <t>System</t>
        </is>
      </c>
      <c r="BX1137" t="inlineStr">
        <is>
          <t>ศ. 22/01/2564 00:00:00</t>
        </is>
      </c>
      <c r="BY1137" s="3" t="n">
        <v>14310</v>
      </c>
      <c r="BZ1137" t="inlineStr">
        <is>
          <t>อินทิรา</t>
        </is>
      </c>
      <c r="CA1137" t="inlineStr">
        <is>
          <t>พ. 02/02/2565 16:22:40</t>
        </is>
      </c>
      <c r="CB1137" t="inlineStr">
        <is>
          <t>ศ. 22/01/2564 00:00:00</t>
        </is>
      </c>
      <c r="CC1137" s="3" t="n">
        <v>95877</v>
      </c>
    </row>
    <row r="1138">
      <c r="A1138" s="7" t="inlineStr">
        <is>
          <t>585</t>
        </is>
      </c>
      <c r="B1138" t="inlineStr">
        <is>
          <t>ID585 : iCare-Lotus-Amatanakorn-Chonburi</t>
        </is>
      </c>
      <c r="C1138" t="inlineStr">
        <is>
          <t>iCare-Lotus-Amatanakorn</t>
        </is>
      </c>
      <c r="D1138" t="n">
        <v>41</v>
      </c>
      <c r="E1138" t="inlineStr">
        <is>
          <t>Out 5 : East (ภาคตะวันออก)</t>
        </is>
      </c>
      <c r="F1138" t="inlineStr">
        <is>
          <t>โลตัส อมตะนคร ห้องP15P2058 เลขที่700/75 หมู่5 ตำบลคลองตำรุ อำเภอเมือง จังหวัดชลบุรี 20000</t>
        </is>
      </c>
      <c r="G1138" t="inlineStr">
        <is>
          <t>064-196-6486</t>
        </is>
      </c>
      <c r="O1138" s="4" t="n">
        <v>242523</v>
      </c>
      <c r="Q1138" t="n">
        <v>7</v>
      </c>
      <c r="R1138" t="inlineStr">
        <is>
          <t>MER - COM7#7 : Total iCare</t>
        </is>
      </c>
      <c r="S1138" t="n">
        <v>585</v>
      </c>
      <c r="T1138" t="inlineStr">
        <is>
          <t>iCare-Lotus-Amatanakorn-Chonburi</t>
        </is>
      </c>
      <c r="U1138" t="n">
        <v>208</v>
      </c>
      <c r="V1138" t="inlineStr">
        <is>
          <t>Lotus อมตะนคร</t>
        </is>
      </c>
      <c r="W1138" t="n">
        <v>0</v>
      </c>
      <c r="Y1138" t="n">
        <v>75</v>
      </c>
      <c r="Z1138" t="n">
        <v>395.26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K1138" t="n">
        <v>1</v>
      </c>
      <c r="AL1138" t="inlineStr">
        <is>
          <t>System</t>
        </is>
      </c>
      <c r="AM1138" t="n">
        <v>1</v>
      </c>
      <c r="AN1138" t="inlineStr">
        <is>
          <t>บริษัท คอมเซเว่น จำกัด (มหาชน)</t>
        </is>
      </c>
      <c r="AO1138" s="5" t="n">
        <v>0</v>
      </c>
      <c r="AP1138" s="5" t="n">
        <v>0</v>
      </c>
      <c r="AQ1138" t="b">
        <v>0</v>
      </c>
      <c r="AS1138" t="inlineStr">
        <is>
          <t>iCare</t>
        </is>
      </c>
      <c r="AX1138" t="inlineStr">
        <is>
          <t>East</t>
        </is>
      </c>
      <c r="AY1138" t="inlineStr">
        <is>
          <t>Chonburi</t>
        </is>
      </c>
      <c r="BB1138" t="inlineStr">
        <is>
          <t>iCare</t>
        </is>
      </c>
      <c r="BD1138" t="n">
        <v>0</v>
      </c>
      <c r="BF1138" s="3" t="n">
        <v>11614</v>
      </c>
      <c r="BG1138" t="inlineStr">
        <is>
          <t>จันทนา</t>
        </is>
      </c>
      <c r="BH1138" t="n">
        <v>0</v>
      </c>
      <c r="BJ1138" t="n">
        <v>0</v>
      </c>
      <c r="BK1138" t="inlineStr">
        <is>
          <t>พฤ. 01/04/2564 17:52:34</t>
        </is>
      </c>
      <c r="BM1138" t="inlineStr">
        <is>
          <t>Open</t>
        </is>
      </c>
      <c r="BN1138" t="n">
        <v>0</v>
      </c>
      <c r="BO1138" t="n">
        <v>0</v>
      </c>
      <c r="BP1138" t="n">
        <v>0</v>
      </c>
      <c r="BQ1138" t="b">
        <v>0</v>
      </c>
      <c r="BR1138" t="n">
        <v>13.43263</v>
      </c>
      <c r="BS1138" t="n">
        <v>101.008744</v>
      </c>
      <c r="BT1138" t="b">
        <v>0</v>
      </c>
      <c r="BU1138" t="b">
        <v>0</v>
      </c>
      <c r="BV1138" t="n">
        <v>1</v>
      </c>
      <c r="BW1138" t="inlineStr">
        <is>
          <t>System</t>
        </is>
      </c>
      <c r="BX1138" t="inlineStr">
        <is>
          <t>ศ. 22/01/2564 00:00:00</t>
        </is>
      </c>
      <c r="BY1138" s="3" t="n">
        <v>23543</v>
      </c>
      <c r="BZ1138" t="inlineStr">
        <is>
          <t>สกาวเดือน</t>
        </is>
      </c>
      <c r="CA1138" t="inlineStr">
        <is>
          <t>ศ. 20/05/2565 13:24:51</t>
        </is>
      </c>
      <c r="CB1138" t="inlineStr">
        <is>
          <t>ศ. 22/01/2564 00:00:00</t>
        </is>
      </c>
      <c r="CC1138" s="3" t="n">
        <v>98129</v>
      </c>
    </row>
    <row r="1139">
      <c r="A1139" s="7" t="inlineStr">
        <is>
          <t>586</t>
        </is>
      </c>
      <c r="B1139" t="inlineStr">
        <is>
          <t>ID586 : Studio 7-Lotus-Phetchabun</t>
        </is>
      </c>
      <c r="C1139" t="inlineStr">
        <is>
          <t>Studio 7-Lotus-Phetchabun</t>
        </is>
      </c>
      <c r="D1139" t="n">
        <v>9</v>
      </c>
      <c r="E1139" t="inlineStr">
        <is>
          <t>Out 1 : North (ภาคเหนือ)</t>
        </is>
      </c>
      <c r="F1139" t="inlineStr">
        <is>
          <t>โลตัส เพชรบูรณ์ ชั้นG ห้องP10PG073 เลขที่929 หมู่2 ตำบลสะเดียง อำเภอเมือง จังหวัดเพชรบูรณ์ 67000</t>
        </is>
      </c>
      <c r="G1139" t="inlineStr">
        <is>
          <t>082-049-6462</t>
        </is>
      </c>
      <c r="O1139" s="4" t="n">
        <v>242675</v>
      </c>
      <c r="Q1139" t="n">
        <v>3</v>
      </c>
      <c r="R1139" t="inlineStr">
        <is>
          <t>MER - COM7#3 : Total Studio 7 [18+19+20+21]</t>
        </is>
      </c>
      <c r="S1139" t="n">
        <v>586</v>
      </c>
      <c r="T1139" t="inlineStr">
        <is>
          <t>Studio 7-Lotus-Phetchabun</t>
        </is>
      </c>
      <c r="U1139" t="n">
        <v>127</v>
      </c>
      <c r="V1139" t="inlineStr">
        <is>
          <t>Lotus เพชรบูรณ์</t>
        </is>
      </c>
      <c r="W1139" t="n">
        <v>0</v>
      </c>
      <c r="Y1139" t="n">
        <v>48</v>
      </c>
      <c r="Z1139" s="6" t="n">
        <v>1500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K1139" t="n">
        <v>1</v>
      </c>
      <c r="AL1139" t="inlineStr">
        <is>
          <t>System</t>
        </is>
      </c>
      <c r="AM1139" t="n">
        <v>1</v>
      </c>
      <c r="AN1139" t="inlineStr">
        <is>
          <t>บริษัท คอมเซเว่น จำกัด (มหาชน)</t>
        </is>
      </c>
      <c r="AO1139" s="5" t="n">
        <v>0</v>
      </c>
      <c r="AP1139" s="5" t="n">
        <v>0</v>
      </c>
      <c r="AQ1139" t="b">
        <v>0</v>
      </c>
      <c r="AS1139" t="inlineStr">
        <is>
          <t>Apple Com7</t>
        </is>
      </c>
      <c r="AT1139" t="inlineStr">
        <is>
          <t>AAR</t>
        </is>
      </c>
      <c r="AU1139" t="inlineStr">
        <is>
          <t>Lotus</t>
        </is>
      </c>
      <c r="AV1139" t="inlineStr">
        <is>
          <t>Phetchabun</t>
        </is>
      </c>
      <c r="AW1139" t="inlineStr">
        <is>
          <t>UPC</t>
        </is>
      </c>
      <c r="AX1139" t="inlineStr">
        <is>
          <t>Central</t>
        </is>
      </c>
      <c r="AY1139" t="inlineStr">
        <is>
          <t>Phetchabun</t>
        </is>
      </c>
      <c r="AZ1139" t="inlineStr">
        <is>
          <t>Hypermarket</t>
        </is>
      </c>
      <c r="BA1139" t="inlineStr">
        <is>
          <t>BKK &amp; VIC</t>
        </is>
      </c>
      <c r="BB1139" t="inlineStr">
        <is>
          <t>Studio7</t>
        </is>
      </c>
      <c r="BD1139" s="3" t="n">
        <v>9922</v>
      </c>
      <c r="BE1139" t="inlineStr">
        <is>
          <t>ชัยชนะ</t>
        </is>
      </c>
      <c r="BF1139" s="3" t="n">
        <v>1959</v>
      </c>
      <c r="BG1139" t="inlineStr">
        <is>
          <t>สมยศ</t>
        </is>
      </c>
      <c r="BH1139" t="n">
        <v>0</v>
      </c>
      <c r="BJ1139" t="n">
        <v>0</v>
      </c>
      <c r="BK1139" t="inlineStr">
        <is>
          <t>พฤ. 30/09/2564 13:42:10</t>
        </is>
      </c>
      <c r="BM1139" t="inlineStr">
        <is>
          <t>Open</t>
        </is>
      </c>
      <c r="BN1139" t="n">
        <v>0</v>
      </c>
      <c r="BO1139" t="n">
        <v>0</v>
      </c>
      <c r="BP1139" t="n">
        <v>0</v>
      </c>
      <c r="BQ1139" t="b">
        <v>0</v>
      </c>
      <c r="BR1139" t="n">
        <v>16.400851</v>
      </c>
      <c r="BS1139" t="n">
        <v>101.13784</v>
      </c>
      <c r="BT1139" t="b">
        <v>0</v>
      </c>
      <c r="BU1139" t="b">
        <v>0</v>
      </c>
      <c r="BV1139" t="n">
        <v>1</v>
      </c>
      <c r="BW1139" t="inlineStr">
        <is>
          <t>System</t>
        </is>
      </c>
      <c r="BX1139" t="inlineStr">
        <is>
          <t>ศ. 22/01/2564 00:00:00</t>
        </is>
      </c>
      <c r="BY1139" s="3" t="n">
        <v>14310</v>
      </c>
      <c r="BZ1139" t="inlineStr">
        <is>
          <t>อินทิรา</t>
        </is>
      </c>
      <c r="CA1139" t="inlineStr">
        <is>
          <t>จ. 01/08/2565 16:04:16</t>
        </is>
      </c>
      <c r="CB1139" t="inlineStr">
        <is>
          <t>ศ. 22/01/2564 00:00:00</t>
        </is>
      </c>
      <c r="CC1139" s="3" t="n">
        <v>100023</v>
      </c>
    </row>
    <row r="1140">
      <c r="A1140" s="7" t="inlineStr">
        <is>
          <t>587</t>
        </is>
      </c>
      <c r="B1140" t="inlineStr">
        <is>
          <t>ID587 : Xiaomi-Future Park-Rangsit (ปิดสาขา01/65)</t>
        </is>
      </c>
      <c r="C1140" t="inlineStr">
        <is>
          <t>ปิดXiaomi-Future Park-Rangsit</t>
        </is>
      </c>
      <c r="D1140" t="n">
        <v>12</v>
      </c>
      <c r="E1140" t="inlineStr">
        <is>
          <t>Close Shop (ปิดร้าน)</t>
        </is>
      </c>
      <c r="F1140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1140" t="inlineStr">
        <is>
          <t>096-054-7206</t>
        </is>
      </c>
      <c r="I1140" t="inlineStr">
        <is>
          <t>เปลี่ยน BU เป็น ID1326 : BaNANA</t>
        </is>
      </c>
      <c r="O1140" s="4" t="n">
        <v>242554</v>
      </c>
      <c r="Q1140" t="n">
        <v>25</v>
      </c>
      <c r="R1140" t="inlineStr">
        <is>
          <t>MER - COM7#25 : Xiaomi</t>
        </is>
      </c>
      <c r="S1140" t="n">
        <v>587</v>
      </c>
      <c r="T1140" t="inlineStr">
        <is>
          <t>Xiaomi-Future Park-Rangsit</t>
        </is>
      </c>
      <c r="U1140" t="n">
        <v>2</v>
      </c>
      <c r="V1140" t="inlineStr">
        <is>
          <t>ฟิวเจอร์พาร์ค</t>
        </is>
      </c>
      <c r="W1140" t="n">
        <v>0</v>
      </c>
      <c r="Y1140" t="n">
        <v>138.39</v>
      </c>
      <c r="Z1140" s="6" t="n">
        <v>1840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K1140" t="n">
        <v>1</v>
      </c>
      <c r="AL1140" t="inlineStr">
        <is>
          <t>System</t>
        </is>
      </c>
      <c r="AM1140" t="n">
        <v>1</v>
      </c>
      <c r="AN1140" t="inlineStr">
        <is>
          <t>บริษัท คอมเซเว่น จำกัด (มหาชน)</t>
        </is>
      </c>
      <c r="AO1140" s="5" t="n">
        <v>0</v>
      </c>
      <c r="AP1140" s="5" t="n">
        <v>0</v>
      </c>
      <c r="AQ1140" t="b">
        <v>0</v>
      </c>
      <c r="AS1140" t="inlineStr">
        <is>
          <t>Xiaomi</t>
        </is>
      </c>
      <c r="AT1140" t="inlineStr">
        <is>
          <t>Xiaomi</t>
        </is>
      </c>
      <c r="AU1140" t="inlineStr">
        <is>
          <t>Future Park</t>
        </is>
      </c>
      <c r="AV1140" t="inlineStr">
        <is>
          <t>Rangsit</t>
        </is>
      </c>
      <c r="AW1140" t="inlineStr">
        <is>
          <t>Bangkok Metropolitan Region</t>
        </is>
      </c>
      <c r="AX1140" t="inlineStr">
        <is>
          <t>Central</t>
        </is>
      </c>
      <c r="AY1140" t="inlineStr">
        <is>
          <t>Pathum Thani</t>
        </is>
      </c>
      <c r="AZ1140" t="inlineStr">
        <is>
          <t>Department Store</t>
        </is>
      </c>
      <c r="BA1140" t="inlineStr">
        <is>
          <t>BKK &amp; VIC</t>
        </is>
      </c>
      <c r="BB1140" t="inlineStr">
        <is>
          <t>Xiaomi</t>
        </is>
      </c>
      <c r="BD1140" s="3" t="n">
        <v>11707</v>
      </c>
      <c r="BE1140" t="inlineStr">
        <is>
          <t>ฐกรกฤตย์</t>
        </is>
      </c>
      <c r="BF1140" s="3" t="n">
        <v>2269</v>
      </c>
      <c r="BG1140" t="inlineStr">
        <is>
          <t>ทวีชัย</t>
        </is>
      </c>
      <c r="BH1140" t="n">
        <v>0</v>
      </c>
      <c r="BJ1140" t="n">
        <v>0</v>
      </c>
      <c r="BK1140" t="inlineStr">
        <is>
          <t>พฤ. 20/05/2564 17:52:05</t>
        </is>
      </c>
      <c r="BL1140" t="inlineStr">
        <is>
          <t>อ. 25/01/2565 10:23:06</t>
        </is>
      </c>
      <c r="BM1140" t="inlineStr">
        <is>
          <t>Close</t>
        </is>
      </c>
      <c r="BN1140" t="n">
        <v>0</v>
      </c>
      <c r="BO1140" t="n">
        <v>0</v>
      </c>
      <c r="BP1140" t="n">
        <v>0</v>
      </c>
      <c r="BQ1140" t="b">
        <v>0</v>
      </c>
      <c r="BR1140" t="n">
        <v>13.989167</v>
      </c>
      <c r="BS1140" t="n">
        <v>100.616803</v>
      </c>
      <c r="BT1140" t="b">
        <v>0</v>
      </c>
      <c r="BU1140" t="b">
        <v>0</v>
      </c>
      <c r="BV1140" t="n">
        <v>1</v>
      </c>
      <c r="BW1140" t="inlineStr">
        <is>
          <t>System</t>
        </is>
      </c>
      <c r="BX1140" t="inlineStr">
        <is>
          <t>ศ. 22/01/2564 00:00:00</t>
        </is>
      </c>
      <c r="BY1140" s="3" t="n">
        <v>12147</v>
      </c>
      <c r="BZ1140" t="inlineStr">
        <is>
          <t>กาญจน์ชฎาภา</t>
        </is>
      </c>
      <c r="CA1140" t="inlineStr">
        <is>
          <t>ศ. 29/07/2565 13:25:20</t>
        </is>
      </c>
      <c r="CB1140" t="inlineStr">
        <is>
          <t>ศ. 22/01/2564 00:00:00</t>
        </is>
      </c>
      <c r="CC1140" s="3" t="n">
        <v>99817</v>
      </c>
    </row>
    <row r="1141">
      <c r="A1141" s="7" t="inlineStr">
        <is>
          <t>589</t>
        </is>
      </c>
      <c r="B1141" t="inlineStr">
        <is>
          <t>ID589 : BN-Central-Doisaket-Chiangmai-2</t>
        </is>
      </c>
      <c r="C1141" t="inlineStr">
        <is>
          <t>BN-Central-Doisaketi-2</t>
        </is>
      </c>
      <c r="D1141" t="n">
        <v>9</v>
      </c>
      <c r="E1141" t="inlineStr">
        <is>
          <t>Out 1 : North (ภาคเหนือ)</t>
        </is>
      </c>
      <c r="F1141" t="inlineStr">
        <is>
      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      </is>
      </c>
      <c r="G1141" t="inlineStr">
        <is>
          <t>091-770-8936</t>
        </is>
      </c>
      <c r="O1141" s="4" t="n">
        <v>242523</v>
      </c>
      <c r="Q1141" t="n">
        <v>1</v>
      </c>
      <c r="R1141" t="inlineStr">
        <is>
          <t>MER - COM7#1 : Total BaNANA [13+14]</t>
        </is>
      </c>
      <c r="S1141" t="n">
        <v>589</v>
      </c>
      <c r="T1141" t="inlineStr">
        <is>
          <t>BN-Central-Doisaket-Chiangmai-2</t>
        </is>
      </c>
      <c r="U1141" t="n">
        <v>62</v>
      </c>
      <c r="V1141" t="inlineStr">
        <is>
          <t>Central ดอยสะเก็ด</t>
        </is>
      </c>
      <c r="W1141" t="n">
        <v>0</v>
      </c>
      <c r="Y1141" t="n">
        <v>129.25</v>
      </c>
      <c r="Z1141" s="6" t="n">
        <v>1875.45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K1141" t="n">
        <v>1</v>
      </c>
      <c r="AL1141" t="inlineStr">
        <is>
          <t>System</t>
        </is>
      </c>
      <c r="AM1141" t="n">
        <v>1</v>
      </c>
      <c r="AN1141" t="inlineStr">
        <is>
          <t>บริษัท คอมเซเว่น จำกัด (มหาชน)</t>
        </is>
      </c>
      <c r="AO1141" s="5" t="n">
        <v>0</v>
      </c>
      <c r="AP1141" s="5" t="n">
        <v>0</v>
      </c>
      <c r="AQ1141" t="b">
        <v>0</v>
      </c>
      <c r="AS1141" t="inlineStr">
        <is>
          <t>BaNANA</t>
        </is>
      </c>
      <c r="AT1141" t="inlineStr">
        <is>
          <t>BN</t>
        </is>
      </c>
      <c r="AU1141" t="inlineStr">
        <is>
          <t>Central</t>
        </is>
      </c>
      <c r="AV1141" t="inlineStr">
        <is>
          <t>Doisaket Chiangmai</t>
        </is>
      </c>
      <c r="AW1141" t="inlineStr">
        <is>
          <t>UPC</t>
        </is>
      </c>
      <c r="AX1141" t="inlineStr">
        <is>
          <t>North</t>
        </is>
      </c>
      <c r="AY1141" t="inlineStr">
        <is>
          <t>Chiang Mai</t>
        </is>
      </c>
      <c r="AZ1141" t="inlineStr">
        <is>
          <t>Department Store</t>
        </is>
      </c>
      <c r="BA1141" t="inlineStr">
        <is>
          <t>NORTH</t>
        </is>
      </c>
      <c r="BB1141" t="inlineStr">
        <is>
          <t>BaNANA</t>
        </is>
      </c>
      <c r="BD1141" s="3" t="n">
        <v>9922</v>
      </c>
      <c r="BE1141" t="inlineStr">
        <is>
          <t>ชัยชนะ</t>
        </is>
      </c>
      <c r="BF1141" s="3" t="n">
        <v>9850</v>
      </c>
      <c r="BG1141" t="inlineStr">
        <is>
          <t>จีรพัฒน์</t>
        </is>
      </c>
      <c r="BH1141" t="n">
        <v>0</v>
      </c>
      <c r="BJ1141" t="n">
        <v>0</v>
      </c>
      <c r="BK1141" t="inlineStr">
        <is>
          <t>พฤ. 04/02/2564 13:54:51</t>
        </is>
      </c>
      <c r="BM1141" t="inlineStr">
        <is>
          <t>Open</t>
        </is>
      </c>
      <c r="BN1141" t="n">
        <v>0</v>
      </c>
      <c r="BO1141" t="n">
        <v>0</v>
      </c>
      <c r="BP1141" t="n">
        <v>0</v>
      </c>
      <c r="BQ1141" t="b">
        <v>0</v>
      </c>
      <c r="BR1141" t="n">
        <v>18.807303</v>
      </c>
      <c r="BS1141" t="n">
        <v>99.018117</v>
      </c>
      <c r="BT1141" t="b">
        <v>0</v>
      </c>
      <c r="BU1141" t="b">
        <v>0</v>
      </c>
      <c r="BV1141" t="n">
        <v>1</v>
      </c>
      <c r="BW1141" t="inlineStr">
        <is>
          <t>System</t>
        </is>
      </c>
      <c r="BX1141" t="inlineStr">
        <is>
          <t>ศ. 22/01/2564 00:00:00</t>
        </is>
      </c>
      <c r="BY1141" s="3" t="n">
        <v>14310</v>
      </c>
      <c r="BZ1141" t="inlineStr">
        <is>
          <t>อินทิรา</t>
        </is>
      </c>
      <c r="CA1141" t="inlineStr">
        <is>
          <t>จ. 01/08/2565 16:04:34</t>
        </is>
      </c>
      <c r="CB1141" t="inlineStr">
        <is>
          <t>ศ. 22/01/2564 00:00:00</t>
        </is>
      </c>
      <c r="CC1141" s="3" t="n">
        <v>100025</v>
      </c>
    </row>
    <row r="1142">
      <c r="A1142" s="7" t="inlineStr">
        <is>
          <t>590</t>
        </is>
      </c>
      <c r="B1142" t="inlineStr">
        <is>
          <t>ID590 : BN-STA-Mueang-Lopburi</t>
        </is>
      </c>
      <c r="C1142" t="inlineStr">
        <is>
          <t>BN-STA-Mueang-Lopburi</t>
        </is>
      </c>
      <c r="D1142" t="n">
        <v>10</v>
      </c>
      <c r="E1142" t="inlineStr">
        <is>
          <t>Out 2 : Mid (ภาคกลาง)</t>
        </is>
      </c>
      <c r="F1142" t="inlineStr">
        <is>
          <t>อาคารพาณิชย์ 3 ชั้น เลขที่205 หมู่2 ถนนพหลโยธิน ตำบลท่าศาลา อำเภอเมือง จังหวัดลพบุรี 15000</t>
        </is>
      </c>
      <c r="G1142" t="inlineStr">
        <is>
          <t>061-017-1851</t>
        </is>
      </c>
      <c r="O1142" s="4" t="n">
        <v>242614</v>
      </c>
      <c r="Q1142" t="n">
        <v>1</v>
      </c>
      <c r="R1142" t="inlineStr">
        <is>
          <t>MER - COM7#1 : Total BaNANA [13+14]</t>
        </is>
      </c>
      <c r="S1142" t="n">
        <v>590</v>
      </c>
      <c r="T1142" t="inlineStr">
        <is>
          <t>BN-STA-Mueang-Lopburi</t>
        </is>
      </c>
      <c r="U1142" t="n">
        <v>9</v>
      </c>
      <c r="V1142" t="inlineStr">
        <is>
          <t>Stand Alone</t>
        </is>
      </c>
      <c r="W1142" t="n">
        <v>0</v>
      </c>
      <c r="Y1142" t="n">
        <v>80</v>
      </c>
      <c r="Z1142" t="n">
        <v>656.25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K1142" t="n">
        <v>1</v>
      </c>
      <c r="AL1142" t="inlineStr">
        <is>
          <t>System</t>
        </is>
      </c>
      <c r="AM1142" t="n">
        <v>1</v>
      </c>
      <c r="AN1142" t="inlineStr">
        <is>
          <t>บริษัท คอมเซเว่น จำกัด (มหาชน)</t>
        </is>
      </c>
      <c r="AO1142" s="5" t="n">
        <v>0</v>
      </c>
      <c r="AP1142" s="5" t="n">
        <v>0</v>
      </c>
      <c r="AQ1142" t="b">
        <v>0</v>
      </c>
      <c r="AS1142" t="inlineStr">
        <is>
          <t>BaNANA</t>
        </is>
      </c>
      <c r="AT1142" t="inlineStr">
        <is>
          <t>BN</t>
        </is>
      </c>
      <c r="AU1142" t="inlineStr">
        <is>
          <t>Stand Alone</t>
        </is>
      </c>
      <c r="AV1142" t="inlineStr">
        <is>
          <t>Lopburi</t>
        </is>
      </c>
      <c r="AW1142" t="inlineStr">
        <is>
          <t>UPC</t>
        </is>
      </c>
      <c r="AX1142" t="inlineStr">
        <is>
          <t>Central</t>
        </is>
      </c>
      <c r="AY1142" t="inlineStr">
        <is>
          <t>Lopburi</t>
        </is>
      </c>
      <c r="AZ1142" t="inlineStr">
        <is>
          <t>Stand alone</t>
        </is>
      </c>
      <c r="BA1142" t="inlineStr">
        <is>
          <t>CEN/EA/WE</t>
        </is>
      </c>
      <c r="BB1142" t="inlineStr">
        <is>
          <t>BaNANA</t>
        </is>
      </c>
      <c r="BD1142" s="3" t="n">
        <v>13158</v>
      </c>
      <c r="BE1142" t="inlineStr">
        <is>
          <t>ธัญพัฒน์</t>
        </is>
      </c>
      <c r="BF1142" s="3" t="n">
        <v>8136</v>
      </c>
      <c r="BG1142" t="inlineStr">
        <is>
          <t>ธรรญ์ภิสิษฐ์</t>
        </is>
      </c>
      <c r="BH1142" t="n">
        <v>0</v>
      </c>
      <c r="BJ1142" t="n">
        <v>0</v>
      </c>
      <c r="BK1142" t="inlineStr">
        <is>
          <t>พ. 30/06/2564 10:27:15</t>
        </is>
      </c>
      <c r="BM1142" t="inlineStr">
        <is>
          <t>Open</t>
        </is>
      </c>
      <c r="BN1142" t="n">
        <v>0</v>
      </c>
      <c r="BO1142" t="n">
        <v>0</v>
      </c>
      <c r="BP1142" t="n">
        <v>0</v>
      </c>
      <c r="BQ1142" t="b">
        <v>0</v>
      </c>
      <c r="BR1142" t="n">
        <v>14.798152</v>
      </c>
      <c r="BS1142" t="n">
        <v>100.662644</v>
      </c>
      <c r="BT1142" t="b">
        <v>0</v>
      </c>
      <c r="BU1142" t="b">
        <v>0</v>
      </c>
      <c r="BV1142" t="n">
        <v>1</v>
      </c>
      <c r="BW1142" t="inlineStr">
        <is>
          <t>System</t>
        </is>
      </c>
      <c r="BX1142" t="inlineStr">
        <is>
          <t>ศ. 22/01/2564 00:00:00</t>
        </is>
      </c>
      <c r="BY1142" s="3" t="n">
        <v>14310</v>
      </c>
      <c r="BZ1142" t="inlineStr">
        <is>
          <t>อินทิรา</t>
        </is>
      </c>
      <c r="CA1142" t="inlineStr">
        <is>
          <t>พ. 02/02/2565 16:23:25</t>
        </is>
      </c>
      <c r="CB1142" t="inlineStr">
        <is>
          <t>ศ. 22/01/2564 00:00:00</t>
        </is>
      </c>
      <c r="CC1142" s="3" t="n">
        <v>95881</v>
      </c>
    </row>
    <row r="1143">
      <c r="A1143" s="7" t="inlineStr">
        <is>
          <t>591</t>
        </is>
      </c>
      <c r="B1143" t="inlineStr">
        <is>
          <t>ID591 : BN-Lotus-Ranong</t>
        </is>
      </c>
      <c r="C1143" t="inlineStr">
        <is>
          <t>BN-Lotus-Ranong</t>
        </is>
      </c>
      <c r="D1143" t="n">
        <v>40</v>
      </c>
      <c r="E1143" t="inlineStr">
        <is>
          <t>Out 4 : South (ภาคใต้)</t>
        </is>
      </c>
      <c r="F1143" t="inlineStr">
        <is>
          <t>โลตัส ระนอง ชั้น1 ห้องP12PG023 เลขที่25/15 หมู่1 ตำบลบางริ้น อำเภอเมือง จังหวัดระนอง 85000</t>
        </is>
      </c>
      <c r="G1143" t="inlineStr">
        <is>
          <t>088-625-4513</t>
        </is>
      </c>
      <c r="O1143" s="4" t="n">
        <v>242554</v>
      </c>
      <c r="Q1143" t="n">
        <v>1</v>
      </c>
      <c r="R1143" t="inlineStr">
        <is>
          <t>MER - COM7#1 : Total BaNANA [13+14]</t>
        </is>
      </c>
      <c r="S1143" t="n">
        <v>591</v>
      </c>
      <c r="T1143" t="inlineStr">
        <is>
          <t>BN-Lotus-Ranong</t>
        </is>
      </c>
      <c r="U1143" t="n">
        <v>136</v>
      </c>
      <c r="V1143" t="inlineStr">
        <is>
          <t>Lotus ระนอง</t>
        </is>
      </c>
      <c r="W1143" t="n">
        <v>0</v>
      </c>
      <c r="Y1143" t="n">
        <v>41</v>
      </c>
      <c r="Z1143" s="6" t="n">
        <v>2439.03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K1143" t="n">
        <v>1</v>
      </c>
      <c r="AL1143" t="inlineStr">
        <is>
          <t>System</t>
        </is>
      </c>
      <c r="AM1143" t="n">
        <v>1</v>
      </c>
      <c r="AN1143" t="inlineStr">
        <is>
          <t>บริษัท คอมเซเว่น จำกัด (มหาชน)</t>
        </is>
      </c>
      <c r="AO1143" s="5" t="n">
        <v>0</v>
      </c>
      <c r="AP1143" s="5" t="n">
        <v>0</v>
      </c>
      <c r="AQ1143" t="b">
        <v>0</v>
      </c>
      <c r="AS1143" t="inlineStr">
        <is>
          <t>BaNANA</t>
        </is>
      </c>
      <c r="AT1143" t="inlineStr">
        <is>
          <t>BN</t>
        </is>
      </c>
      <c r="AU1143" t="inlineStr">
        <is>
          <t>Lotus</t>
        </is>
      </c>
      <c r="AV1143" t="inlineStr">
        <is>
          <t>Ranong</t>
        </is>
      </c>
      <c r="AW1143" t="inlineStr">
        <is>
          <t>UPC</t>
        </is>
      </c>
      <c r="AX1143" t="inlineStr">
        <is>
          <t>South</t>
        </is>
      </c>
      <c r="AY1143" t="inlineStr">
        <is>
          <t>Ranong</t>
        </is>
      </c>
      <c r="AZ1143" t="inlineStr">
        <is>
          <t>Hypermarket</t>
        </is>
      </c>
      <c r="BA1143" t="inlineStr">
        <is>
          <t>SOUTH</t>
        </is>
      </c>
      <c r="BB1143" t="inlineStr">
        <is>
          <t>BaNANA</t>
        </is>
      </c>
      <c r="BD1143" t="n">
        <v>238</v>
      </c>
      <c r="BE1143" t="inlineStr">
        <is>
          <t>กฤตยาภรณ์</t>
        </is>
      </c>
      <c r="BF1143" s="3" t="n">
        <v>4241</v>
      </c>
      <c r="BG1143" t="inlineStr">
        <is>
          <t>ยุทธพล</t>
        </is>
      </c>
      <c r="BH1143" t="n">
        <v>0</v>
      </c>
      <c r="BJ1143" t="n">
        <v>0</v>
      </c>
      <c r="BK1143" t="inlineStr">
        <is>
          <t>พ. 10/03/2564 17:38:46</t>
        </is>
      </c>
      <c r="BM1143" t="inlineStr">
        <is>
          <t>Open</t>
        </is>
      </c>
      <c r="BN1143" t="n">
        <v>0</v>
      </c>
      <c r="BO1143" t="n">
        <v>0</v>
      </c>
      <c r="BP1143" t="n">
        <v>0</v>
      </c>
      <c r="BQ1143" t="b">
        <v>0</v>
      </c>
      <c r="BR1143" t="n">
        <v>9.936593</v>
      </c>
      <c r="BS1143" t="n">
        <v>98.631108</v>
      </c>
      <c r="BT1143" t="b">
        <v>0</v>
      </c>
      <c r="BU1143" t="b">
        <v>0</v>
      </c>
      <c r="BV1143" t="n">
        <v>1</v>
      </c>
      <c r="BW1143" t="inlineStr">
        <is>
          <t>System</t>
        </is>
      </c>
      <c r="BX1143" t="inlineStr">
        <is>
          <t>ศ. 22/01/2564 00:00:00</t>
        </is>
      </c>
      <c r="BY1143" s="3" t="n">
        <v>14310</v>
      </c>
      <c r="BZ1143" t="inlineStr">
        <is>
          <t>อินทิรา</t>
        </is>
      </c>
      <c r="CA1143" t="inlineStr">
        <is>
          <t>พ. 02/02/2565 16:23:41</t>
        </is>
      </c>
      <c r="CB1143" t="inlineStr">
        <is>
          <t>ศ. 22/01/2564 00:00:00</t>
        </is>
      </c>
      <c r="CC1143" s="3" t="n">
        <v>95883</v>
      </c>
    </row>
    <row r="1144">
      <c r="A1144" s="7" t="inlineStr">
        <is>
          <t>592</t>
        </is>
      </c>
      <c r="B1144" t="inlineStr">
        <is>
          <t>ID592 : BN-STA-Ramintra</t>
        </is>
      </c>
      <c r="C1144" t="inlineStr">
        <is>
          <t>BN-STA-Ramintra</t>
        </is>
      </c>
      <c r="D1144" t="n">
        <v>29</v>
      </c>
      <c r="E1144" t="inlineStr">
        <is>
          <t>Zone B2</t>
        </is>
      </c>
      <c r="F1144" t="inlineStr">
        <is>
          <t>40/1 ถนนประดิษฐ์มนูธรรม แขวงท่าแร้ง เขตบางเขน กรุงเทพมหานครฯ 10220</t>
        </is>
      </c>
      <c r="G1144" t="inlineStr">
        <is>
          <t>088-986-2543</t>
        </is>
      </c>
      <c r="O1144" s="4" t="n">
        <v>242583</v>
      </c>
      <c r="Q1144" t="n">
        <v>13</v>
      </c>
      <c r="R1144" t="inlineStr">
        <is>
          <t>MER - COM7#13 : Banana+E-Quip</t>
        </is>
      </c>
      <c r="S1144" t="n">
        <v>592</v>
      </c>
      <c r="T1144" t="inlineStr">
        <is>
          <t>BN-STA-Ramintra</t>
        </is>
      </c>
      <c r="U1144" t="n">
        <v>9</v>
      </c>
      <c r="V1144" t="inlineStr">
        <is>
          <t>Stand Alone</t>
        </is>
      </c>
      <c r="W1144" t="n">
        <v>0</v>
      </c>
      <c r="Y1144" t="n">
        <v>500</v>
      </c>
      <c r="Z1144" t="n">
        <v>440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K1144" t="n">
        <v>1</v>
      </c>
      <c r="AL1144" t="inlineStr">
        <is>
          <t>System</t>
        </is>
      </c>
      <c r="AM1144" t="n">
        <v>1</v>
      </c>
      <c r="AN1144" t="inlineStr">
        <is>
          <t>บริษัท คอมเซเว่น จำกัด (มหาชน)</t>
        </is>
      </c>
      <c r="AO1144" s="5" t="n">
        <v>0</v>
      </c>
      <c r="AP1144" s="5" t="n">
        <v>0</v>
      </c>
      <c r="AQ1144" t="b">
        <v>0</v>
      </c>
      <c r="AS1144" t="inlineStr">
        <is>
          <t>BaNANA</t>
        </is>
      </c>
      <c r="AX1144" t="inlineStr">
        <is>
          <t>Central</t>
        </is>
      </c>
      <c r="AY1144" t="inlineStr">
        <is>
          <t>Bangkok</t>
        </is>
      </c>
      <c r="BB1144" t="inlineStr">
        <is>
          <t>BaNANA</t>
        </is>
      </c>
      <c r="BD1144" t="n">
        <v>0</v>
      </c>
      <c r="BF1144" t="n">
        <v>0</v>
      </c>
      <c r="BH1144" t="n">
        <v>0</v>
      </c>
      <c r="BJ1144" t="n">
        <v>0</v>
      </c>
      <c r="BK1144" t="inlineStr">
        <is>
          <t>พฤ. 01/09/2565 09:30:23</t>
        </is>
      </c>
      <c r="BM1144" t="inlineStr">
        <is>
          <t>Open</t>
        </is>
      </c>
      <c r="BN1144" t="n">
        <v>0</v>
      </c>
      <c r="BO1144" t="n">
        <v>0</v>
      </c>
      <c r="BP1144" t="n">
        <v>0</v>
      </c>
      <c r="BQ1144" t="b">
        <v>0</v>
      </c>
      <c r="BR1144" t="n">
        <v>13.879598</v>
      </c>
      <c r="BS1144" t="n">
        <v>100.600023</v>
      </c>
      <c r="BT1144" t="b">
        <v>0</v>
      </c>
      <c r="BU1144" t="b">
        <v>0</v>
      </c>
      <c r="BV1144" t="n">
        <v>1</v>
      </c>
      <c r="BW1144" t="inlineStr">
        <is>
          <t>System</t>
        </is>
      </c>
      <c r="BX1144" t="inlineStr">
        <is>
          <t>ศ. 22/01/2564 00:00:00</t>
        </is>
      </c>
      <c r="BY1144" s="3" t="n">
        <v>12147</v>
      </c>
      <c r="BZ1144" t="inlineStr">
        <is>
          <t>กาญจน์ชฎาภา</t>
        </is>
      </c>
      <c r="CA1144" t="inlineStr">
        <is>
          <t>ศ. 26/08/2565 17:06:39</t>
        </is>
      </c>
      <c r="CB1144" t="inlineStr">
        <is>
          <t>ศ. 22/01/2564 00:00:00</t>
        </is>
      </c>
      <c r="CC1144" s="3" t="n">
        <v>101151</v>
      </c>
    </row>
    <row r="1145">
      <c r="A1145" s="7" t="inlineStr">
        <is>
          <t>593</t>
        </is>
      </c>
      <c r="B1145" t="inlineStr">
        <is>
          <t>ID593 : BN-Lotus-Samuth Songkhram</t>
        </is>
      </c>
      <c r="C1145" t="inlineStr">
        <is>
          <t>BN-Lotus-Samuth Songkhram</t>
        </is>
      </c>
      <c r="D1145" t="n">
        <v>10</v>
      </c>
      <c r="E1145" t="inlineStr">
        <is>
          <t>Out 2 : Mid (ภาคกลาง)</t>
        </is>
      </c>
      <c r="F1145" t="inlineStr">
        <is>
      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      </is>
      </c>
      <c r="G1145" t="inlineStr">
        <is>
          <t>063-906-9505</t>
        </is>
      </c>
      <c r="O1145" s="4" t="n">
        <v>242583</v>
      </c>
      <c r="Q1145" t="n">
        <v>13</v>
      </c>
      <c r="R1145" t="inlineStr">
        <is>
          <t>MER - COM7#13 : Banana+E-Quip</t>
        </is>
      </c>
      <c r="S1145" t="n">
        <v>593</v>
      </c>
      <c r="T1145" t="inlineStr">
        <is>
          <t>BN-Lotus-Samuth Songkhram</t>
        </is>
      </c>
      <c r="U1145" t="n">
        <v>130</v>
      </c>
      <c r="V1145" t="inlineStr">
        <is>
          <t>Lotus สมุทรสงคราม</t>
        </is>
      </c>
      <c r="W1145" t="n">
        <v>0</v>
      </c>
      <c r="Y1145" t="n">
        <v>161.75</v>
      </c>
      <c r="Z1145" s="6" t="n">
        <v>1405.26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K1145" t="n">
        <v>1</v>
      </c>
      <c r="AL1145" t="inlineStr">
        <is>
          <t>System</t>
        </is>
      </c>
      <c r="AM1145" t="n">
        <v>1</v>
      </c>
      <c r="AN1145" t="inlineStr">
        <is>
          <t>บริษัท คอมเซเว่น จำกัด (มหาชน)</t>
        </is>
      </c>
      <c r="AO1145" s="5" t="n">
        <v>0</v>
      </c>
      <c r="AP1145" s="5" t="n">
        <v>0</v>
      </c>
      <c r="AQ1145" t="b">
        <v>0</v>
      </c>
      <c r="AS1145" t="inlineStr">
        <is>
          <t>BaNANA</t>
        </is>
      </c>
      <c r="AT1145" t="inlineStr">
        <is>
          <t>BN</t>
        </is>
      </c>
      <c r="AU1145" t="inlineStr">
        <is>
          <t>Lotus</t>
        </is>
      </c>
      <c r="AV1145" t="inlineStr">
        <is>
          <t>Samut Songkhram</t>
        </is>
      </c>
      <c r="AW1145" t="inlineStr">
        <is>
          <t>UPC</t>
        </is>
      </c>
      <c r="AX1145" t="inlineStr">
        <is>
          <t>Central</t>
        </is>
      </c>
      <c r="AY1145" t="inlineStr">
        <is>
          <t>Samut Songkhram</t>
        </is>
      </c>
      <c r="AZ1145" t="inlineStr">
        <is>
          <t>Hypermarket</t>
        </is>
      </c>
      <c r="BA1145" t="inlineStr">
        <is>
          <t>CEN/EA/WEB</t>
        </is>
      </c>
      <c r="BB1145" t="inlineStr">
        <is>
          <t>BaNANA</t>
        </is>
      </c>
      <c r="BD1145" s="3" t="n">
        <v>17248</v>
      </c>
      <c r="BE1145" t="inlineStr">
        <is>
          <t>ทัชชกร</t>
        </is>
      </c>
      <c r="BF1145" s="3" t="n">
        <v>8685</v>
      </c>
      <c r="BG1145" t="inlineStr">
        <is>
          <t>ณัฐพงษ์</t>
        </is>
      </c>
      <c r="BH1145" t="n">
        <v>0</v>
      </c>
      <c r="BJ1145" t="n">
        <v>0</v>
      </c>
      <c r="BK1145" t="inlineStr">
        <is>
          <t>พ. 30/06/2564 10:27:40</t>
        </is>
      </c>
      <c r="BM1145" t="inlineStr">
        <is>
          <t>Open</t>
        </is>
      </c>
      <c r="BN1145" t="n">
        <v>0</v>
      </c>
      <c r="BO1145" t="n">
        <v>0</v>
      </c>
      <c r="BP1145" t="n">
        <v>0</v>
      </c>
      <c r="BQ1145" t="b">
        <v>0</v>
      </c>
      <c r="BR1145" t="n">
        <v>13.418376</v>
      </c>
      <c r="BS1145" t="n">
        <v>100.029589</v>
      </c>
      <c r="BT1145" t="b">
        <v>0</v>
      </c>
      <c r="BU1145" t="b">
        <v>0</v>
      </c>
      <c r="BV1145" t="n">
        <v>1</v>
      </c>
      <c r="BW1145" t="inlineStr">
        <is>
          <t>System</t>
        </is>
      </c>
      <c r="BX1145" t="inlineStr">
        <is>
          <t>ศ. 22/01/2564 00:00:00</t>
        </is>
      </c>
      <c r="BY1145" s="3" t="n">
        <v>12228</v>
      </c>
      <c r="BZ1145" t="inlineStr">
        <is>
          <t>ดารารัตน์</t>
        </is>
      </c>
      <c r="CA1145" t="inlineStr">
        <is>
          <t>พฤ. 05/05/2565 18:55:28</t>
        </is>
      </c>
      <c r="CB1145" t="inlineStr">
        <is>
          <t>ศ. 22/01/2564 00:00:00</t>
        </is>
      </c>
      <c r="CC1145" s="3" t="n">
        <v>97719</v>
      </c>
    </row>
    <row r="1146">
      <c r="A1146" s="7" t="inlineStr">
        <is>
          <t>594</t>
        </is>
      </c>
      <c r="B1146" t="inlineStr">
        <is>
          <t>ID594 : BN-Seacon Square-Bangkae-2</t>
        </is>
      </c>
      <c r="C1146" t="inlineStr">
        <is>
          <t>BN-Seacon Square-Bangkae-2</t>
        </is>
      </c>
      <c r="D1146" t="n">
        <v>30</v>
      </c>
      <c r="E1146" t="inlineStr">
        <is>
          <t>Zone C1</t>
        </is>
      </c>
      <c r="F1146" t="inlineStr">
        <is>
          <t>ซีคอนสแควร์ บางแค ชั้น2 ห้อง204 เลขที่607 ถนนเพชรเกษม แขวงบางหว้า เขตภาษีเจริญ กรุงเทพฯ 10160</t>
        </is>
      </c>
      <c r="G1146" t="inlineStr">
        <is>
          <t>088-625-4268</t>
        </is>
      </c>
      <c r="O1146" s="4" t="n">
        <v>242554</v>
      </c>
      <c r="Q1146" t="n">
        <v>13</v>
      </c>
      <c r="R1146" t="inlineStr">
        <is>
          <t>MER - COM7#13 : Banana+E-Quip</t>
        </is>
      </c>
      <c r="S1146" t="n">
        <v>594</v>
      </c>
      <c r="T1146" t="inlineStr">
        <is>
          <t>BN-Seacon Square-Bangkae-2</t>
        </is>
      </c>
      <c r="U1146" t="n">
        <v>225</v>
      </c>
      <c r="V1146" t="inlineStr">
        <is>
          <t>ซีคอน บางแค</t>
        </is>
      </c>
      <c r="W1146" t="n">
        <v>0</v>
      </c>
      <c r="Y1146" t="n">
        <v>56.8</v>
      </c>
      <c r="Z1146" s="6" t="n">
        <v>1410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K1146" t="n">
        <v>1</v>
      </c>
      <c r="AL1146" t="inlineStr">
        <is>
          <t>System</t>
        </is>
      </c>
      <c r="AM1146" t="n">
        <v>1</v>
      </c>
      <c r="AN1146" t="inlineStr">
        <is>
          <t>บริษัท คอมเซเว่น จำกัด (มหาชน)</t>
        </is>
      </c>
      <c r="AO1146" s="5" t="n">
        <v>0</v>
      </c>
      <c r="AP1146" s="5" t="n">
        <v>0</v>
      </c>
      <c r="AQ1146" t="b">
        <v>0</v>
      </c>
      <c r="AS1146" t="inlineStr">
        <is>
          <t>BaNANA</t>
        </is>
      </c>
      <c r="AT1146" t="inlineStr">
        <is>
          <t>BN</t>
        </is>
      </c>
      <c r="AU1146" t="inlineStr">
        <is>
          <t>Seacon Square</t>
        </is>
      </c>
      <c r="AV1146" t="inlineStr">
        <is>
          <t>Bangkae</t>
        </is>
      </c>
      <c r="AW1146" t="inlineStr">
        <is>
          <t>Bangkok Metropolitan Region</t>
        </is>
      </c>
      <c r="AX1146" t="inlineStr">
        <is>
          <t>Central</t>
        </is>
      </c>
      <c r="AY1146" t="inlineStr">
        <is>
          <t>Bangkok</t>
        </is>
      </c>
      <c r="AZ1146" t="inlineStr">
        <is>
          <t>Department Store</t>
        </is>
      </c>
      <c r="BA1146" t="inlineStr">
        <is>
          <t>BKK &amp; VIC</t>
        </is>
      </c>
      <c r="BB1146" t="inlineStr">
        <is>
          <t>BaNANA</t>
        </is>
      </c>
      <c r="BD1146" s="3" t="n">
        <v>17248</v>
      </c>
      <c r="BE1146" t="inlineStr">
        <is>
          <t>ทัชชกร</t>
        </is>
      </c>
      <c r="BF1146" s="3" t="n">
        <v>14182</v>
      </c>
      <c r="BG1146" t="inlineStr">
        <is>
          <t>สมพงษ์</t>
        </is>
      </c>
      <c r="BH1146" t="n">
        <v>0</v>
      </c>
      <c r="BJ1146" t="n">
        <v>0</v>
      </c>
      <c r="BK1146" t="inlineStr">
        <is>
          <t>ศ. 05/03/2564 11:11:14</t>
        </is>
      </c>
      <c r="BM1146" t="inlineStr">
        <is>
          <t>Open</t>
        </is>
      </c>
      <c r="BN1146" t="n">
        <v>0</v>
      </c>
      <c r="BO1146" t="n">
        <v>0</v>
      </c>
      <c r="BP1146" t="n">
        <v>0</v>
      </c>
      <c r="BQ1146" t="b">
        <v>0</v>
      </c>
      <c r="BR1146" t="n">
        <v>13.711694</v>
      </c>
      <c r="BS1146" t="n">
        <v>100.433729</v>
      </c>
      <c r="BT1146" t="b">
        <v>0</v>
      </c>
      <c r="BU1146" t="b">
        <v>0</v>
      </c>
      <c r="BV1146" t="n">
        <v>1</v>
      </c>
      <c r="BW1146" t="inlineStr">
        <is>
          <t>System</t>
        </is>
      </c>
      <c r="BX1146" t="inlineStr">
        <is>
          <t>ศ. 22/01/2564 00:00:00</t>
        </is>
      </c>
      <c r="BY1146" s="3" t="n">
        <v>12228</v>
      </c>
      <c r="BZ1146" t="inlineStr">
        <is>
          <t>ดารารัตน์</t>
        </is>
      </c>
      <c r="CA1146" t="inlineStr">
        <is>
          <t>ศ. 08/04/2565 15:26:06</t>
        </is>
      </c>
      <c r="CB1146" t="inlineStr">
        <is>
          <t>ศ. 22/01/2564 00:00:00</t>
        </is>
      </c>
      <c r="CC1146" s="3" t="n">
        <v>97433</v>
      </c>
    </row>
    <row r="1147">
      <c r="A1147" s="7" t="inlineStr">
        <is>
          <t>595</t>
        </is>
      </c>
      <c r="B1147" t="inlineStr">
        <is>
          <t>ID595 : OPPO-Big C-Aomyai</t>
        </is>
      </c>
      <c r="C1147" t="inlineStr">
        <is>
          <t>OPPO-Big C-Aomyai</t>
        </is>
      </c>
      <c r="D1147" t="n">
        <v>10</v>
      </c>
      <c r="E1147" t="inlineStr">
        <is>
          <t>Out 2 : Mid (ภาคกลาง)</t>
        </is>
      </c>
      <c r="F1147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1147" t="inlineStr">
        <is>
          <t>064-224-6670</t>
        </is>
      </c>
      <c r="O1147" s="4" t="n">
        <v>242554</v>
      </c>
      <c r="Q1147" t="n">
        <v>16</v>
      </c>
      <c r="R1147" t="inlineStr">
        <is>
          <t>MER - COM7#16 : OPPO</t>
        </is>
      </c>
      <c r="S1147" t="n">
        <v>595</v>
      </c>
      <c r="T1147" t="inlineStr">
        <is>
          <t>OPPO-Big C-Aomyai</t>
        </is>
      </c>
      <c r="U1147" t="n">
        <v>252</v>
      </c>
      <c r="V1147" t="inlineStr">
        <is>
          <t>Big C อ้อมใหญ่</t>
        </is>
      </c>
      <c r="W1147" t="n">
        <v>0</v>
      </c>
      <c r="Y1147" t="n">
        <v>20.63</v>
      </c>
      <c r="Z1147" s="6" t="n">
        <v>3071.59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K1147" t="n">
        <v>1</v>
      </c>
      <c r="AL1147" t="inlineStr">
        <is>
          <t>System</t>
        </is>
      </c>
      <c r="AM1147" t="n">
        <v>1</v>
      </c>
      <c r="AN1147" t="inlineStr">
        <is>
          <t>บริษัท คอมเซเว่น จำกัด (มหาชน)</t>
        </is>
      </c>
      <c r="AO1147" s="5" t="n">
        <v>0</v>
      </c>
      <c r="AP1147" s="5" t="n">
        <v>0</v>
      </c>
      <c r="AQ1147" t="b">
        <v>0</v>
      </c>
      <c r="AS1147" t="inlineStr">
        <is>
          <t>OPPO</t>
        </is>
      </c>
      <c r="AT1147" t="inlineStr">
        <is>
          <t>OPPO</t>
        </is>
      </c>
      <c r="AU1147" t="inlineStr">
        <is>
          <t>Big C</t>
        </is>
      </c>
      <c r="AV1147" t="inlineStr">
        <is>
          <t>Aomyai</t>
        </is>
      </c>
      <c r="AW1147" t="inlineStr">
        <is>
          <t>Bangkok Metropolitan Region</t>
        </is>
      </c>
      <c r="AX1147" t="inlineStr">
        <is>
          <t>Central</t>
        </is>
      </c>
      <c r="AY1147" t="inlineStr">
        <is>
          <t>Nakhon Pathom</t>
        </is>
      </c>
      <c r="AZ1147" t="inlineStr">
        <is>
          <t>Hypermarket</t>
        </is>
      </c>
      <c r="BA1147" t="inlineStr">
        <is>
          <t>BKK &amp; VIC</t>
        </is>
      </c>
      <c r="BB1147" t="inlineStr">
        <is>
          <t>Oppo</t>
        </is>
      </c>
      <c r="BD1147" s="3" t="n">
        <v>17248</v>
      </c>
      <c r="BE1147" t="inlineStr">
        <is>
          <t>ทัชชกร</t>
        </is>
      </c>
      <c r="BF1147" s="3" t="n">
        <v>3881</v>
      </c>
      <c r="BG1147" t="inlineStr">
        <is>
          <t>ณรงค์</t>
        </is>
      </c>
      <c r="BH1147" t="n">
        <v>0</v>
      </c>
      <c r="BJ1147" t="n">
        <v>0</v>
      </c>
      <c r="BK1147" t="inlineStr">
        <is>
          <t>จ. 01/03/2564 11:11:43</t>
        </is>
      </c>
      <c r="BM1147" t="inlineStr">
        <is>
          <t>Open</t>
        </is>
      </c>
      <c r="BN1147" t="n">
        <v>0</v>
      </c>
      <c r="BO1147" t="n">
        <v>0</v>
      </c>
      <c r="BP1147" t="n">
        <v>0</v>
      </c>
      <c r="BQ1147" t="b">
        <v>0</v>
      </c>
      <c r="BR1147" t="n">
        <v>13.706884</v>
      </c>
      <c r="BS1147" t="n">
        <v>100.281205</v>
      </c>
      <c r="BT1147" t="b">
        <v>0</v>
      </c>
      <c r="BU1147" t="b">
        <v>0</v>
      </c>
      <c r="BV1147" t="n">
        <v>1</v>
      </c>
      <c r="BW1147" t="inlineStr">
        <is>
          <t>System</t>
        </is>
      </c>
      <c r="BX1147" t="inlineStr">
        <is>
          <t>ศ. 22/01/2564 00:00:00</t>
        </is>
      </c>
      <c r="BY1147" s="3" t="n">
        <v>12147</v>
      </c>
      <c r="BZ1147" t="inlineStr">
        <is>
          <t>กาญจน์ชฎาภา</t>
        </is>
      </c>
      <c r="CA1147" t="inlineStr">
        <is>
          <t>ศ. 15/07/2565 11:43:10</t>
        </is>
      </c>
      <c r="CB1147" t="inlineStr">
        <is>
          <t>ศ. 22/01/2564 00:00:00</t>
        </is>
      </c>
      <c r="CC1147" s="3" t="n">
        <v>99481</v>
      </c>
    </row>
    <row r="1148">
      <c r="A1148" s="7" t="inlineStr">
        <is>
          <t>596</t>
        </is>
      </c>
      <c r="B1148" t="inlineStr">
        <is>
          <t>ID596 : BN-STA-Mueang-Phrae</t>
        </is>
      </c>
      <c r="C1148" t="inlineStr">
        <is>
          <t>BN-STA-Mueang-Phrae</t>
        </is>
      </c>
      <c r="D1148" t="n">
        <v>9</v>
      </c>
      <c r="E1148" t="inlineStr">
        <is>
          <t>Out 1 : North (ภาคเหนือ)</t>
        </is>
      </c>
      <c r="F1148" t="inlineStr">
        <is>
          <t>อาคารพาณิชย์ เลขที่163/9 ถนนยันตรกิจโกศล ตำบลในเวียง อำเภอเมือง จังหวัดแพร่ 54000</t>
        </is>
      </c>
      <c r="G1148" t="inlineStr">
        <is>
          <t>093-809-8493</t>
        </is>
      </c>
      <c r="O1148" s="4" t="n">
        <v>242705</v>
      </c>
      <c r="Q1148" t="n">
        <v>1</v>
      </c>
      <c r="R1148" t="inlineStr">
        <is>
          <t>MER - COM7#1 : Total BaNANA [13+14]</t>
        </is>
      </c>
      <c r="S1148" t="n">
        <v>596</v>
      </c>
      <c r="T1148" t="inlineStr">
        <is>
          <t>BN-STA-Mueang-Phrae</t>
        </is>
      </c>
      <c r="U1148" t="n">
        <v>9</v>
      </c>
      <c r="V1148" t="inlineStr">
        <is>
          <t>Stand Alone</t>
        </is>
      </c>
      <c r="W1148" t="n">
        <v>0</v>
      </c>
      <c r="Y1148" t="n">
        <v>39.38</v>
      </c>
      <c r="Z1148" t="n">
        <v>400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K1148" t="n">
        <v>1</v>
      </c>
      <c r="AL1148" t="inlineStr">
        <is>
          <t>System</t>
        </is>
      </c>
      <c r="AM1148" t="n">
        <v>1</v>
      </c>
      <c r="AN1148" t="inlineStr">
        <is>
          <t>บริษัท คอมเซเว่น จำกัด (มหาชน)</t>
        </is>
      </c>
      <c r="AO1148" s="5" t="n">
        <v>0</v>
      </c>
      <c r="AP1148" s="5" t="n">
        <v>0</v>
      </c>
      <c r="AQ1148" t="b">
        <v>0</v>
      </c>
      <c r="AS1148" t="inlineStr">
        <is>
          <t>BaNANA</t>
        </is>
      </c>
      <c r="AX1148" t="inlineStr">
        <is>
          <t>North</t>
        </is>
      </c>
      <c r="AY1148" t="inlineStr">
        <is>
          <t>Phrae</t>
        </is>
      </c>
      <c r="BB1148" t="inlineStr">
        <is>
          <t>BaNANA</t>
        </is>
      </c>
      <c r="BD1148" s="3" t="n">
        <v>9922</v>
      </c>
      <c r="BE1148" t="inlineStr">
        <is>
          <t>ชัยชนะ</t>
        </is>
      </c>
      <c r="BF1148" s="3" t="n">
        <v>4348</v>
      </c>
      <c r="BG1148" t="inlineStr">
        <is>
          <t>ณัฏฐฤทธิ์</t>
        </is>
      </c>
      <c r="BH1148" t="n">
        <v>0</v>
      </c>
      <c r="BJ1148" t="n">
        <v>0</v>
      </c>
      <c r="BK1148" t="inlineStr">
        <is>
          <t>ศ. 21/01/2565 14:13:04</t>
        </is>
      </c>
      <c r="BM1148" t="inlineStr">
        <is>
          <t>Open</t>
        </is>
      </c>
      <c r="BN1148" t="n">
        <v>0</v>
      </c>
      <c r="BO1148" t="n">
        <v>0</v>
      </c>
      <c r="BP1148" t="n">
        <v>0</v>
      </c>
      <c r="BQ1148" t="b">
        <v>0</v>
      </c>
      <c r="BR1148" t="n">
        <v>18.141556</v>
      </c>
      <c r="BS1148" t="n">
        <v>100.142789</v>
      </c>
      <c r="BT1148" t="b">
        <v>0</v>
      </c>
      <c r="BU1148" t="b">
        <v>0</v>
      </c>
      <c r="BV1148" t="n">
        <v>1</v>
      </c>
      <c r="BW1148" t="inlineStr">
        <is>
          <t>System</t>
        </is>
      </c>
      <c r="BX1148" t="inlineStr">
        <is>
          <t>ศ. 22/01/2564 00:00:00</t>
        </is>
      </c>
      <c r="BY1148" s="3" t="n">
        <v>14310</v>
      </c>
      <c r="BZ1148" t="inlineStr">
        <is>
          <t>อินทิรา</t>
        </is>
      </c>
      <c r="CA1148" t="inlineStr">
        <is>
          <t>จ. 01/08/2565 16:04:52</t>
        </is>
      </c>
      <c r="CB1148" t="inlineStr">
        <is>
          <t>ศ. 22/01/2564 00:00:00</t>
        </is>
      </c>
      <c r="CC1148" s="3" t="n">
        <v>100027</v>
      </c>
    </row>
    <row r="1149">
      <c r="A1149" s="7" t="inlineStr">
        <is>
          <t>597</t>
        </is>
      </c>
      <c r="B1149" t="inlineStr">
        <is>
          <t>ID597 : Studio 7-Mega-Bangna-2 (ปิดสาขา01/65)</t>
        </is>
      </c>
      <c r="C1149" t="inlineStr">
        <is>
          <t>ปิดStudio 7-Mega-Bangna-2</t>
        </is>
      </c>
      <c r="D1149" t="n">
        <v>12</v>
      </c>
      <c r="E1149" t="inlineStr">
        <is>
          <t>Close Shop (ปิดร้าน)</t>
        </is>
      </c>
      <c r="F1149" t="inlineStr">
        <is>
          <t>เมกะ บางนา ห้องSHPC.L1.1464 เลขที่39 หมู่6 ถนนบางนาตราด ตำบลบางแก้ว อำเภอบางพลี จังหวัดสมุทรปราการ 10540</t>
        </is>
      </c>
      <c r="G1149" t="inlineStr">
        <is>
          <t>088-625-4675</t>
        </is>
      </c>
      <c r="O1149" s="4" t="n">
        <v>242554</v>
      </c>
      <c r="Q1149" t="n">
        <v>3</v>
      </c>
      <c r="R1149" t="inlineStr">
        <is>
          <t>MER - COM7#3 : Total Studio 7 [18+19+20+21]</t>
        </is>
      </c>
      <c r="S1149" t="n">
        <v>597</v>
      </c>
      <c r="T1149" t="inlineStr">
        <is>
          <t>Studio 7-Mega-Bangna-2</t>
        </is>
      </c>
      <c r="U1149" t="n">
        <v>23</v>
      </c>
      <c r="V1149" t="inlineStr">
        <is>
          <t>เมกะ บางนา</t>
        </is>
      </c>
      <c r="W1149" t="n">
        <v>0</v>
      </c>
      <c r="Y1149" t="n">
        <v>91</v>
      </c>
      <c r="Z1149" s="6" t="n">
        <v>2950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K1149" t="n">
        <v>1</v>
      </c>
      <c r="AL1149" t="inlineStr">
        <is>
          <t>System</t>
        </is>
      </c>
      <c r="AM1149" t="n">
        <v>1</v>
      </c>
      <c r="AN1149" t="inlineStr">
        <is>
          <t>บริษัท คอมเซเว่น จำกัด (มหาชน)</t>
        </is>
      </c>
      <c r="AO1149" s="5" t="n">
        <v>0</v>
      </c>
      <c r="AP1149" s="5" t="n">
        <v>0</v>
      </c>
      <c r="AQ1149" t="b">
        <v>0</v>
      </c>
      <c r="AS1149" t="inlineStr">
        <is>
          <t>Apple Com7</t>
        </is>
      </c>
      <c r="AT1149" t="inlineStr">
        <is>
          <t>AAR</t>
        </is>
      </c>
      <c r="AU1149" t="inlineStr">
        <is>
          <t>Mega</t>
        </is>
      </c>
      <c r="AV1149" t="inlineStr">
        <is>
          <t>Bangna</t>
        </is>
      </c>
      <c r="AW1149" t="inlineStr">
        <is>
          <t>Bangkok Metropolitan Region</t>
        </is>
      </c>
      <c r="AX1149" t="inlineStr">
        <is>
          <t>Central</t>
        </is>
      </c>
      <c r="AY1149" t="inlineStr">
        <is>
          <t>Samut Prakan</t>
        </is>
      </c>
      <c r="AZ1149" t="inlineStr">
        <is>
          <t>Department Store</t>
        </is>
      </c>
      <c r="BA1149" t="inlineStr">
        <is>
          <t>BKK &amp; VIC</t>
        </is>
      </c>
      <c r="BB1149" t="inlineStr">
        <is>
          <t>Studio7</t>
        </is>
      </c>
      <c r="BD1149" s="3" t="n">
        <v>13158</v>
      </c>
      <c r="BE1149" t="inlineStr">
        <is>
          <t>ธัญพัฒน์</t>
        </is>
      </c>
      <c r="BF1149" s="3" t="n">
        <v>4917</v>
      </c>
      <c r="BG1149" t="inlineStr">
        <is>
          <t>วีรานุวัติ</t>
        </is>
      </c>
      <c r="BH1149" t="n">
        <v>0</v>
      </c>
      <c r="BJ1149" t="n">
        <v>0</v>
      </c>
      <c r="BK1149" t="inlineStr">
        <is>
          <t>จ. 22/03/2564 14:18:12</t>
        </is>
      </c>
      <c r="BL1149" t="inlineStr">
        <is>
          <t>อ. 01/02/2565 10:23:44</t>
        </is>
      </c>
      <c r="BM1149" t="inlineStr">
        <is>
          <t>Close</t>
        </is>
      </c>
      <c r="BN1149" t="n">
        <v>0</v>
      </c>
      <c r="BO1149" t="n">
        <v>0</v>
      </c>
      <c r="BP1149" t="n">
        <v>0</v>
      </c>
      <c r="BQ1149" t="b">
        <v>0</v>
      </c>
      <c r="BR1149" t="n">
        <v>13.647053</v>
      </c>
      <c r="BS1149" t="n">
        <v>100.680142</v>
      </c>
      <c r="BT1149" t="b">
        <v>0</v>
      </c>
      <c r="BU1149" t="b">
        <v>0</v>
      </c>
      <c r="BV1149" t="n">
        <v>1</v>
      </c>
      <c r="BW1149" t="inlineStr">
        <is>
          <t>System</t>
        </is>
      </c>
      <c r="BX1149" t="inlineStr">
        <is>
          <t>ศ. 22/01/2564 00:00:00</t>
        </is>
      </c>
      <c r="BY1149" s="3" t="n">
        <v>12147</v>
      </c>
      <c r="BZ1149" t="inlineStr">
        <is>
          <t>กาญจน์ชฎาภา</t>
        </is>
      </c>
      <c r="CA1149" t="inlineStr">
        <is>
          <t>จ. 01/08/2565 10:24:42</t>
        </is>
      </c>
      <c r="CB1149" t="inlineStr">
        <is>
          <t>ศ. 22/01/2564 00:00:00</t>
        </is>
      </c>
      <c r="CC1149" s="3" t="n">
        <v>99931</v>
      </c>
    </row>
    <row r="1150">
      <c r="A1150" s="7" t="inlineStr">
        <is>
          <t>598</t>
        </is>
      </c>
      <c r="B1150" t="inlineStr">
        <is>
          <t>ID598 : Xiaomi-Robinson-Mukdahan</t>
        </is>
      </c>
      <c r="C1150" t="inlineStr">
        <is>
          <t>Xiaomi-Robinson-Mukdahan</t>
        </is>
      </c>
      <c r="D1150" t="n">
        <v>11</v>
      </c>
      <c r="E1150" t="inlineStr">
        <is>
          <t>Out 3 : Northeast (ภาคอีสาน)</t>
        </is>
      </c>
      <c r="F1150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150" t="inlineStr">
        <is>
          <t>084-109-1813</t>
        </is>
      </c>
      <c r="O1150" s="4" t="n">
        <v>242554</v>
      </c>
      <c r="Q1150" t="n">
        <v>25</v>
      </c>
      <c r="R1150" t="inlineStr">
        <is>
          <t>MER - COM7#25 : Xiaomi</t>
        </is>
      </c>
      <c r="S1150" t="n">
        <v>598</v>
      </c>
      <c r="T1150" t="inlineStr">
        <is>
          <t>Xiaomi-Robinson-Mukdahan</t>
        </is>
      </c>
      <c r="U1150" t="n">
        <v>112</v>
      </c>
      <c r="V1150" t="inlineStr">
        <is>
          <t>Robinson มุกดาหาร</t>
        </is>
      </c>
      <c r="W1150" t="n">
        <v>0</v>
      </c>
      <c r="Y1150" t="n">
        <v>30</v>
      </c>
      <c r="Z1150" s="6" t="n">
        <v>1480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0</v>
      </c>
      <c r="AK1150" t="n">
        <v>1</v>
      </c>
      <c r="AL1150" t="inlineStr">
        <is>
          <t>System</t>
        </is>
      </c>
      <c r="AM1150" t="n">
        <v>1</v>
      </c>
      <c r="AN1150" t="inlineStr">
        <is>
          <t>บริษัท คอมเซเว่น จำกัด (มหาชน)</t>
        </is>
      </c>
      <c r="AO1150" s="5" t="n">
        <v>0</v>
      </c>
      <c r="AP1150" s="5" t="n">
        <v>0</v>
      </c>
      <c r="AQ1150" t="b">
        <v>0</v>
      </c>
      <c r="AS1150" t="inlineStr">
        <is>
          <t>Xiaomi</t>
        </is>
      </c>
      <c r="AT1150" t="inlineStr">
        <is>
          <t>Xiaomi</t>
        </is>
      </c>
      <c r="AU1150" t="inlineStr">
        <is>
          <t>Robinson</t>
        </is>
      </c>
      <c r="AV1150" t="inlineStr">
        <is>
          <t>Mukdahan</t>
        </is>
      </c>
      <c r="AW1150" t="inlineStr">
        <is>
          <t>UPC</t>
        </is>
      </c>
      <c r="AX1150" t="inlineStr">
        <is>
          <t>North-East</t>
        </is>
      </c>
      <c r="AY1150" t="inlineStr">
        <is>
          <t>Mukdahan</t>
        </is>
      </c>
      <c r="AZ1150" t="inlineStr">
        <is>
          <t>Department Store</t>
        </is>
      </c>
      <c r="BA1150" t="inlineStr">
        <is>
          <t>NORTH-EAST</t>
        </is>
      </c>
      <c r="BB1150" t="inlineStr">
        <is>
          <t>Xiaomi</t>
        </is>
      </c>
      <c r="BD1150" s="3" t="n">
        <v>7004</v>
      </c>
      <c r="BE1150" t="inlineStr">
        <is>
          <t>อรรณพ</t>
        </is>
      </c>
      <c r="BF1150" t="n">
        <v>628</v>
      </c>
      <c r="BG1150" t="inlineStr">
        <is>
          <t>ฤทธิรงค์</t>
        </is>
      </c>
      <c r="BH1150" t="n">
        <v>0</v>
      </c>
      <c r="BJ1150" t="n">
        <v>0</v>
      </c>
      <c r="BK1150" t="inlineStr">
        <is>
          <t>พ. 17/02/2564 16:35:18</t>
        </is>
      </c>
      <c r="BM1150" t="inlineStr">
        <is>
          <t>Open</t>
        </is>
      </c>
      <c r="BN1150" t="n">
        <v>0</v>
      </c>
      <c r="BO1150" t="n">
        <v>0</v>
      </c>
      <c r="BP1150" t="n">
        <v>0</v>
      </c>
      <c r="BQ1150" t="b">
        <v>0</v>
      </c>
      <c r="BR1150" t="n">
        <v>16.567497</v>
      </c>
      <c r="BS1150" t="n">
        <v>104.718703</v>
      </c>
      <c r="BT1150" t="b">
        <v>0</v>
      </c>
      <c r="BU1150" t="b">
        <v>0</v>
      </c>
      <c r="BV1150" t="n">
        <v>1</v>
      </c>
      <c r="BW1150" t="inlineStr">
        <is>
          <t>System</t>
        </is>
      </c>
      <c r="BX1150" t="inlineStr">
        <is>
          <t>ศ. 22/01/2564 00:00:00</t>
        </is>
      </c>
      <c r="BY1150" s="3" t="n">
        <v>14310</v>
      </c>
      <c r="BZ1150" t="inlineStr">
        <is>
          <t>อินทิรา</t>
        </is>
      </c>
      <c r="CA1150" t="inlineStr">
        <is>
          <t>พ. 02/02/2565 16:29:29</t>
        </is>
      </c>
      <c r="CB1150" t="inlineStr">
        <is>
          <t>ศ. 22/01/2564 00:00:00</t>
        </is>
      </c>
      <c r="CC1150" s="3" t="n">
        <v>95895</v>
      </c>
    </row>
    <row r="1151">
      <c r="A1151" s="7" t="inlineStr">
        <is>
          <t>599</t>
        </is>
      </c>
      <c r="B1151" t="inlineStr">
        <is>
          <t>ID599 : E-Quip-Central-Mahachai</t>
        </is>
      </c>
      <c r="C1151" t="inlineStr">
        <is>
          <t>E-Quip-Central-Mahachai</t>
        </is>
      </c>
      <c r="D1151" t="n">
        <v>10</v>
      </c>
      <c r="E1151" t="inlineStr">
        <is>
          <t>Out 2 : Mid (ภาคกลาง)</t>
        </is>
      </c>
      <c r="F1151" t="inlineStr">
        <is>
          <t>เซ็นทรัล มหาชัย ชั้น2 ห้อง221,222 เลขที่98 หมู่4 ตำบลนาดี อำเภอเมือง จังหวัดสมุทรสาคร 74000</t>
        </is>
      </c>
      <c r="G1151" t="inlineStr">
        <is>
          <t>080-904-2909</t>
        </is>
      </c>
      <c r="O1151" s="4" t="n">
        <v>242554</v>
      </c>
      <c r="Q1151" t="n">
        <v>13</v>
      </c>
      <c r="R1151" t="inlineStr">
        <is>
          <t>MER - COM7#13 : Banana+E-Quip</t>
        </is>
      </c>
      <c r="S1151" t="n">
        <v>599</v>
      </c>
      <c r="T1151" t="inlineStr">
        <is>
          <t>E-Quip-Central-Mahachai</t>
        </is>
      </c>
      <c r="U1151" t="n">
        <v>121</v>
      </c>
      <c r="V1151" t="inlineStr">
        <is>
          <t>Central มหาชัย</t>
        </is>
      </c>
      <c r="W1151" t="n">
        <v>0</v>
      </c>
      <c r="Y1151" t="n">
        <v>175.89</v>
      </c>
      <c r="Z1151" s="6" t="n">
        <v>1728.77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  <c r="AH1151" t="n">
        <v>0</v>
      </c>
      <c r="AK1151" t="n">
        <v>1</v>
      </c>
      <c r="AL1151" t="inlineStr">
        <is>
          <t>System</t>
        </is>
      </c>
      <c r="AM1151" t="n">
        <v>1</v>
      </c>
      <c r="AN1151" t="inlineStr">
        <is>
          <t>บริษัท คอมเซเว่น จำกัด (มหาชน)</t>
        </is>
      </c>
      <c r="AO1151" s="5" t="n">
        <v>0</v>
      </c>
      <c r="AP1151" s="5" t="n">
        <v>0</v>
      </c>
      <c r="AQ1151" t="b">
        <v>0</v>
      </c>
      <c r="AS1151" t="inlineStr">
        <is>
          <t>BaNANA</t>
        </is>
      </c>
      <c r="AT1151" t="inlineStr">
        <is>
          <t>E-Quip</t>
        </is>
      </c>
      <c r="AU1151" t="inlineStr">
        <is>
          <t>Central</t>
        </is>
      </c>
      <c r="AV1151" t="inlineStr">
        <is>
          <t>Mahachai</t>
        </is>
      </c>
      <c r="AW1151" t="inlineStr">
        <is>
          <t>Bangkok Metropolitan Region</t>
        </is>
      </c>
      <c r="AX1151" t="inlineStr">
        <is>
          <t>Central</t>
        </is>
      </c>
      <c r="AY1151" t="inlineStr">
        <is>
          <t>Samut Sakhon</t>
        </is>
      </c>
      <c r="AZ1151" t="inlineStr">
        <is>
          <t>Department Store</t>
        </is>
      </c>
      <c r="BA1151" t="inlineStr">
        <is>
          <t>BKK &amp; VIC</t>
        </is>
      </c>
      <c r="BB1151" t="inlineStr">
        <is>
          <t>E-Quip</t>
        </is>
      </c>
      <c r="BD1151" s="3" t="n">
        <v>17248</v>
      </c>
      <c r="BE1151" t="inlineStr">
        <is>
          <t>ทัชชกร</t>
        </is>
      </c>
      <c r="BF1151" s="3" t="n">
        <v>8685</v>
      </c>
      <c r="BG1151" t="inlineStr">
        <is>
          <t>ณัฐพงษ์</t>
        </is>
      </c>
      <c r="BH1151" t="n">
        <v>0</v>
      </c>
      <c r="BJ1151" t="n">
        <v>0</v>
      </c>
      <c r="BK1151" t="inlineStr">
        <is>
          <t>ส. 04/09/2564 13:33:15</t>
        </is>
      </c>
      <c r="BM1151" t="inlineStr">
        <is>
          <t>Open</t>
        </is>
      </c>
      <c r="BN1151" t="n">
        <v>0</v>
      </c>
      <c r="BO1151" t="n">
        <v>0</v>
      </c>
      <c r="BP1151" t="n">
        <v>0</v>
      </c>
      <c r="BQ1151" t="b">
        <v>0</v>
      </c>
      <c r="BR1151" t="n">
        <v>13.572821</v>
      </c>
      <c r="BS1151" t="n">
        <v>100.288833</v>
      </c>
      <c r="BT1151" t="b">
        <v>0</v>
      </c>
      <c r="BU1151" t="b">
        <v>0</v>
      </c>
      <c r="BV1151" t="n">
        <v>1</v>
      </c>
      <c r="BW1151" t="inlineStr">
        <is>
          <t>System</t>
        </is>
      </c>
      <c r="BX1151" t="inlineStr">
        <is>
          <t>ศ. 22/01/2564 00:00:00</t>
        </is>
      </c>
      <c r="BY1151" s="3" t="n">
        <v>11067</v>
      </c>
      <c r="BZ1151" t="inlineStr">
        <is>
          <t>ปิ่นนภา</t>
        </is>
      </c>
      <c r="CA1151" t="inlineStr">
        <is>
          <t>ศ. 29/07/2565 12:03:32</t>
        </is>
      </c>
      <c r="CB1151" t="inlineStr">
        <is>
          <t>ศ. 22/01/2564 00:00:00</t>
        </is>
      </c>
      <c r="CC1151" s="3" t="n">
        <v>99813</v>
      </c>
    </row>
    <row r="1152">
      <c r="A1152" s="7" t="inlineStr">
        <is>
          <t>60</t>
        </is>
      </c>
      <c r="B1152" t="inlineStr">
        <is>
          <t>ID60 : Exhibition - Service</t>
        </is>
      </c>
      <c r="C1152" t="inlineStr">
        <is>
          <t>Exhibition-Service</t>
        </is>
      </c>
      <c r="D1152" t="n">
        <v>1</v>
      </c>
      <c r="E1152" t="inlineStr">
        <is>
          <t>HeadOffice</t>
        </is>
      </c>
      <c r="F1152" t="inlineStr">
        <is>
          <t>549/1 ถนนสรรพาวุธ แขวงบางนาใต้ เขตบางนา กรุงเทพมหานคร 10260</t>
        </is>
      </c>
      <c r="G1152" t="inlineStr">
        <is>
          <t>02-017-7770  แฟกซ์ : 02-017-7778</t>
        </is>
      </c>
      <c r="I1152" t="inlineStr">
        <is>
          <t>19-22 มิย 57</t>
        </is>
      </c>
      <c r="O1152" t="inlineStr">
        <is>
          <t>Exhibition</t>
        </is>
      </c>
      <c r="Q1152" t="n">
        <v>8</v>
      </c>
      <c r="R1152" t="inlineStr">
        <is>
          <t>MER - COM7#8 : Total Exhibition</t>
        </is>
      </c>
      <c r="S1152" t="n">
        <v>60</v>
      </c>
      <c r="T1152" t="inlineStr">
        <is>
          <t>Exhibition-Service</t>
        </is>
      </c>
      <c r="U1152" t="n">
        <v>55</v>
      </c>
      <c r="V1152" t="inlineStr">
        <is>
          <t>HeadOffice</t>
        </is>
      </c>
      <c r="W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0</v>
      </c>
      <c r="AK1152" s="3" t="n">
        <v>1167</v>
      </c>
      <c r="AL1152" t="inlineStr">
        <is>
          <t>ศรีอรุณ</t>
        </is>
      </c>
      <c r="AM1152" t="n">
        <v>1</v>
      </c>
      <c r="AN1152" t="inlineStr">
        <is>
          <t>บริษัท คอมเซเว่น จำกัด (มหาชน)</t>
        </is>
      </c>
      <c r="AO1152" s="5" t="n">
        <v>0.6416666666666667</v>
      </c>
      <c r="AP1152" s="5" t="n">
        <v>0.5430555555555555</v>
      </c>
      <c r="AQ1152" t="b">
        <v>0</v>
      </c>
      <c r="AS1152" t="inlineStr">
        <is>
          <t>Event</t>
        </is>
      </c>
      <c r="AX1152" t="inlineStr">
        <is>
          <t>Central</t>
        </is>
      </c>
      <c r="AY1152" t="inlineStr">
        <is>
          <t>Bangkok</t>
        </is>
      </c>
      <c r="BB1152" t="inlineStr">
        <is>
          <t>Event</t>
        </is>
      </c>
      <c r="BD1152" t="n">
        <v>0</v>
      </c>
      <c r="BF1152" t="n">
        <v>0</v>
      </c>
      <c r="BH1152" t="n">
        <v>0</v>
      </c>
      <c r="BJ1152" t="n">
        <v>0</v>
      </c>
      <c r="BK1152" t="inlineStr">
        <is>
          <t>จ. 21/04/2557 15:35:14</t>
        </is>
      </c>
      <c r="BL1152" t="inlineStr">
        <is>
          <t>จ. 21/04/2557 15:35:14</t>
        </is>
      </c>
      <c r="BM1152" t="inlineStr">
        <is>
          <t>Open</t>
        </is>
      </c>
      <c r="BN1152" t="n">
        <v>0</v>
      </c>
      <c r="BO1152" t="n">
        <v>0</v>
      </c>
      <c r="BP1152" t="n">
        <v>0</v>
      </c>
      <c r="BQ1152" t="b">
        <v>0</v>
      </c>
      <c r="BR1152" t="n">
        <v>13.675266</v>
      </c>
      <c r="BS1152" t="n">
        <v>100.59586</v>
      </c>
      <c r="BT1152" t="b">
        <v>0</v>
      </c>
      <c r="BU1152" t="b">
        <v>0</v>
      </c>
      <c r="BV1152" t="n">
        <v>1</v>
      </c>
      <c r="BW1152" t="inlineStr">
        <is>
          <t>System</t>
        </is>
      </c>
      <c r="BX1152" t="inlineStr">
        <is>
          <t>อ. 02/08/2548 00:00:01</t>
        </is>
      </c>
      <c r="BY1152" s="3" t="n">
        <v>11835</v>
      </c>
      <c r="BZ1152" t="inlineStr">
        <is>
          <t>นปภัช</t>
        </is>
      </c>
      <c r="CA1152" t="inlineStr">
        <is>
          <t>พ. 30/06/2564 15:36:35</t>
        </is>
      </c>
      <c r="CB1152" t="inlineStr">
        <is>
          <t>อ. 05/06/2550 05:58:54</t>
        </is>
      </c>
      <c r="CC1152" s="3" t="n">
        <v>88037</v>
      </c>
    </row>
    <row r="1153">
      <c r="A1153" s="7" t="inlineStr">
        <is>
          <t>602</t>
        </is>
      </c>
      <c r="B1153" t="inlineStr">
        <is>
          <t>ID602 : iCare-Market Village-Huahin</t>
        </is>
      </c>
      <c r="C1153" t="inlineStr">
        <is>
          <t>iCare-Market Village-Huahin</t>
        </is>
      </c>
      <c r="D1153" t="n">
        <v>40</v>
      </c>
      <c r="E1153" t="inlineStr">
        <is>
          <t>Out 4 : South (ภาคใต้)</t>
        </is>
      </c>
      <c r="F1153" t="inlineStr">
        <is>
      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      </is>
      </c>
      <c r="G1153" t="inlineStr">
        <is>
          <t>091-771-5345</t>
        </is>
      </c>
      <c r="K1153" t="inlineStr">
        <is>
          <t>5353456  (Pickup Number)</t>
        </is>
      </c>
      <c r="O1153" s="4" t="n">
        <v>240148</v>
      </c>
      <c r="P1153" t="n">
        <v>494055</v>
      </c>
      <c r="Q1153" t="n">
        <v>7</v>
      </c>
      <c r="R1153" t="inlineStr">
        <is>
          <t>MER - COM7#7 : Total iCare</t>
        </is>
      </c>
      <c r="S1153" t="n">
        <v>602</v>
      </c>
      <c r="T1153" t="inlineStr">
        <is>
          <t>iCare-Market Village-Huahin</t>
        </is>
      </c>
      <c r="U1153" t="n">
        <v>160</v>
      </c>
      <c r="V1153" t="inlineStr">
        <is>
          <t>Market Village หัวหิน</t>
        </is>
      </c>
      <c r="W1153" t="n">
        <v>0</v>
      </c>
      <c r="Y1153" t="n">
        <v>52</v>
      </c>
      <c r="Z1153" s="6" t="n">
        <v>38062.5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7</v>
      </c>
      <c r="AH1153" t="n">
        <v>0</v>
      </c>
      <c r="AI1153" t="inlineStr">
        <is>
          <t>ศ. 25/04/2557 11:53:45</t>
        </is>
      </c>
      <c r="AJ1153" t="inlineStr">
        <is>
          <t>อ. 25/04/2560 11:53:45</t>
        </is>
      </c>
      <c r="AK1153" t="n">
        <v>1</v>
      </c>
      <c r="AL1153" t="inlineStr">
        <is>
          <t>System</t>
        </is>
      </c>
      <c r="AM1153" t="n">
        <v>1</v>
      </c>
      <c r="AN1153" t="inlineStr">
        <is>
          <t>บริษัท คอมเซเว่น จำกัด (มหาชน)</t>
        </is>
      </c>
      <c r="AO1153" s="5" t="n">
        <v>0.4729166666666667</v>
      </c>
      <c r="AP1153" s="5" t="n">
        <v>0.4729166666666667</v>
      </c>
      <c r="AQ1153" t="b">
        <v>0</v>
      </c>
      <c r="AS1153" t="inlineStr">
        <is>
          <t>iCare</t>
        </is>
      </c>
      <c r="AT1153" t="inlineStr">
        <is>
          <t>iCare</t>
        </is>
      </c>
      <c r="AU1153" t="inlineStr">
        <is>
          <t>Market Village</t>
        </is>
      </c>
      <c r="AV1153" t="inlineStr">
        <is>
          <t>Huahin</t>
        </is>
      </c>
      <c r="AW1153" t="inlineStr">
        <is>
          <t>UPC</t>
        </is>
      </c>
      <c r="AX1153" t="inlineStr">
        <is>
          <t>West</t>
        </is>
      </c>
      <c r="AY1153" t="inlineStr">
        <is>
          <t>Prachuap Khiri Khan</t>
        </is>
      </c>
      <c r="AZ1153" t="inlineStr">
        <is>
          <t>Community Mall</t>
        </is>
      </c>
      <c r="BA1153" t="inlineStr">
        <is>
          <t>CEN/EA/WE</t>
        </is>
      </c>
      <c r="BB1153" t="inlineStr">
        <is>
          <t>iCare</t>
        </is>
      </c>
      <c r="BD1153" s="3" t="n">
        <v>13413</v>
      </c>
      <c r="BE1153" t="inlineStr">
        <is>
          <t>ยุทธนา</t>
        </is>
      </c>
      <c r="BF1153" t="n">
        <v>442</v>
      </c>
      <c r="BG1153" t="inlineStr">
        <is>
          <t>เชษฐา</t>
        </is>
      </c>
      <c r="BH1153" s="3" t="n">
        <v>12116</v>
      </c>
      <c r="BI1153" t="inlineStr">
        <is>
          <t>ธานี</t>
        </is>
      </c>
      <c r="BJ1153" t="n">
        <v>0</v>
      </c>
      <c r="BK1153" t="inlineStr">
        <is>
          <t>พฤ. 31/07/2557 11:43:58</t>
        </is>
      </c>
      <c r="BM1153" t="inlineStr">
        <is>
          <t>Open</t>
        </is>
      </c>
      <c r="BN1153" t="n">
        <v>0</v>
      </c>
      <c r="BO1153" t="n">
        <v>0</v>
      </c>
      <c r="BP1153" t="n">
        <v>0</v>
      </c>
      <c r="BQ1153" t="b">
        <v>0</v>
      </c>
      <c r="BR1153" t="n">
        <v>12.557304</v>
      </c>
      <c r="BS1153" t="n">
        <v>99.96065299999999</v>
      </c>
      <c r="BT1153" t="b">
        <v>0</v>
      </c>
      <c r="BU1153" t="b">
        <v>0</v>
      </c>
      <c r="BV1153" s="3" t="n">
        <v>1797</v>
      </c>
      <c r="BW1153" t="inlineStr">
        <is>
          <t>Admin</t>
        </is>
      </c>
      <c r="BX1153" t="inlineStr">
        <is>
          <t>ศ. 25/04/2557 11:21:00</t>
        </is>
      </c>
      <c r="BY1153" s="3" t="n">
        <v>23543</v>
      </c>
      <c r="BZ1153" t="inlineStr">
        <is>
          <t>สกาวเดือน</t>
        </is>
      </c>
      <c r="CA1153" t="inlineStr">
        <is>
          <t>ศ. 20/05/2565 13:49:46</t>
        </is>
      </c>
      <c r="CB1153" t="inlineStr">
        <is>
          <t>ศ. 25/04/2557 11:21:00</t>
        </is>
      </c>
      <c r="CC1153" s="3" t="n">
        <v>98149</v>
      </c>
    </row>
    <row r="1154">
      <c r="A1154" s="7" t="inlineStr">
        <is>
          <t>603</t>
        </is>
      </c>
      <c r="B1154" t="inlineStr">
        <is>
          <t>ID603 : iCare-Central-Phitsanulok</t>
        </is>
      </c>
      <c r="C1154" t="inlineStr">
        <is>
          <t>iCare-Central-Phitsanulok</t>
        </is>
      </c>
      <c r="D1154" t="n">
        <v>9</v>
      </c>
      <c r="E1154" t="inlineStr">
        <is>
          <t>Out 1 : North (ภาคเหนือ)</t>
        </is>
      </c>
      <c r="F1154" t="inlineStr">
        <is>
          <t>เซ็นทรัล พิษณุโลก ชั้น2 ห้อง216 เลขที่9/99 หมู่5 ตำบลพลายชุมพล อำเภอเมือง จังหวัดพิษณุโลก 65000</t>
        </is>
      </c>
      <c r="G1154" t="inlineStr">
        <is>
          <t>091-772-7946</t>
        </is>
      </c>
      <c r="K1154" t="inlineStr">
        <is>
          <t>5353457  (Pickup Number)</t>
        </is>
      </c>
      <c r="O1154" s="4" t="n">
        <v>240148</v>
      </c>
      <c r="P1154" t="n">
        <v>494061</v>
      </c>
      <c r="Q1154" t="n">
        <v>7</v>
      </c>
      <c r="R1154" t="inlineStr">
        <is>
          <t>MER - COM7#7 : Total iCare</t>
        </is>
      </c>
      <c r="S1154" t="n">
        <v>603</v>
      </c>
      <c r="T1154" t="inlineStr">
        <is>
          <t>iCare-Central-Phitsanulok</t>
        </is>
      </c>
      <c r="U1154" t="n">
        <v>34</v>
      </c>
      <c r="V1154" t="inlineStr">
        <is>
          <t>Central พิษณุโลก</t>
        </is>
      </c>
      <c r="W1154" t="n">
        <v>0</v>
      </c>
      <c r="Y1154" t="n">
        <v>69.13</v>
      </c>
      <c r="Z1154" s="6" t="n">
        <v>57000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7</v>
      </c>
      <c r="AH1154" t="n">
        <v>0</v>
      </c>
      <c r="AI1154" t="inlineStr">
        <is>
          <t>ศ. 25/04/2557 11:55:58</t>
        </is>
      </c>
      <c r="AJ1154" t="inlineStr">
        <is>
          <t>อ. 25/04/2560 11:55:58</t>
        </is>
      </c>
      <c r="AK1154" t="n">
        <v>1</v>
      </c>
      <c r="AL1154" t="inlineStr">
        <is>
          <t>System</t>
        </is>
      </c>
      <c r="AM1154" t="n">
        <v>1</v>
      </c>
      <c r="AN1154" t="inlineStr">
        <is>
          <t>บริษัท คอมเซเว่น จำกัด (มหาชน)</t>
        </is>
      </c>
      <c r="AO1154" s="5" t="n">
        <v>0.4729166666666667</v>
      </c>
      <c r="AP1154" s="5" t="n">
        <v>0.4729166666666667</v>
      </c>
      <c r="AQ1154" t="b">
        <v>0</v>
      </c>
      <c r="AS1154" t="inlineStr">
        <is>
          <t>iCare</t>
        </is>
      </c>
      <c r="AT1154" t="inlineStr">
        <is>
          <t>iCare</t>
        </is>
      </c>
      <c r="AU1154" t="inlineStr">
        <is>
          <t>Central</t>
        </is>
      </c>
      <c r="AV1154" t="inlineStr">
        <is>
          <t>Phisanulok</t>
        </is>
      </c>
      <c r="AW1154" t="inlineStr">
        <is>
          <t>UPC</t>
        </is>
      </c>
      <c r="AX1154" t="inlineStr">
        <is>
          <t>Central</t>
        </is>
      </c>
      <c r="AY1154" t="inlineStr">
        <is>
          <t>Phitsanulok</t>
        </is>
      </c>
      <c r="AZ1154" t="inlineStr">
        <is>
          <t>Department Store</t>
        </is>
      </c>
      <c r="BA1154" t="inlineStr">
        <is>
          <t>NORTH</t>
        </is>
      </c>
      <c r="BB1154" t="inlineStr">
        <is>
          <t>iCare</t>
        </is>
      </c>
      <c r="BD1154" s="3" t="n">
        <v>13413</v>
      </c>
      <c r="BE1154" t="inlineStr">
        <is>
          <t>ยุทธนา</t>
        </is>
      </c>
      <c r="BF1154" s="3" t="n">
        <v>7604</v>
      </c>
      <c r="BG1154" t="inlineStr">
        <is>
          <t>ทนงศักดิ์</t>
        </is>
      </c>
      <c r="BH1154" s="3" t="n">
        <v>11483</v>
      </c>
      <c r="BI1154" t="inlineStr">
        <is>
          <t>ชุตินันท์</t>
        </is>
      </c>
      <c r="BJ1154" t="n">
        <v>0</v>
      </c>
      <c r="BK1154" t="inlineStr">
        <is>
          <t>อ. 01/07/2557 11:44:12</t>
        </is>
      </c>
      <c r="BM1154" t="inlineStr">
        <is>
          <t>Open</t>
        </is>
      </c>
      <c r="BN1154" t="n">
        <v>0</v>
      </c>
      <c r="BO1154" t="n">
        <v>0</v>
      </c>
      <c r="BP1154" t="n">
        <v>0</v>
      </c>
      <c r="BQ1154" t="b">
        <v>0</v>
      </c>
      <c r="BR1154" t="n">
        <v>16.840619</v>
      </c>
      <c r="BS1154" t="n">
        <v>100.23309</v>
      </c>
      <c r="BT1154" t="b">
        <v>0</v>
      </c>
      <c r="BU1154" t="b">
        <v>0</v>
      </c>
      <c r="BV1154" s="3" t="n">
        <v>1797</v>
      </c>
      <c r="BW1154" t="inlineStr">
        <is>
          <t>Admin</t>
        </is>
      </c>
      <c r="BX1154" t="inlineStr">
        <is>
          <t>ศ. 25/04/2557 11:21:00</t>
        </is>
      </c>
      <c r="BY1154" s="3" t="n">
        <v>23543</v>
      </c>
      <c r="BZ1154" t="inlineStr">
        <is>
          <t>สกาวเดือน</t>
        </is>
      </c>
      <c r="CA1154" t="inlineStr">
        <is>
          <t>ศ. 20/05/2565 13:13:29</t>
        </is>
      </c>
      <c r="CB1154" t="inlineStr">
        <is>
          <t>ศ. 25/04/2557 11:21:00</t>
        </is>
      </c>
      <c r="CC1154" s="3" t="n">
        <v>98121</v>
      </c>
    </row>
    <row r="1155">
      <c r="A1155" s="7" t="inlineStr">
        <is>
          <t>605</t>
        </is>
      </c>
      <c r="B1155" t="inlineStr">
        <is>
          <t>ID605 : BNM-Robinson-Chachoengsao</t>
        </is>
      </c>
      <c r="C1155" t="inlineStr">
        <is>
          <t>BNM-Robinson-Chachoengsao</t>
        </is>
      </c>
      <c r="D1155" t="n">
        <v>41</v>
      </c>
      <c r="E1155" t="inlineStr">
        <is>
          <t>Out 5 : East (ภาคตะวันออก)</t>
        </is>
      </c>
      <c r="F1155" t="inlineStr">
        <is>
      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      </is>
      </c>
      <c r="G1155" t="inlineStr">
        <is>
          <t>091-889-9072, 03-856-4376 - 77</t>
        </is>
      </c>
      <c r="K1155" t="inlineStr">
        <is>
          <t>5353458  (Pickup Number)</t>
        </is>
      </c>
      <c r="N1155" t="inlineStr">
        <is>
          <t>บานาน่าโมบาย</t>
        </is>
      </c>
      <c r="O1155" s="4" t="n">
        <v>240210</v>
      </c>
      <c r="Q1155" t="n">
        <v>14</v>
      </c>
      <c r="R1155" t="inlineStr">
        <is>
          <t>MER - COM7#14 : Banana Mobile</t>
        </is>
      </c>
      <c r="S1155" t="n">
        <v>605</v>
      </c>
      <c r="T1155" t="inlineStr">
        <is>
          <t>BNM-Robinson-Chacoengsao</t>
        </is>
      </c>
      <c r="U1155" t="n">
        <v>95</v>
      </c>
      <c r="V1155" t="inlineStr">
        <is>
          <t>Robinson ฉะเชิงเทรา</t>
        </is>
      </c>
      <c r="W1155" t="n">
        <v>0</v>
      </c>
      <c r="Y1155" t="n">
        <v>52</v>
      </c>
      <c r="Z1155" s="6" t="n">
        <v>78000</v>
      </c>
      <c r="AA1155" t="n">
        <v>0</v>
      </c>
      <c r="AB1155" t="n">
        <v>0</v>
      </c>
      <c r="AC1155" t="n">
        <v>0</v>
      </c>
      <c r="AD1155" t="n">
        <v>0</v>
      </c>
      <c r="AE1155" s="6" t="n">
        <v>80441</v>
      </c>
      <c r="AF1155" t="n">
        <v>0</v>
      </c>
      <c r="AG1155" t="n">
        <v>0</v>
      </c>
      <c r="AH1155" t="n">
        <v>0</v>
      </c>
      <c r="AI1155" t="inlineStr">
        <is>
          <t>ส. 10/05/2557 00:00:00</t>
        </is>
      </c>
      <c r="AJ1155" t="inlineStr">
        <is>
          <t>พ. 10/05/2560 00:00:00</t>
        </is>
      </c>
      <c r="AK1155" t="n">
        <v>1</v>
      </c>
      <c r="AL1155" t="inlineStr">
        <is>
          <t>System</t>
        </is>
      </c>
      <c r="AM1155" t="n">
        <v>1</v>
      </c>
      <c r="AN1155" t="inlineStr">
        <is>
          <t>บริษัท คอมเซเว่น จำกัด (มหาชน)</t>
        </is>
      </c>
      <c r="AO1155" s="5" t="n">
        <v>0</v>
      </c>
      <c r="AP1155" s="5" t="n">
        <v>0</v>
      </c>
      <c r="AQ1155" t="b">
        <v>0</v>
      </c>
      <c r="AR1155" t="inlineStr">
        <is>
          <t>ตำแหน่งร้านอยู่โซนมือถือ ใกล้บันไดเลื่อน บริเวณ FOOD Court Robinson</t>
        </is>
      </c>
      <c r="AS1155" t="inlineStr">
        <is>
          <t>BNN Mobile</t>
        </is>
      </c>
      <c r="AT1155" t="inlineStr">
        <is>
          <t>BNM</t>
        </is>
      </c>
      <c r="AU1155" t="inlineStr">
        <is>
          <t>Robinson</t>
        </is>
      </c>
      <c r="AV1155" t="inlineStr">
        <is>
          <t>Chachoengsao</t>
        </is>
      </c>
      <c r="AW1155" t="inlineStr">
        <is>
          <t>UPC</t>
        </is>
      </c>
      <c r="AX1155" t="inlineStr">
        <is>
          <t>East</t>
        </is>
      </c>
      <c r="AY1155" t="inlineStr">
        <is>
          <t>Chachoengsao</t>
        </is>
      </c>
      <c r="AZ1155" t="inlineStr">
        <is>
          <t>Department Store</t>
        </is>
      </c>
      <c r="BA1155" t="inlineStr">
        <is>
          <t>CEN/EA/WE</t>
        </is>
      </c>
      <c r="BB1155" t="inlineStr">
        <is>
          <t>BaNANA</t>
        </is>
      </c>
      <c r="BC1155" t="inlineStr">
        <is>
          <t>JIB,Power Buy,Dtac,AIS,Samsung Shop,PA Phone</t>
        </is>
      </c>
      <c r="BD1155" s="3" t="n">
        <v>7004</v>
      </c>
      <c r="BE1155" t="inlineStr">
        <is>
          <t>อรรณพ</t>
        </is>
      </c>
      <c r="BF1155" s="3" t="n">
        <v>17246</v>
      </c>
      <c r="BG1155" t="inlineStr">
        <is>
          <t>พงษ์ศักดิ์</t>
        </is>
      </c>
      <c r="BH1155" s="3" t="n">
        <v>11457</v>
      </c>
      <c r="BI1155" t="inlineStr">
        <is>
          <t>จินตนา</t>
        </is>
      </c>
      <c r="BJ1155" t="n">
        <v>60</v>
      </c>
      <c r="BK1155" t="inlineStr">
        <is>
          <t>ศ. 12/09/2557 00:00:00</t>
        </is>
      </c>
      <c r="BM1155" t="inlineStr">
        <is>
          <t>Open</t>
        </is>
      </c>
      <c r="BN1155" t="n">
        <v>0</v>
      </c>
      <c r="BO1155" t="n">
        <v>0</v>
      </c>
      <c r="BP1155" t="n">
        <v>0</v>
      </c>
      <c r="BQ1155" t="b">
        <v>0</v>
      </c>
      <c r="BR1155" t="n">
        <v>13.668077</v>
      </c>
      <c r="BS1155" t="n">
        <v>101.047014</v>
      </c>
      <c r="BT1155" t="b">
        <v>0</v>
      </c>
      <c r="BU1155" t="b">
        <v>0</v>
      </c>
      <c r="BV1155" s="3" t="n">
        <v>1797</v>
      </c>
      <c r="BW1155" t="inlineStr">
        <is>
          <t>Admin</t>
        </is>
      </c>
      <c r="BX1155" t="inlineStr">
        <is>
          <t>ส. 10/05/2557 00:00:00</t>
        </is>
      </c>
      <c r="BY1155" s="3" t="n">
        <v>12147</v>
      </c>
      <c r="BZ1155" t="inlineStr">
        <is>
          <t>กาญจน์ชฎาภา</t>
        </is>
      </c>
      <c r="CA1155" t="inlineStr">
        <is>
          <t>พฤ. 09/06/2565 09:29:47</t>
        </is>
      </c>
      <c r="CB1155" t="inlineStr">
        <is>
          <t>ส. 10/05/2557 00:00:00</t>
        </is>
      </c>
      <c r="CC1155" s="3" t="n">
        <v>98835</v>
      </c>
    </row>
    <row r="1156">
      <c r="A1156" s="7" t="inlineStr">
        <is>
          <t>606</t>
        </is>
      </c>
      <c r="B1156" t="inlineStr">
        <is>
          <t>ID606 : iCare-Central-Chiangmai Airport</t>
        </is>
      </c>
      <c r="C1156" t="inlineStr">
        <is>
          <t>iCare-Central-Chiangmai Airpor</t>
        </is>
      </c>
      <c r="D1156" t="n">
        <v>9</v>
      </c>
      <c r="E1156" t="inlineStr">
        <is>
          <t>Out 1 : North (ภาคเหนือ)</t>
        </is>
      </c>
      <c r="F1156" t="inlineStr">
        <is>
      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      </is>
      </c>
      <c r="G1156" t="inlineStr">
        <is>
          <t>095-724-5059</t>
        </is>
      </c>
      <c r="K1156" t="inlineStr">
        <is>
          <t>5353459  (Pickup Number)</t>
        </is>
      </c>
      <c r="O1156" s="4" t="n">
        <v>240271</v>
      </c>
      <c r="P1156" t="n">
        <v>494051</v>
      </c>
      <c r="Q1156" t="n">
        <v>7</v>
      </c>
      <c r="R1156" t="inlineStr">
        <is>
          <t>MER - COM7#7 : Total iCare</t>
        </is>
      </c>
      <c r="S1156" t="n">
        <v>606</v>
      </c>
      <c r="T1156" t="inlineStr">
        <is>
          <t>iCare-Central-Chiangmai Airpor</t>
        </is>
      </c>
      <c r="U1156" t="n">
        <v>11</v>
      </c>
      <c r="V1156" t="inlineStr">
        <is>
          <t>Central เชียงใหม่แอร์พอต</t>
        </is>
      </c>
      <c r="W1156" t="n">
        <v>0</v>
      </c>
      <c r="Y1156" t="n">
        <v>86</v>
      </c>
      <c r="Z1156" s="6" t="n">
        <v>129000</v>
      </c>
      <c r="AA1156" t="n">
        <v>0</v>
      </c>
      <c r="AB1156" s="6" t="n">
        <v>24510</v>
      </c>
      <c r="AC1156" t="n">
        <v>0</v>
      </c>
      <c r="AD1156" t="n">
        <v>0</v>
      </c>
      <c r="AE1156" t="n">
        <v>0</v>
      </c>
      <c r="AF1156" t="n">
        <v>0</v>
      </c>
      <c r="AG1156" t="n">
        <v>7</v>
      </c>
      <c r="AH1156" t="n">
        <v>0</v>
      </c>
      <c r="AI1156" t="inlineStr">
        <is>
          <t>ส. 10/05/2557 00:00:00</t>
        </is>
      </c>
      <c r="AJ1156" t="inlineStr">
        <is>
          <t>พ. 10/05/2560 00:00:00</t>
        </is>
      </c>
      <c r="AK1156" t="n">
        <v>1</v>
      </c>
      <c r="AL1156" t="inlineStr">
        <is>
          <t>System</t>
        </is>
      </c>
      <c r="AM1156" t="n">
        <v>1</v>
      </c>
      <c r="AN1156" t="inlineStr">
        <is>
          <t>บริษัท คอมเซเว่น จำกัด (มหาชน)</t>
        </is>
      </c>
      <c r="AO1156" s="5" t="n">
        <v>0</v>
      </c>
      <c r="AP1156" s="5" t="n">
        <v>0</v>
      </c>
      <c r="AQ1156" t="b">
        <v>0</v>
      </c>
      <c r="AS1156" t="inlineStr">
        <is>
          <t>iCare</t>
        </is>
      </c>
      <c r="AT1156" t="inlineStr">
        <is>
          <t>iCare</t>
        </is>
      </c>
      <c r="AU1156" t="inlineStr">
        <is>
          <t>Central</t>
        </is>
      </c>
      <c r="AV1156" t="inlineStr">
        <is>
          <t>Chiangmai Airport</t>
        </is>
      </c>
      <c r="AW1156" t="inlineStr">
        <is>
          <t>UPC</t>
        </is>
      </c>
      <c r="AX1156" t="inlineStr">
        <is>
          <t>North</t>
        </is>
      </c>
      <c r="AY1156" t="inlineStr">
        <is>
          <t>Chiang Mai</t>
        </is>
      </c>
      <c r="AZ1156" t="inlineStr">
        <is>
          <t>Department Store</t>
        </is>
      </c>
      <c r="BA1156" t="inlineStr">
        <is>
          <t>NORTH</t>
        </is>
      </c>
      <c r="BB1156" t="inlineStr">
        <is>
          <t>iCare</t>
        </is>
      </c>
      <c r="BD1156" s="3" t="n">
        <v>13413</v>
      </c>
      <c r="BE1156" t="inlineStr">
        <is>
          <t>ยุทธนา</t>
        </is>
      </c>
      <c r="BF1156" s="3" t="n">
        <v>7604</v>
      </c>
      <c r="BG1156" t="inlineStr">
        <is>
          <t>ทนงศักดิ์</t>
        </is>
      </c>
      <c r="BH1156" s="3" t="n">
        <v>7604</v>
      </c>
      <c r="BI1156" t="inlineStr">
        <is>
          <t>ทนงศักดิ์</t>
        </is>
      </c>
      <c r="BJ1156" t="n">
        <v>0</v>
      </c>
      <c r="BK1156" t="inlineStr">
        <is>
          <t>อ. 01/07/2557 00:00:00</t>
        </is>
      </c>
      <c r="BM1156" t="inlineStr">
        <is>
          <t>Open</t>
        </is>
      </c>
      <c r="BN1156" t="n">
        <v>0</v>
      </c>
      <c r="BO1156" t="n">
        <v>0</v>
      </c>
      <c r="BP1156" t="n">
        <v>0</v>
      </c>
      <c r="BQ1156" t="b">
        <v>0</v>
      </c>
      <c r="BR1156" t="n">
        <v>18.769131</v>
      </c>
      <c r="BS1156" t="n">
        <v>98.975303</v>
      </c>
      <c r="BT1156" t="b">
        <v>0</v>
      </c>
      <c r="BU1156" t="b">
        <v>0</v>
      </c>
      <c r="BV1156" s="3" t="n">
        <v>1797</v>
      </c>
      <c r="BW1156" t="inlineStr">
        <is>
          <t>Admin</t>
        </is>
      </c>
      <c r="BX1156" t="inlineStr">
        <is>
          <t>ส. 10/05/2557 00:00:00</t>
        </is>
      </c>
      <c r="BY1156" s="3" t="n">
        <v>12147</v>
      </c>
      <c r="BZ1156" t="inlineStr">
        <is>
          <t>กาญจน์ชฎาภา</t>
        </is>
      </c>
      <c r="CA1156" t="inlineStr">
        <is>
          <t>พ. 06/07/2565 11:15:38</t>
        </is>
      </c>
      <c r="CB1156" t="inlineStr">
        <is>
          <t>ส. 10/05/2557 00:00:00</t>
        </is>
      </c>
      <c r="CC1156" s="3" t="n">
        <v>99293</v>
      </c>
    </row>
    <row r="1157">
      <c r="A1157" s="7" t="inlineStr">
        <is>
          <t>608</t>
        </is>
      </c>
      <c r="B1157" t="inlineStr">
        <is>
          <t>ID608 : BNM-Robinson-Mukdahan</t>
        </is>
      </c>
      <c r="C1157" t="inlineStr">
        <is>
          <t>BNM-Robinson-Mukdahan</t>
        </is>
      </c>
      <c r="D1157" t="n">
        <v>11</v>
      </c>
      <c r="E1157" t="inlineStr">
        <is>
          <t>Out 3 : Northeast (ภาคอีสาน)</t>
        </is>
      </c>
      <c r="F1157" t="inlineStr">
        <is>
          <t>โรบินสัน มุกดาหาร ชั้น2 ห้องIT02 เลขที่99/11 ถนนชยางกูร ตำบลมุกดาหาร อำเภอเมือง จังหวัดมุกดาหาร 49000</t>
        </is>
      </c>
      <c r="G1157" t="inlineStr">
        <is>
          <t>090-908-9905</t>
        </is>
      </c>
      <c r="K1157" t="inlineStr">
        <is>
          <t>5353460  (Pickup Number)</t>
        </is>
      </c>
      <c r="O1157" s="4" t="n">
        <v>240118</v>
      </c>
      <c r="Q1157" t="n">
        <v>14</v>
      </c>
      <c r="R1157" t="inlineStr">
        <is>
          <t>MER - COM7#14 : Banana Mobile</t>
        </is>
      </c>
      <c r="S1157" t="n">
        <v>608</v>
      </c>
      <c r="T1157" t="inlineStr">
        <is>
          <t>BNM-Robinson-Mukdahan</t>
        </is>
      </c>
      <c r="U1157" t="n">
        <v>112</v>
      </c>
      <c r="V1157" t="inlineStr">
        <is>
          <t>Robinson มุกดาหาร</t>
        </is>
      </c>
      <c r="W1157" t="n">
        <v>0</v>
      </c>
      <c r="Y1157" t="n">
        <v>54</v>
      </c>
      <c r="Z1157" s="6" t="n">
        <v>70200</v>
      </c>
      <c r="AA1157" t="n">
        <v>0</v>
      </c>
      <c r="AB1157" t="n">
        <v>0</v>
      </c>
      <c r="AC1157" t="n">
        <v>0</v>
      </c>
      <c r="AD1157" t="n">
        <v>0</v>
      </c>
      <c r="AE1157" s="6" t="n">
        <v>57031</v>
      </c>
      <c r="AF1157" t="n">
        <v>0</v>
      </c>
      <c r="AG1157" t="n">
        <v>7</v>
      </c>
      <c r="AH1157" t="n">
        <v>0</v>
      </c>
      <c r="AI1157" t="inlineStr">
        <is>
          <t>ส. 10/05/2557 00:00:00</t>
        </is>
      </c>
      <c r="AJ1157" t="inlineStr">
        <is>
          <t>พ. 10/05/2560 00:00:00</t>
        </is>
      </c>
      <c r="AK1157" t="n">
        <v>1</v>
      </c>
      <c r="AL1157" t="inlineStr">
        <is>
          <t>System</t>
        </is>
      </c>
      <c r="AM1157" t="n">
        <v>1</v>
      </c>
      <c r="AN1157" t="inlineStr">
        <is>
          <t>บริษัท คอมเซเว่น จำกัด (มหาชน)</t>
        </is>
      </c>
      <c r="AO1157" s="5" t="n">
        <v>0</v>
      </c>
      <c r="AP1157" s="5" t="n">
        <v>0</v>
      </c>
      <c r="AQ1157" t="b">
        <v>0</v>
      </c>
      <c r="AR1157" t="inlineStr">
        <is>
          <t>อยู่ฝั่งบันไดเลื่อนฝั่งศูนย์อาหาร หน้าร้านibeat</t>
        </is>
      </c>
      <c r="AS1157" t="inlineStr">
        <is>
          <t>BNN Mobile</t>
        </is>
      </c>
      <c r="AT1157" t="inlineStr">
        <is>
          <t>BNM</t>
        </is>
      </c>
      <c r="AU1157" t="inlineStr">
        <is>
          <t>Robinson</t>
        </is>
      </c>
      <c r="AV1157" t="inlineStr">
        <is>
          <t>Mukdahan</t>
        </is>
      </c>
      <c r="AW1157" t="inlineStr">
        <is>
          <t>UPC</t>
        </is>
      </c>
      <c r="AX1157" t="inlineStr">
        <is>
          <t>North-East</t>
        </is>
      </c>
      <c r="AY1157" t="inlineStr">
        <is>
          <t>Mukdahan</t>
        </is>
      </c>
      <c r="AZ1157" t="inlineStr">
        <is>
          <t>Department Store</t>
        </is>
      </c>
      <c r="BA1157" t="inlineStr">
        <is>
          <t>NORTH-EAST</t>
        </is>
      </c>
      <c r="BB1157" t="inlineStr">
        <is>
          <t>BaNANA</t>
        </is>
      </c>
      <c r="BC1157" t="inlineStr">
        <is>
          <t>Advice ,JIB,Power Buy,IT-City,Dtac,AIS,Samsung Shop</t>
        </is>
      </c>
      <c r="BD1157" s="3" t="n">
        <v>7004</v>
      </c>
      <c r="BE1157" t="inlineStr">
        <is>
          <t>อรรณพ</t>
        </is>
      </c>
      <c r="BF1157" t="n">
        <v>628</v>
      </c>
      <c r="BG1157" t="inlineStr">
        <is>
          <t>ฤทธิรงค์</t>
        </is>
      </c>
      <c r="BH1157" s="3" t="n">
        <v>7161</v>
      </c>
      <c r="BI1157" t="inlineStr">
        <is>
          <t>ศกุนตลา</t>
        </is>
      </c>
      <c r="BJ1157" t="n">
        <v>54</v>
      </c>
      <c r="BK1157" t="inlineStr">
        <is>
          <t>ศ. 19/12/2557 00:00:00</t>
        </is>
      </c>
      <c r="BM1157" t="inlineStr">
        <is>
          <t>Open</t>
        </is>
      </c>
      <c r="BN1157" t="n">
        <v>0</v>
      </c>
      <c r="BO1157" t="n">
        <v>0</v>
      </c>
      <c r="BP1157" t="n">
        <v>0</v>
      </c>
      <c r="BQ1157" t="b">
        <v>0</v>
      </c>
      <c r="BR1157" t="n">
        <v>16.567497</v>
      </c>
      <c r="BS1157" t="n">
        <v>104.718703</v>
      </c>
      <c r="BT1157" t="b">
        <v>0</v>
      </c>
      <c r="BU1157" t="b">
        <v>0</v>
      </c>
      <c r="BV1157" s="3" t="n">
        <v>1797</v>
      </c>
      <c r="BW1157" t="inlineStr">
        <is>
          <t>Admin</t>
        </is>
      </c>
      <c r="BX1157" t="inlineStr">
        <is>
          <t>ส. 10/05/2557 00:00:00</t>
        </is>
      </c>
      <c r="BY1157" s="3" t="n">
        <v>14310</v>
      </c>
      <c r="BZ1157" t="inlineStr">
        <is>
          <t>อินทิรา</t>
        </is>
      </c>
      <c r="CA1157" t="inlineStr">
        <is>
          <t>พ. 02/02/2565 16:31:48</t>
        </is>
      </c>
      <c r="CB1157" t="inlineStr">
        <is>
          <t>ส. 10/05/2557 00:00:00</t>
        </is>
      </c>
      <c r="CC1157" s="3" t="n">
        <v>95901</v>
      </c>
    </row>
    <row r="1158">
      <c r="A1158" s="7" t="inlineStr">
        <is>
          <t>609</t>
        </is>
      </c>
      <c r="B1158" t="inlineStr">
        <is>
          <t>ID609 : BN-Emquartier-Sukhumvit</t>
        </is>
      </c>
      <c r="C1158" t="inlineStr">
        <is>
          <t>BN-Emquartier-Sukhumvit</t>
        </is>
      </c>
      <c r="D1158" t="n">
        <v>2</v>
      </c>
      <c r="E1158" t="inlineStr">
        <is>
          <t>Pantip</t>
        </is>
      </c>
      <c r="F1158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G1158" t="inlineStr">
        <is>
          <t>095-364-6157, 02-003-6524 - 25</t>
        </is>
      </c>
      <c r="K1158" t="inlineStr">
        <is>
          <t>5353461  (Pickup Number)</t>
        </is>
      </c>
      <c r="O1158" s="4" t="n">
        <v>240210</v>
      </c>
      <c r="Q1158" t="n">
        <v>13</v>
      </c>
      <c r="R1158" t="inlineStr">
        <is>
          <t>MER - COM7#13 : Banana+E-Quip</t>
        </is>
      </c>
      <c r="S1158" t="n">
        <v>609</v>
      </c>
      <c r="T1158" t="inlineStr">
        <is>
          <t>BN-Emquartier-Sukhumvit</t>
        </is>
      </c>
      <c r="U1158" t="n">
        <v>83</v>
      </c>
      <c r="V1158" t="inlineStr">
        <is>
          <t>เอ็มควอเทียร์</t>
        </is>
      </c>
      <c r="W1158" t="n">
        <v>0</v>
      </c>
      <c r="Y1158" t="n">
        <v>292</v>
      </c>
      <c r="Z1158" s="6" t="n">
        <v>370000</v>
      </c>
      <c r="AA1158" t="n">
        <v>0</v>
      </c>
      <c r="AB1158" t="n">
        <v>0</v>
      </c>
      <c r="AC1158" t="n">
        <v>0</v>
      </c>
      <c r="AD1158" t="n">
        <v>0</v>
      </c>
      <c r="AE1158" s="6" t="n">
        <v>215846</v>
      </c>
      <c r="AF1158" t="n">
        <v>0</v>
      </c>
      <c r="AG1158" t="n">
        <v>7</v>
      </c>
      <c r="AH1158" t="n">
        <v>0</v>
      </c>
      <c r="AI1158" t="inlineStr">
        <is>
          <t>ศ. 05/09/2557 00:00:00</t>
        </is>
      </c>
      <c r="AJ1158" t="inlineStr">
        <is>
          <t>อ. 05/09/2560 00:00:00</t>
        </is>
      </c>
      <c r="AK1158" t="n">
        <v>1</v>
      </c>
      <c r="AL1158" t="inlineStr">
        <is>
          <t>System</t>
        </is>
      </c>
      <c r="AM1158" t="n">
        <v>1</v>
      </c>
      <c r="AN1158" t="inlineStr">
        <is>
          <t>บริษัท คอมเซเว่น จำกัด (มหาชน)</t>
        </is>
      </c>
      <c r="AO1158" s="5" t="n">
        <v>0</v>
      </c>
      <c r="AP1158" s="5" t="n">
        <v>0</v>
      </c>
      <c r="AQ1158" t="b">
        <v>0</v>
      </c>
      <c r="AR1158" t="inlineStr">
        <is>
          <t>ฝั่งตรงข้าม The Wisdom กสิกรไทยและธนาคารกรุงเทพ ร้านหนังสือชิโนคุนิยะ</t>
        </is>
      </c>
      <c r="AS1158" t="inlineStr">
        <is>
          <t>BaNANA</t>
        </is>
      </c>
      <c r="AT1158" t="inlineStr">
        <is>
          <t>BN</t>
        </is>
      </c>
      <c r="AU1158" t="inlineStr">
        <is>
          <t>Emquartier</t>
        </is>
      </c>
      <c r="AV1158" t="inlineStr">
        <is>
          <t>Sukhumvit</t>
        </is>
      </c>
      <c r="AW1158" t="inlineStr">
        <is>
          <t>Bangkok Metropolitan Region</t>
        </is>
      </c>
      <c r="AX1158" t="inlineStr">
        <is>
          <t>Central</t>
        </is>
      </c>
      <c r="AY1158" t="inlineStr">
        <is>
          <t>Bangkok</t>
        </is>
      </c>
      <c r="AZ1158" t="inlineStr">
        <is>
          <t>Department Store</t>
        </is>
      </c>
      <c r="BA1158" t="inlineStr">
        <is>
          <t>BKK &amp; VIC</t>
        </is>
      </c>
      <c r="BB1158" t="inlineStr">
        <is>
          <t>BaNANA</t>
        </is>
      </c>
      <c r="BD1158" t="n">
        <v>498</v>
      </c>
      <c r="BE1158" t="inlineStr">
        <is>
          <t>ธนธัส</t>
        </is>
      </c>
      <c r="BF1158" t="n">
        <v>874</v>
      </c>
      <c r="BG1158" t="inlineStr">
        <is>
          <t>ทัดดาว</t>
        </is>
      </c>
      <c r="BH1158" s="3" t="n">
        <v>2318</v>
      </c>
      <c r="BI1158" t="inlineStr">
        <is>
          <t>สุกล</t>
        </is>
      </c>
      <c r="BJ1158" t="n">
        <v>370</v>
      </c>
      <c r="BK1158" t="inlineStr">
        <is>
          <t>ศ. 27/03/2558 00:00:00</t>
        </is>
      </c>
      <c r="BM1158" t="inlineStr">
        <is>
          <t>Open</t>
        </is>
      </c>
      <c r="BN1158" t="n">
        <v>0</v>
      </c>
      <c r="BO1158" t="n">
        <v>0</v>
      </c>
      <c r="BP1158" t="n">
        <v>0</v>
      </c>
      <c r="BQ1158" t="b">
        <v>0</v>
      </c>
      <c r="BR1158" t="n">
        <v>13.731932</v>
      </c>
      <c r="BS1158" t="n">
        <v>100.569533</v>
      </c>
      <c r="BT1158" t="b">
        <v>0</v>
      </c>
      <c r="BU1158" t="b">
        <v>0</v>
      </c>
      <c r="BV1158" s="3" t="n">
        <v>1797</v>
      </c>
      <c r="BW1158" t="inlineStr">
        <is>
          <t>Admin</t>
        </is>
      </c>
      <c r="BX1158" t="inlineStr">
        <is>
          <t>ส. 10/05/2557 00:00:00</t>
        </is>
      </c>
      <c r="BY1158" s="3" t="n">
        <v>11835</v>
      </c>
      <c r="BZ1158" t="inlineStr">
        <is>
          <t>นปภัช</t>
        </is>
      </c>
      <c r="CA1158" t="inlineStr">
        <is>
          <t>ศ. 02/07/2564 17:27:32</t>
        </is>
      </c>
      <c r="CB1158" t="inlineStr">
        <is>
          <t>ส. 10/05/2557 00:00:00</t>
        </is>
      </c>
      <c r="CC1158" s="3" t="n">
        <v>89875</v>
      </c>
    </row>
    <row r="1159">
      <c r="A1159" s="7" t="inlineStr">
        <is>
          <t>611</t>
        </is>
      </c>
      <c r="B1159" t="inlineStr">
        <is>
          <t>ID611 : Samsung-Shop-Jungceylon-Phuket (ปิดชั่วคราว)</t>
        </is>
      </c>
      <c r="C1159" t="inlineStr">
        <is>
          <t>Samsungshop-Jungceylon-Phuket</t>
        </is>
      </c>
      <c r="D1159" t="n">
        <v>40</v>
      </c>
      <c r="E1159" t="inlineStr">
        <is>
          <t>Out 4 : South (ภาคใต้)</t>
        </is>
      </c>
      <c r="F1159" t="inlineStr">
        <is>
      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      </is>
      </c>
      <c r="G1159" t="inlineStr">
        <is>
          <t>090-907-6300, 07-660-4364 - 65</t>
        </is>
      </c>
      <c r="K1159" t="inlineStr">
        <is>
          <t>5353465  (Pickup Number)</t>
        </is>
      </c>
      <c r="O1159" s="4" t="n">
        <v>240118</v>
      </c>
      <c r="Q1159" t="n">
        <v>15</v>
      </c>
      <c r="R1159" t="inlineStr">
        <is>
          <t>MER - COM7#15 : Samsung</t>
        </is>
      </c>
      <c r="S1159" t="n">
        <v>611</v>
      </c>
      <c r="T1159" t="inlineStr">
        <is>
          <t>Samsungshop-Jungceylon-Phuket</t>
        </is>
      </c>
      <c r="U1159" t="n">
        <v>15</v>
      </c>
      <c r="V1159" t="inlineStr">
        <is>
          <t>จังซีลอน ภูเก็ต</t>
        </is>
      </c>
      <c r="W1159" t="n">
        <v>0</v>
      </c>
      <c r="Y1159" t="n">
        <v>100.23</v>
      </c>
      <c r="Z1159" s="6" t="n">
        <v>101232</v>
      </c>
      <c r="AA1159" t="n">
        <v>0</v>
      </c>
      <c r="AB1159" t="n">
        <v>0</v>
      </c>
      <c r="AC1159" t="n">
        <v>0</v>
      </c>
      <c r="AD1159" t="n">
        <v>0</v>
      </c>
      <c r="AE1159" s="6" t="n">
        <v>96784</v>
      </c>
      <c r="AF1159" t="n">
        <v>0</v>
      </c>
      <c r="AG1159" t="n">
        <v>0</v>
      </c>
      <c r="AH1159" t="n">
        <v>0</v>
      </c>
      <c r="AI1159" t="inlineStr">
        <is>
          <t>จ. 23/06/2557 00:00:00</t>
        </is>
      </c>
      <c r="AJ1159" t="inlineStr">
        <is>
          <t>ศ. 23/06/2560 00:00:00</t>
        </is>
      </c>
      <c r="AK1159" t="n">
        <v>1</v>
      </c>
      <c r="AL1159" t="inlineStr">
        <is>
          <t>System</t>
        </is>
      </c>
      <c r="AM1159" t="n">
        <v>1</v>
      </c>
      <c r="AN1159" t="inlineStr">
        <is>
          <t>บริษัท คอมเซเว่น จำกัด (มหาชน)</t>
        </is>
      </c>
      <c r="AO1159" s="5" t="n">
        <v>0</v>
      </c>
      <c r="AP1159" s="5" t="n">
        <v>0</v>
      </c>
      <c r="AQ1159" t="b">
        <v>0</v>
      </c>
      <c r="AR1159" t="inlineStr">
        <is>
          <t>เยื้องกับAIS Shop ติดกับ Kid Zoona Aeon Puket Fantasy</t>
        </is>
      </c>
      <c r="AS1159" t="inlineStr">
        <is>
          <t>Samsung Shop</t>
        </is>
      </c>
      <c r="AT1159" t="inlineStr">
        <is>
          <t>Samsung Shop</t>
        </is>
      </c>
      <c r="AU1159" t="inlineStr">
        <is>
          <t>Jungceylon</t>
        </is>
      </c>
      <c r="AV1159" t="inlineStr">
        <is>
          <t>Phuket</t>
        </is>
      </c>
      <c r="AW1159" t="inlineStr">
        <is>
          <t>UPC</t>
        </is>
      </c>
      <c r="AX1159" t="inlineStr">
        <is>
          <t>South</t>
        </is>
      </c>
      <c r="AY1159" t="inlineStr">
        <is>
          <t>Phuket</t>
        </is>
      </c>
      <c r="AZ1159" t="inlineStr">
        <is>
          <t>Department Store</t>
        </is>
      </c>
      <c r="BA1159" t="inlineStr">
        <is>
          <t>SOUTH</t>
        </is>
      </c>
      <c r="BB1159" t="inlineStr">
        <is>
          <t>Samsung</t>
        </is>
      </c>
      <c r="BC1159" t="inlineStr">
        <is>
          <t>Power Buy,AIS,Samsung Shop,Copperwired</t>
        </is>
      </c>
      <c r="BD1159" t="n">
        <v>238</v>
      </c>
      <c r="BE1159" t="inlineStr">
        <is>
          <t>กฤตยาภรณ์</t>
        </is>
      </c>
      <c r="BF1159" s="3" t="n">
        <v>11716</v>
      </c>
      <c r="BG1159" t="inlineStr">
        <is>
          <t>ศุภณัฏฐ์</t>
        </is>
      </c>
      <c r="BH1159" s="3" t="n">
        <v>9243</v>
      </c>
      <c r="BI1159" t="inlineStr">
        <is>
          <t>สุจินธรา</t>
        </is>
      </c>
      <c r="BJ1159" t="n">
        <v>100.23</v>
      </c>
      <c r="BK1159" t="inlineStr">
        <is>
          <t>พฤ. 31/07/2557 00:00:00</t>
        </is>
      </c>
      <c r="BM1159" t="inlineStr">
        <is>
          <t>Renovate</t>
        </is>
      </c>
      <c r="BN1159" t="n">
        <v>0</v>
      </c>
      <c r="BO1159" t="n">
        <v>0</v>
      </c>
      <c r="BP1159" s="6" t="n">
        <v>11661</v>
      </c>
      <c r="BQ1159" t="b">
        <v>0</v>
      </c>
      <c r="BR1159" t="n">
        <v>7.89245</v>
      </c>
      <c r="BS1159" t="n">
        <v>98.29932599999999</v>
      </c>
      <c r="BT1159" t="b">
        <v>0</v>
      </c>
      <c r="BU1159" t="b">
        <v>0</v>
      </c>
      <c r="BV1159" s="3" t="n">
        <v>7764</v>
      </c>
      <c r="BW1159" t="inlineStr">
        <is>
          <t>สุกัญญา</t>
        </is>
      </c>
      <c r="BX1159" t="inlineStr">
        <is>
          <t>จ. 23/06/2557 00:00:00</t>
        </is>
      </c>
      <c r="BY1159" s="3" t="n">
        <v>23543</v>
      </c>
      <c r="BZ1159" t="inlineStr">
        <is>
          <t>สกาวเดือน</t>
        </is>
      </c>
      <c r="CA1159" t="inlineStr">
        <is>
          <t>พฤ. 21/07/2565 11:39:19</t>
        </is>
      </c>
      <c r="CB1159" t="inlineStr">
        <is>
          <t>จ. 23/06/2557 00:00:00</t>
        </is>
      </c>
      <c r="CC1159" s="3" t="n">
        <v>99621</v>
      </c>
    </row>
    <row r="1160">
      <c r="A1160" s="7" t="inlineStr">
        <is>
          <t>612</t>
        </is>
      </c>
      <c r="B1160" t="inlineStr">
        <is>
          <t>ID612 : BN-Lotus-Samutsakon</t>
        </is>
      </c>
      <c r="C1160" t="inlineStr">
        <is>
          <t>BN-Lotus-Samutsakon</t>
        </is>
      </c>
      <c r="D1160" t="n">
        <v>10</v>
      </c>
      <c r="E1160" t="inlineStr">
        <is>
          <t>Out 2 : Mid (ภาคกลาง)</t>
        </is>
      </c>
      <c r="F1160" t="inlineStr">
        <is>
          <t>โลตัส สมุทรสาคร ชั้น2 ห้อง00319128 เลขที่99/8 หมู่8 ตำบลท่าทราย อำเภอเมือง จังหวัดสมุทรสาคร 74000</t>
        </is>
      </c>
      <c r="G1160" t="inlineStr">
        <is>
          <t>091-772-4685, 03-486-6355 - 56</t>
        </is>
      </c>
      <c r="K1160" t="inlineStr">
        <is>
          <t>5353466  (Pickup Number)</t>
        </is>
      </c>
      <c r="N1160" t="inlineStr">
        <is>
          <t>ID612 มี 2 ห้อง ห้องเดิม 00319128 พื้นที่ 28 ตรม. ห้องใหม่อยู่เยื้องกัน พื้นที่ 19.59 ตรม. รวม 2 ห้อง = 47.59 ตรม.</t>
        </is>
      </c>
      <c r="O1160" s="4" t="n">
        <v>240118</v>
      </c>
      <c r="Q1160" t="n">
        <v>13</v>
      </c>
      <c r="R1160" t="inlineStr">
        <is>
          <t>MER - COM7#13 : Banana+E-Quip</t>
        </is>
      </c>
      <c r="S1160" t="n">
        <v>612</v>
      </c>
      <c r="T1160" t="inlineStr">
        <is>
          <t>BN-Lotus-Samutsakon</t>
        </is>
      </c>
      <c r="U1160" t="n">
        <v>301</v>
      </c>
      <c r="V1160" t="inlineStr">
        <is>
          <t>Lotus สมุทรสาคร</t>
        </is>
      </c>
      <c r="W1160" t="n">
        <v>0</v>
      </c>
      <c r="Y1160" t="n">
        <v>47.59</v>
      </c>
      <c r="Z1160" s="6" t="n">
        <v>29821</v>
      </c>
      <c r="AA1160" t="n">
        <v>0</v>
      </c>
      <c r="AB1160" t="n">
        <v>0</v>
      </c>
      <c r="AC1160" t="n">
        <v>0</v>
      </c>
      <c r="AD1160" t="n">
        <v>0</v>
      </c>
      <c r="AE1160" s="6" t="n">
        <v>82708</v>
      </c>
      <c r="AF1160" t="n">
        <v>0</v>
      </c>
      <c r="AG1160" t="n">
        <v>0</v>
      </c>
      <c r="AH1160" t="n">
        <v>0</v>
      </c>
      <c r="AI1160" t="inlineStr">
        <is>
          <t>จ. 23/06/2557 00:00:00</t>
        </is>
      </c>
      <c r="AJ1160" t="inlineStr">
        <is>
          <t>ศ. 23/06/2560 00:00:00</t>
        </is>
      </c>
      <c r="AK1160" t="n">
        <v>1</v>
      </c>
      <c r="AL1160" t="inlineStr">
        <is>
          <t>System</t>
        </is>
      </c>
      <c r="AM1160" t="n">
        <v>1</v>
      </c>
      <c r="AN1160" t="inlineStr">
        <is>
          <t>บริษัท คอมเซเว่น จำกัด (มหาชน)</t>
        </is>
      </c>
      <c r="AO1160" s="5" t="n">
        <v>0</v>
      </c>
      <c r="AP1160" s="5" t="n">
        <v>0</v>
      </c>
      <c r="AQ1160" t="b">
        <v>0</v>
      </c>
      <c r="AR1160" t="inlineStr">
        <is>
          <t>ใกล้กับ Office Mate และ Watson</t>
        </is>
      </c>
      <c r="AS1160" t="inlineStr">
        <is>
          <t>BaNANA</t>
        </is>
      </c>
      <c r="AT1160" t="inlineStr">
        <is>
          <t>BN</t>
        </is>
      </c>
      <c r="AU1160" t="inlineStr">
        <is>
          <t>Lotus</t>
        </is>
      </c>
      <c r="AV1160" t="inlineStr">
        <is>
          <t>Samutsakorn</t>
        </is>
      </c>
      <c r="AW1160" t="inlineStr">
        <is>
          <t>Bangkok Metropolitan Region</t>
        </is>
      </c>
      <c r="AX1160" t="inlineStr">
        <is>
          <t>Central</t>
        </is>
      </c>
      <c r="AY1160" t="inlineStr">
        <is>
          <t>Samut Sakhon</t>
        </is>
      </c>
      <c r="AZ1160" t="inlineStr">
        <is>
          <t>Hypermarket</t>
        </is>
      </c>
      <c r="BA1160" t="inlineStr">
        <is>
          <t>BKK &amp; VIC</t>
        </is>
      </c>
      <c r="BB1160" t="inlineStr">
        <is>
          <t>BaNANA</t>
        </is>
      </c>
      <c r="BC1160" t="inlineStr">
        <is>
          <t>Jaymart,Dtac,AIS,Samsung Shop,BKK</t>
        </is>
      </c>
      <c r="BD1160" s="3" t="n">
        <v>17248</v>
      </c>
      <c r="BE1160" t="inlineStr">
        <is>
          <t>ทัชชกร</t>
        </is>
      </c>
      <c r="BF1160" s="3" t="n">
        <v>8685</v>
      </c>
      <c r="BG1160" t="inlineStr">
        <is>
          <t>ณัฐพงษ์</t>
        </is>
      </c>
      <c r="BH1160" s="3" t="n">
        <v>7634</v>
      </c>
      <c r="BI1160" t="inlineStr">
        <is>
          <t>อมรรัตน์</t>
        </is>
      </c>
      <c r="BJ1160" t="n">
        <v>28</v>
      </c>
      <c r="BK1160" t="inlineStr">
        <is>
          <t>พฤ. 24/07/2557 00:00:00</t>
        </is>
      </c>
      <c r="BM1160" t="inlineStr">
        <is>
          <t>Open</t>
        </is>
      </c>
      <c r="BN1160" t="n">
        <v>0</v>
      </c>
      <c r="BO1160" t="n">
        <v>0</v>
      </c>
      <c r="BP1160" s="6" t="n">
        <v>31875</v>
      </c>
      <c r="BQ1160" t="b">
        <v>0</v>
      </c>
      <c r="BR1160" t="n">
        <v>13.563149</v>
      </c>
      <c r="BS1160" t="n">
        <v>100.279118</v>
      </c>
      <c r="BT1160" t="b">
        <v>0</v>
      </c>
      <c r="BU1160" t="b">
        <v>0</v>
      </c>
      <c r="BV1160" s="3" t="n">
        <v>7764</v>
      </c>
      <c r="BW1160" t="inlineStr">
        <is>
          <t>สุกัญญา</t>
        </is>
      </c>
      <c r="BX1160" t="inlineStr">
        <is>
          <t>จ. 23/06/2557 00:00:00</t>
        </is>
      </c>
      <c r="BY1160" s="3" t="n">
        <v>12147</v>
      </c>
      <c r="BZ1160" t="inlineStr">
        <is>
          <t>กาญจน์ชฎาภา</t>
        </is>
      </c>
      <c r="CA1160" t="inlineStr">
        <is>
          <t>พฤ. 18/08/2565 10:51:38</t>
        </is>
      </c>
      <c r="CB1160" t="inlineStr">
        <is>
          <t>จ. 23/06/2557 00:00:00</t>
        </is>
      </c>
      <c r="CC1160" s="3" t="n">
        <v>100911</v>
      </c>
    </row>
    <row r="1161">
      <c r="A1161" s="7" t="inlineStr">
        <is>
          <t>614</t>
        </is>
      </c>
      <c r="B1161" t="inlineStr">
        <is>
          <t>ID614 : iCare-The Mall- Bangkapi</t>
        </is>
      </c>
      <c r="C1161" t="inlineStr">
        <is>
          <t>iCare-TheMall- Bangkapi</t>
        </is>
      </c>
      <c r="D1161" t="n">
        <v>28</v>
      </c>
      <c r="E1161" t="inlineStr">
        <is>
          <t>Zone B1</t>
        </is>
      </c>
      <c r="F1161" t="inlineStr">
        <is>
          <t>เดอะมอลล์ บางกะปิ ชั้น3 ห้อง3S-R6B เลขที่3522 ถนนลาดพร้าว แขวงคลองจั่น เขตบางกะปิ กรุงเทพฯ 10240</t>
        </is>
      </c>
      <c r="G1161" t="inlineStr">
        <is>
          <t>091-889-9076</t>
        </is>
      </c>
      <c r="K1161" t="inlineStr">
        <is>
          <t>5353467  (Pickup Number)</t>
        </is>
      </c>
      <c r="O1161" s="4" t="n">
        <v>240118</v>
      </c>
      <c r="P1161" t="n">
        <v>494050</v>
      </c>
      <c r="Q1161" t="n">
        <v>7</v>
      </c>
      <c r="R1161" t="inlineStr">
        <is>
          <t>MER - COM7#7 : Total iCare</t>
        </is>
      </c>
      <c r="S1161" t="n">
        <v>614</v>
      </c>
      <c r="T1161" t="inlineStr">
        <is>
          <t>iCare-TheMall- Bangkapi</t>
        </is>
      </c>
      <c r="U1161" t="n">
        <v>49</v>
      </c>
      <c r="V1161" t="inlineStr">
        <is>
          <t>The Mall บางกะปิ</t>
        </is>
      </c>
      <c r="W1161" t="n">
        <v>0</v>
      </c>
      <c r="Y1161" t="n">
        <v>70</v>
      </c>
      <c r="Z1161" s="6" t="n">
        <v>91000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0</v>
      </c>
      <c r="AI1161" t="inlineStr">
        <is>
          <t>จ. 23/06/2557 00:00:00</t>
        </is>
      </c>
      <c r="AJ1161" t="inlineStr">
        <is>
          <t>ศ. 23/06/2560 00:00:00</t>
        </is>
      </c>
      <c r="AK1161" t="n">
        <v>1</v>
      </c>
      <c r="AL1161" t="inlineStr">
        <is>
          <t>System</t>
        </is>
      </c>
      <c r="AM1161" t="n">
        <v>1</v>
      </c>
      <c r="AN1161" t="inlineStr">
        <is>
          <t>บริษัท คอมเซเว่น จำกัด (มหาชน)</t>
        </is>
      </c>
      <c r="AO1161" s="5" t="n">
        <v>0</v>
      </c>
      <c r="AP1161" s="5" t="n">
        <v>0</v>
      </c>
      <c r="AQ1161" t="b">
        <v>0</v>
      </c>
      <c r="AS1161" t="inlineStr">
        <is>
          <t>iCare</t>
        </is>
      </c>
      <c r="AT1161" t="inlineStr">
        <is>
          <t>iCare</t>
        </is>
      </c>
      <c r="AU1161" t="inlineStr">
        <is>
          <t>The Mall</t>
        </is>
      </c>
      <c r="AV1161" t="inlineStr">
        <is>
          <t>Bangkapi</t>
        </is>
      </c>
      <c r="AW1161" t="inlineStr">
        <is>
          <t>Bangkok Metropolitan Region</t>
        </is>
      </c>
      <c r="AX1161" t="inlineStr">
        <is>
          <t>Central</t>
        </is>
      </c>
      <c r="AY1161" t="inlineStr">
        <is>
          <t>Bangkok</t>
        </is>
      </c>
      <c r="AZ1161" t="inlineStr">
        <is>
          <t>Department Store</t>
        </is>
      </c>
      <c r="BA1161" t="inlineStr">
        <is>
          <t>BKK &amp; VIC</t>
        </is>
      </c>
      <c r="BB1161" t="inlineStr">
        <is>
          <t>iCare</t>
        </is>
      </c>
      <c r="BD1161" s="3" t="n">
        <v>13413</v>
      </c>
      <c r="BE1161" t="inlineStr">
        <is>
          <t>ยุทธนา</t>
        </is>
      </c>
      <c r="BF1161" t="n">
        <v>442</v>
      </c>
      <c r="BG1161" t="inlineStr">
        <is>
          <t>เชษฐา</t>
        </is>
      </c>
      <c r="BH1161" s="3" t="n">
        <v>6721</v>
      </c>
      <c r="BI1161" t="inlineStr">
        <is>
          <t>สุนิสา</t>
        </is>
      </c>
      <c r="BJ1161" t="n">
        <v>0</v>
      </c>
      <c r="BK1161" t="inlineStr">
        <is>
          <t>พ. 01/10/2557 00:00:00</t>
        </is>
      </c>
      <c r="BM1161" t="inlineStr">
        <is>
          <t>Open</t>
        </is>
      </c>
      <c r="BN1161" t="n">
        <v>0</v>
      </c>
      <c r="BO1161" t="n">
        <v>0</v>
      </c>
      <c r="BP1161" t="n">
        <v>0</v>
      </c>
      <c r="BQ1161" t="b">
        <v>0</v>
      </c>
      <c r="BR1161" t="n">
        <v>13.766042</v>
      </c>
      <c r="BS1161" t="n">
        <v>100.642559</v>
      </c>
      <c r="BT1161" t="b">
        <v>0</v>
      </c>
      <c r="BU1161" t="b">
        <v>0</v>
      </c>
      <c r="BV1161" s="3" t="n">
        <v>7764</v>
      </c>
      <c r="BW1161" t="inlineStr">
        <is>
          <t>สุกัญญา</t>
        </is>
      </c>
      <c r="BX1161" t="inlineStr">
        <is>
          <t>จ. 23/06/2557 00:00:00</t>
        </is>
      </c>
      <c r="BY1161" s="3" t="n">
        <v>12147</v>
      </c>
      <c r="BZ1161" t="inlineStr">
        <is>
          <t>กาญจน์ชฎาภา</t>
        </is>
      </c>
      <c r="CA1161" t="inlineStr">
        <is>
          <t>พ. 06/07/2565 14:08:31</t>
        </is>
      </c>
      <c r="CB1161" t="inlineStr">
        <is>
          <t>จ. 23/06/2557 00:00:00</t>
        </is>
      </c>
      <c r="CC1161" s="3" t="n">
        <v>99381</v>
      </c>
    </row>
    <row r="1162">
      <c r="A1162" s="7" t="inlineStr">
        <is>
          <t>615</t>
        </is>
      </c>
      <c r="B1162" t="inlineStr">
        <is>
          <t>ID615 : iCare-Future Park-Rangsit</t>
        </is>
      </c>
      <c r="C1162" t="inlineStr">
        <is>
          <t>iCare-Future-Rangsit</t>
        </is>
      </c>
      <c r="D1162" t="n">
        <v>37</v>
      </c>
      <c r="E1162" t="inlineStr">
        <is>
          <t>Zone F2</t>
        </is>
      </c>
      <c r="F1162" t="inlineStr">
        <is>
      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      </is>
      </c>
      <c r="G1162" t="inlineStr">
        <is>
          <t>090-907-2526</t>
        </is>
      </c>
      <c r="I1162" t="inlineStr">
        <is>
          <t>เปลี่ยนมาจาก ID348</t>
        </is>
      </c>
      <c r="K1162" t="inlineStr">
        <is>
          <t>5353469  (Pickup Number)</t>
        </is>
      </c>
      <c r="O1162" s="4" t="n">
        <v>240118</v>
      </c>
      <c r="P1162" t="n">
        <v>494054</v>
      </c>
      <c r="Q1162" t="n">
        <v>7</v>
      </c>
      <c r="R1162" t="inlineStr">
        <is>
          <t>MER - COM7#7 : Total iCare</t>
        </is>
      </c>
      <c r="S1162" t="n">
        <v>615</v>
      </c>
      <c r="T1162" t="inlineStr">
        <is>
          <t>iCare-Future-Rangsit</t>
        </is>
      </c>
      <c r="U1162" t="n">
        <v>2</v>
      </c>
      <c r="V1162" t="inlineStr">
        <is>
          <t>ฟิวเจอร์พาร์ค</t>
        </is>
      </c>
      <c r="W1162" t="n">
        <v>0</v>
      </c>
      <c r="Y1162" t="n">
        <v>125</v>
      </c>
      <c r="Z1162" s="6" t="n">
        <v>60000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0</v>
      </c>
      <c r="AI1162" t="inlineStr">
        <is>
          <t>จ. 23/06/2557 00:00:00</t>
        </is>
      </c>
      <c r="AJ1162" t="inlineStr">
        <is>
          <t>ศ. 23/06/2560 00:00:00</t>
        </is>
      </c>
      <c r="AK1162" t="n">
        <v>1</v>
      </c>
      <c r="AL1162" t="inlineStr">
        <is>
          <t>System</t>
        </is>
      </c>
      <c r="AM1162" t="n">
        <v>1</v>
      </c>
      <c r="AN1162" t="inlineStr">
        <is>
          <t>บริษัท คอมเซเว่น จำกัด (มหาชน)</t>
        </is>
      </c>
      <c r="AO1162" s="5" t="n">
        <v>0</v>
      </c>
      <c r="AP1162" s="5" t="n">
        <v>0</v>
      </c>
      <c r="AQ1162" t="b">
        <v>0</v>
      </c>
      <c r="AS1162" t="inlineStr">
        <is>
          <t>iCare</t>
        </is>
      </c>
      <c r="AT1162" t="inlineStr">
        <is>
          <t>iCare</t>
        </is>
      </c>
      <c r="AU1162" t="inlineStr">
        <is>
          <t>Future Park</t>
        </is>
      </c>
      <c r="AV1162" t="inlineStr">
        <is>
          <t>Rangsit</t>
        </is>
      </c>
      <c r="AW1162" t="inlineStr">
        <is>
          <t>Bangkok Metropolitan Region</t>
        </is>
      </c>
      <c r="AX1162" t="inlineStr">
        <is>
          <t>Central</t>
        </is>
      </c>
      <c r="AY1162" t="inlineStr">
        <is>
          <t>Pathum Thani</t>
        </is>
      </c>
      <c r="AZ1162" t="inlineStr">
        <is>
          <t>Department Store</t>
        </is>
      </c>
      <c r="BA1162" t="inlineStr">
        <is>
          <t>BKK &amp; VIC</t>
        </is>
      </c>
      <c r="BB1162" t="inlineStr">
        <is>
          <t>iCare</t>
        </is>
      </c>
      <c r="BD1162" s="3" t="n">
        <v>13413</v>
      </c>
      <c r="BE1162" t="inlineStr">
        <is>
          <t>ยุทธนา</t>
        </is>
      </c>
      <c r="BF1162" t="n">
        <v>389</v>
      </c>
      <c r="BG1162" t="inlineStr">
        <is>
          <t>โตมร</t>
        </is>
      </c>
      <c r="BH1162" s="3" t="n">
        <v>6729</v>
      </c>
      <c r="BI1162" t="inlineStr">
        <is>
          <t>ธนพร</t>
        </is>
      </c>
      <c r="BJ1162" t="n">
        <v>0</v>
      </c>
      <c r="BK1162" t="inlineStr">
        <is>
          <t>พ. 15/08/2561 00:00:00</t>
        </is>
      </c>
      <c r="BM1162" t="inlineStr">
        <is>
          <t>Open</t>
        </is>
      </c>
      <c r="BN1162" t="n">
        <v>0</v>
      </c>
      <c r="BO1162" t="n">
        <v>0</v>
      </c>
      <c r="BP1162" t="n">
        <v>0</v>
      </c>
      <c r="BQ1162" t="b">
        <v>0</v>
      </c>
      <c r="BR1162" t="n">
        <v>13.989167</v>
      </c>
      <c r="BS1162" t="n">
        <v>100.616803</v>
      </c>
      <c r="BT1162" t="b">
        <v>0</v>
      </c>
      <c r="BU1162" t="b">
        <v>0</v>
      </c>
      <c r="BV1162" s="3" t="n">
        <v>7764</v>
      </c>
      <c r="BW1162" t="inlineStr">
        <is>
          <t>สุกัญญา</t>
        </is>
      </c>
      <c r="BX1162" t="inlineStr">
        <is>
          <t>จ. 23/06/2557 00:00:00</t>
        </is>
      </c>
      <c r="BY1162" s="3" t="n">
        <v>12147</v>
      </c>
      <c r="BZ1162" t="inlineStr">
        <is>
          <t>กาญจน์ชฎาภา</t>
        </is>
      </c>
      <c r="CA1162" t="inlineStr">
        <is>
          <t>พ. 06/07/2565 14:06:09</t>
        </is>
      </c>
      <c r="CB1162" t="inlineStr">
        <is>
          <t>จ. 23/06/2557 00:00:00</t>
        </is>
      </c>
      <c r="CC1162" s="3" t="n">
        <v>99375</v>
      </c>
    </row>
    <row r="1163">
      <c r="A1163" s="7" t="inlineStr">
        <is>
          <t>616</t>
        </is>
      </c>
      <c r="B1163" t="inlineStr">
        <is>
          <t>ID616 : iCare-Robinson-Suphanburi</t>
        </is>
      </c>
      <c r="C1163" t="inlineStr">
        <is>
          <t>iCare-Robinson-Suphanburi</t>
        </is>
      </c>
      <c r="D1163" t="n">
        <v>10</v>
      </c>
      <c r="E1163" t="inlineStr">
        <is>
          <t>Out 2 : Mid (ภาคกลาง)</t>
        </is>
      </c>
      <c r="F1163" t="inlineStr">
        <is>
          <t>โรบินสัน สุพรรณบุรี ชั้น2 ห้อง238 เลขที่449 หมู่5 ตำบลท่าระหัด อำเภอเมือง จังหวัดสุพรรณบุรี 72000</t>
        </is>
      </c>
      <c r="G1163" t="inlineStr">
        <is>
          <t>095-371-6321</t>
        </is>
      </c>
      <c r="K1163" t="inlineStr">
        <is>
          <t>5353471  (Pickup Number)</t>
        </is>
      </c>
      <c r="O1163" s="4" t="n">
        <v>240118</v>
      </c>
      <c r="P1163" t="n">
        <v>494065</v>
      </c>
      <c r="Q1163" t="n">
        <v>7</v>
      </c>
      <c r="R1163" t="inlineStr">
        <is>
          <t>MER - COM7#7 : Total iCare</t>
        </is>
      </c>
      <c r="S1163" t="n">
        <v>616</v>
      </c>
      <c r="T1163" t="inlineStr">
        <is>
          <t>iCare-Robinson-Suphanburi</t>
        </is>
      </c>
      <c r="U1163" t="n">
        <v>97</v>
      </c>
      <c r="V1163" t="inlineStr">
        <is>
          <t>Robinson สุพรรณบุรี</t>
        </is>
      </c>
      <c r="W1163" t="n">
        <v>0</v>
      </c>
      <c r="Y1163" t="n">
        <v>42</v>
      </c>
      <c r="Z1163" s="6" t="n">
        <v>53970</v>
      </c>
      <c r="AA1163" t="n">
        <v>0</v>
      </c>
      <c r="AB1163" t="n">
        <v>0</v>
      </c>
      <c r="AC1163" t="n">
        <v>0</v>
      </c>
      <c r="AD1163" t="n">
        <v>0</v>
      </c>
      <c r="AE1163" t="n">
        <v>0</v>
      </c>
      <c r="AF1163" t="n">
        <v>0</v>
      </c>
      <c r="AG1163" t="n">
        <v>0</v>
      </c>
      <c r="AH1163" t="n">
        <v>0</v>
      </c>
      <c r="AI1163" t="inlineStr">
        <is>
          <t>จ. 23/06/2557 00:00:00</t>
        </is>
      </c>
      <c r="AJ1163" t="inlineStr">
        <is>
          <t>ศ. 23/06/2560 00:00:00</t>
        </is>
      </c>
      <c r="AK1163" t="n">
        <v>1</v>
      </c>
      <c r="AL1163" t="inlineStr">
        <is>
          <t>System</t>
        </is>
      </c>
      <c r="AM1163" t="n">
        <v>1</v>
      </c>
      <c r="AN1163" t="inlineStr">
        <is>
          <t>บริษัท คอมเซเว่น จำกัด (มหาชน)</t>
        </is>
      </c>
      <c r="AO1163" s="5" t="n">
        <v>0</v>
      </c>
      <c r="AP1163" s="5" t="n">
        <v>0</v>
      </c>
      <c r="AQ1163" t="b">
        <v>0</v>
      </c>
      <c r="AS1163" t="inlineStr">
        <is>
          <t>iCare</t>
        </is>
      </c>
      <c r="AT1163" t="inlineStr">
        <is>
          <t>iCare</t>
        </is>
      </c>
      <c r="AU1163" t="inlineStr">
        <is>
          <t>Robinson</t>
        </is>
      </c>
      <c r="AV1163" t="inlineStr">
        <is>
          <t>Suphanburi</t>
        </is>
      </c>
      <c r="AW1163" t="inlineStr">
        <is>
          <t>UPC</t>
        </is>
      </c>
      <c r="AX1163" t="inlineStr">
        <is>
          <t>Central</t>
        </is>
      </c>
      <c r="AY1163" t="inlineStr">
        <is>
          <t>Suphan Buri</t>
        </is>
      </c>
      <c r="AZ1163" t="inlineStr">
        <is>
          <t>Department Store</t>
        </is>
      </c>
      <c r="BA1163" t="inlineStr">
        <is>
          <t>CEN/EA/WE</t>
        </is>
      </c>
      <c r="BB1163" t="inlineStr">
        <is>
          <t>iCare</t>
        </is>
      </c>
      <c r="BD1163" s="3" t="n">
        <v>13413</v>
      </c>
      <c r="BE1163" t="inlineStr">
        <is>
          <t>ยุทธนา</t>
        </is>
      </c>
      <c r="BF1163" t="n">
        <v>389</v>
      </c>
      <c r="BG1163" t="inlineStr">
        <is>
          <t>โตมร</t>
        </is>
      </c>
      <c r="BH1163" s="3" t="n">
        <v>12241</v>
      </c>
      <c r="BI1163" t="inlineStr">
        <is>
          <t>ณัฐกานต์</t>
        </is>
      </c>
      <c r="BJ1163" t="n">
        <v>0</v>
      </c>
      <c r="BK1163" t="inlineStr">
        <is>
          <t>อา. 31/08/2557 00:00:00</t>
        </is>
      </c>
      <c r="BM1163" t="inlineStr">
        <is>
          <t>Open</t>
        </is>
      </c>
      <c r="BN1163" t="n">
        <v>0</v>
      </c>
      <c r="BO1163" t="n">
        <v>0</v>
      </c>
      <c r="BP1163" t="n">
        <v>0</v>
      </c>
      <c r="BQ1163" t="b">
        <v>0</v>
      </c>
      <c r="BR1163" t="n">
        <v>14.457949</v>
      </c>
      <c r="BS1163" t="n">
        <v>100.12987</v>
      </c>
      <c r="BT1163" t="b">
        <v>0</v>
      </c>
      <c r="BU1163" t="b">
        <v>0</v>
      </c>
      <c r="BV1163" s="3" t="n">
        <v>7764</v>
      </c>
      <c r="BW1163" t="inlineStr">
        <is>
          <t>สุกัญญา</t>
        </is>
      </c>
      <c r="BX1163" t="inlineStr">
        <is>
          <t>จ. 23/06/2557 00:00:00</t>
        </is>
      </c>
      <c r="BY1163" s="3" t="n">
        <v>12147</v>
      </c>
      <c r="BZ1163" t="inlineStr">
        <is>
          <t>กาญจน์ชฎาภา</t>
        </is>
      </c>
      <c r="CA1163" t="inlineStr">
        <is>
          <t>พ. 06/07/2565 11:33:20</t>
        </is>
      </c>
      <c r="CB1163" t="inlineStr">
        <is>
          <t>จ. 23/06/2557 00:00:00</t>
        </is>
      </c>
      <c r="CC1163" s="3" t="n">
        <v>99303</v>
      </c>
    </row>
    <row r="1164">
      <c r="A1164" s="7" t="inlineStr">
        <is>
          <t>617</t>
        </is>
      </c>
      <c r="B1164" t="inlineStr">
        <is>
          <t>ID617 : iCare-Central-Udonthani</t>
        </is>
      </c>
      <c r="C1164" t="inlineStr">
        <is>
          <t>iCare-Central-Udonthani</t>
        </is>
      </c>
      <c r="D1164" t="n">
        <v>11</v>
      </c>
      <c r="E1164" t="inlineStr">
        <is>
          <t>Out 3 : Northeast (ภาคอีสาน)</t>
        </is>
      </c>
      <c r="F1164" t="inlineStr">
        <is>
      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      </is>
      </c>
      <c r="G1164" t="inlineStr">
        <is>
          <t>091-808-3271</t>
        </is>
      </c>
      <c r="K1164" t="inlineStr">
        <is>
          <t>5353473  (Pickup Number)</t>
        </is>
      </c>
      <c r="O1164" s="4" t="n">
        <v>240118</v>
      </c>
      <c r="P1164" t="n">
        <v>494068</v>
      </c>
      <c r="Q1164" t="n">
        <v>7</v>
      </c>
      <c r="R1164" t="inlineStr">
        <is>
          <t>MER - COM7#7 : Total iCare</t>
        </is>
      </c>
      <c r="S1164" t="n">
        <v>617</v>
      </c>
      <c r="T1164" t="inlineStr">
        <is>
          <t>iCare-Central-Udonthani</t>
        </is>
      </c>
      <c r="U1164" t="n">
        <v>20</v>
      </c>
      <c r="V1164" t="inlineStr">
        <is>
          <t>Central อุดร</t>
        </is>
      </c>
      <c r="W1164" t="n">
        <v>0</v>
      </c>
      <c r="Y1164" t="n">
        <v>84.29000000000001</v>
      </c>
      <c r="Z1164" s="6" t="n">
        <v>109447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0</v>
      </c>
      <c r="AI1164" t="inlineStr">
        <is>
          <t>จ. 23/06/2557 00:00:00</t>
        </is>
      </c>
      <c r="AJ1164" t="inlineStr">
        <is>
          <t>ศ. 23/06/2560 00:00:00</t>
        </is>
      </c>
      <c r="AK1164" t="n">
        <v>1</v>
      </c>
      <c r="AL1164" t="inlineStr">
        <is>
          <t>System</t>
        </is>
      </c>
      <c r="AM1164" t="n">
        <v>1</v>
      </c>
      <c r="AN1164" t="inlineStr">
        <is>
          <t>บริษัท คอมเซเว่น จำกัด (มหาชน)</t>
        </is>
      </c>
      <c r="AO1164" s="5" t="n">
        <v>0</v>
      </c>
      <c r="AP1164" s="5" t="n">
        <v>0</v>
      </c>
      <c r="AQ1164" t="b">
        <v>0</v>
      </c>
      <c r="AS1164" t="inlineStr">
        <is>
          <t>iCare</t>
        </is>
      </c>
      <c r="AT1164" t="inlineStr">
        <is>
          <t>iCare</t>
        </is>
      </c>
      <c r="AU1164" t="inlineStr">
        <is>
          <t>Central</t>
        </is>
      </c>
      <c r="AV1164" t="inlineStr">
        <is>
          <t>Udon</t>
        </is>
      </c>
      <c r="AW1164" t="inlineStr">
        <is>
          <t>UPC</t>
        </is>
      </c>
      <c r="AX1164" t="inlineStr">
        <is>
          <t>North-East</t>
        </is>
      </c>
      <c r="AY1164" t="inlineStr">
        <is>
          <t>Udon Thani</t>
        </is>
      </c>
      <c r="AZ1164" t="inlineStr">
        <is>
          <t>Department Store</t>
        </is>
      </c>
      <c r="BA1164" t="inlineStr">
        <is>
          <t>NORTH-EAST</t>
        </is>
      </c>
      <c r="BB1164" t="inlineStr">
        <is>
          <t>iCare</t>
        </is>
      </c>
      <c r="BD1164" s="3" t="n">
        <v>13413</v>
      </c>
      <c r="BE1164" t="inlineStr">
        <is>
          <t>ยุทธนา</t>
        </is>
      </c>
      <c r="BF1164" s="3" t="n">
        <v>11614</v>
      </c>
      <c r="BG1164" t="inlineStr">
        <is>
          <t>จันทนา</t>
        </is>
      </c>
      <c r="BH1164" s="3" t="n">
        <v>8003</v>
      </c>
      <c r="BI1164" t="inlineStr">
        <is>
          <t>กฤษดา</t>
        </is>
      </c>
      <c r="BJ1164" t="n">
        <v>0</v>
      </c>
      <c r="BK1164" t="inlineStr">
        <is>
          <t>ศ. 31/10/2557 00:00:00</t>
        </is>
      </c>
      <c r="BM1164" t="inlineStr">
        <is>
          <t>Open</t>
        </is>
      </c>
      <c r="BN1164" t="n">
        <v>0</v>
      </c>
      <c r="BO1164" t="n">
        <v>0</v>
      </c>
      <c r="BP1164" t="n">
        <v>0</v>
      </c>
      <c r="BQ1164" t="b">
        <v>0</v>
      </c>
      <c r="BR1164" t="n">
        <v>17.405333</v>
      </c>
      <c r="BS1164" t="n">
        <v>102.800359</v>
      </c>
      <c r="BT1164" t="b">
        <v>0</v>
      </c>
      <c r="BU1164" t="b">
        <v>0</v>
      </c>
      <c r="BV1164" s="3" t="n">
        <v>7764</v>
      </c>
      <c r="BW1164" t="inlineStr">
        <is>
          <t>สุกัญญา</t>
        </is>
      </c>
      <c r="BX1164" t="inlineStr">
        <is>
          <t>จ. 23/06/2557 00:00:00</t>
        </is>
      </c>
      <c r="BY1164" s="3" t="n">
        <v>12147</v>
      </c>
      <c r="BZ1164" t="inlineStr">
        <is>
          <t>กาญจน์ชฎาภา</t>
        </is>
      </c>
      <c r="CA1164" t="inlineStr">
        <is>
          <t>พ. 17/08/2565 15:42:18</t>
        </is>
      </c>
      <c r="CB1164" t="inlineStr">
        <is>
          <t>จ. 23/06/2557 00:00:00</t>
        </is>
      </c>
      <c r="CC1164" s="3" t="n">
        <v>100793</v>
      </c>
    </row>
    <row r="1165">
      <c r="A1165" s="7" t="inlineStr">
        <is>
          <t>618</t>
        </is>
      </c>
      <c r="B1165" t="inlineStr">
        <is>
          <t>ID618 : BN-Crystal Park-Ratchaphruek</t>
        </is>
      </c>
      <c r="C1165" t="inlineStr">
        <is>
          <t>BN-Crystal Park-Ratchaphruek</t>
        </is>
      </c>
      <c r="D1165" t="n">
        <v>30</v>
      </c>
      <c r="E1165" t="inlineStr">
        <is>
          <t>Zone C1</t>
        </is>
      </c>
      <c r="F1165" t="inlineStr">
        <is>
      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      </is>
      </c>
      <c r="G1165" t="inlineStr">
        <is>
          <t>090-907-7019</t>
        </is>
      </c>
      <c r="K1165" t="inlineStr">
        <is>
          <t>5353478  (Pickup Number)</t>
        </is>
      </c>
      <c r="O1165" s="4" t="n">
        <v>240148</v>
      </c>
      <c r="Q1165" t="n">
        <v>13</v>
      </c>
      <c r="R1165" t="inlineStr">
        <is>
          <t>MER - COM7#13 : Banana+E-Quip</t>
        </is>
      </c>
      <c r="S1165" t="n">
        <v>618</v>
      </c>
      <c r="T1165" t="inlineStr">
        <is>
          <t>BN-Crystal Park-Ratchaphruek</t>
        </is>
      </c>
      <c r="U1165" t="n">
        <v>315</v>
      </c>
      <c r="V1165" t="inlineStr">
        <is>
          <t>คริสตัลพาร์ค ราชพฤกษ์</t>
        </is>
      </c>
      <c r="W1165" t="n">
        <v>0</v>
      </c>
      <c r="Y1165" t="n">
        <v>115.6</v>
      </c>
      <c r="Z1165" s="6" t="n">
        <v>94792</v>
      </c>
      <c r="AA1165" t="n">
        <v>0</v>
      </c>
      <c r="AB1165" t="n">
        <v>0</v>
      </c>
      <c r="AC1165" t="n">
        <v>0</v>
      </c>
      <c r="AD1165" t="n">
        <v>0</v>
      </c>
      <c r="AE1165" s="6" t="n">
        <v>65151</v>
      </c>
      <c r="AF1165" t="n">
        <v>0</v>
      </c>
      <c r="AG1165" t="n">
        <v>0</v>
      </c>
      <c r="AH1165" t="n">
        <v>0</v>
      </c>
      <c r="AI1165" t="inlineStr">
        <is>
          <t>จ. 23/06/2557 00:00:00</t>
        </is>
      </c>
      <c r="AJ1165" t="inlineStr">
        <is>
          <t>ศ. 23/06/2560 00:00:00</t>
        </is>
      </c>
      <c r="AK1165" t="n">
        <v>1</v>
      </c>
      <c r="AL1165" t="inlineStr">
        <is>
          <t>System</t>
        </is>
      </c>
      <c r="AM1165" t="n">
        <v>1</v>
      </c>
      <c r="AN1165" t="inlineStr">
        <is>
          <t>บริษัท คอมเซเว่น จำกัด (มหาชน)</t>
        </is>
      </c>
      <c r="AO1165" s="5" t="n">
        <v>0</v>
      </c>
      <c r="AP1165" s="5" t="n">
        <v>0</v>
      </c>
      <c r="AQ1165" t="b">
        <v>0</v>
      </c>
      <c r="AR1165" t="inlineStr">
        <is>
          <t>อยู่ระหว่าง AIS และร้าน Adidas ด้านหลังจะอยู่ติดกับธนาคารกสิกรไทย</t>
        </is>
      </c>
      <c r="AS1165" t="inlineStr">
        <is>
          <t>BaNANA</t>
        </is>
      </c>
      <c r="AT1165" t="inlineStr">
        <is>
          <t>BN</t>
        </is>
      </c>
      <c r="AU1165" t="inlineStr">
        <is>
          <t>Crystal Park</t>
        </is>
      </c>
      <c r="AV1165" t="inlineStr">
        <is>
          <t>Ratchapruek</t>
        </is>
      </c>
      <c r="AW1165" t="inlineStr">
        <is>
          <t>Bangkok Metropolitan Region</t>
        </is>
      </c>
      <c r="AX1165" t="inlineStr">
        <is>
          <t>Central</t>
        </is>
      </c>
      <c r="AY1165" t="inlineStr">
        <is>
          <t>Nonthaburi</t>
        </is>
      </c>
      <c r="AZ1165" t="inlineStr">
        <is>
          <t>Community Mall</t>
        </is>
      </c>
      <c r="BA1165" t="inlineStr">
        <is>
          <t>BKK &amp; VIC</t>
        </is>
      </c>
      <c r="BB1165" t="inlineStr">
        <is>
          <t>BaNANA</t>
        </is>
      </c>
      <c r="BC1165" t="inlineStr">
        <is>
          <t>TRUE,Dtac,AIS</t>
        </is>
      </c>
      <c r="BD1165" s="3" t="n">
        <v>13158</v>
      </c>
      <c r="BE1165" t="inlineStr">
        <is>
          <t>ธัญพัฒน์</t>
        </is>
      </c>
      <c r="BF1165" s="3" t="n">
        <v>12694</v>
      </c>
      <c r="BG1165" t="inlineStr">
        <is>
          <t>ทศพล</t>
        </is>
      </c>
      <c r="BH1165" s="3" t="n">
        <v>15174</v>
      </c>
      <c r="BI1165" t="inlineStr">
        <is>
          <t>ฐิติพงศ์</t>
        </is>
      </c>
      <c r="BJ1165" t="n">
        <v>115.6</v>
      </c>
      <c r="BK1165" t="inlineStr">
        <is>
          <t>อ. 11/11/2557 00:00:00</t>
        </is>
      </c>
      <c r="BM1165" t="inlineStr">
        <is>
          <t>Open</t>
        </is>
      </c>
      <c r="BN1165" t="n">
        <v>0</v>
      </c>
      <c r="BO1165" t="n">
        <v>0</v>
      </c>
      <c r="BP1165" t="n">
        <v>0</v>
      </c>
      <c r="BQ1165" t="b">
        <v>0</v>
      </c>
      <c r="BR1165" t="n">
        <v>13.809433</v>
      </c>
      <c r="BS1165" t="n">
        <v>100.448064</v>
      </c>
      <c r="BT1165" t="b">
        <v>0</v>
      </c>
      <c r="BU1165" t="b">
        <v>0</v>
      </c>
      <c r="BV1165" s="3" t="n">
        <v>7764</v>
      </c>
      <c r="BW1165" t="inlineStr">
        <is>
          <t>สุกัญญา</t>
        </is>
      </c>
      <c r="BX1165" t="inlineStr">
        <is>
          <t>จ. 23/06/2557 00:00:00</t>
        </is>
      </c>
      <c r="BY1165" s="3" t="n">
        <v>23543</v>
      </c>
      <c r="BZ1165" t="inlineStr">
        <is>
          <t>สกาวเดือน</t>
        </is>
      </c>
      <c r="CA1165" t="inlineStr">
        <is>
          <t>พฤ. 18/08/2565 16:51:50</t>
        </is>
      </c>
      <c r="CB1165" t="inlineStr">
        <is>
          <t>จ. 23/06/2557 00:00:00</t>
        </is>
      </c>
      <c r="CC1165" s="3" t="n">
        <v>100965</v>
      </c>
    </row>
    <row r="1166">
      <c r="A1166" s="7" t="inlineStr">
        <is>
          <t>619</t>
        </is>
      </c>
      <c r="B1166" t="inlineStr">
        <is>
          <t>ID619 : BN-Central World-Rama1</t>
        </is>
      </c>
      <c r="C1166" t="inlineStr">
        <is>
          <t>BN-Central World-Rama1</t>
        </is>
      </c>
      <c r="D1166" t="n">
        <v>2</v>
      </c>
      <c r="E1166" t="inlineStr">
        <is>
          <t>Pantip</t>
        </is>
      </c>
      <c r="F1166" t="inlineStr">
        <is>
          <t>เซ็นทรัล เวิลด์ ชั้น4 ห้องB424 ถนนพระราม 1 แขวงปทุมวัน เขตปทุมวัน กรุงเทพฯ 10330</t>
        </is>
      </c>
      <c r="G1166" t="inlineStr">
        <is>
          <t>091-808-3519</t>
        </is>
      </c>
      <c r="K1166" t="inlineStr">
        <is>
          <t>5353481  (Pickup Number)</t>
        </is>
      </c>
      <c r="O1166" s="4" t="n">
        <v>240179</v>
      </c>
      <c r="Q1166" t="n">
        <v>13</v>
      </c>
      <c r="R1166" t="inlineStr">
        <is>
          <t>MER - COM7#13 : Banana+E-Quip</t>
        </is>
      </c>
      <c r="S1166" t="n">
        <v>619</v>
      </c>
      <c r="T1166" t="inlineStr">
        <is>
          <t>BN-Central World-Rama1</t>
        </is>
      </c>
      <c r="U1166" t="n">
        <v>307</v>
      </c>
      <c r="V1166" t="inlineStr">
        <is>
          <t>Central World</t>
        </is>
      </c>
      <c r="W1166" t="n">
        <v>0</v>
      </c>
      <c r="Y1166" t="n">
        <v>114.48</v>
      </c>
      <c r="Z1166" s="6" t="n">
        <v>184198</v>
      </c>
      <c r="AA1166" t="n">
        <v>0</v>
      </c>
      <c r="AB1166" s="6" t="n">
        <v>37206</v>
      </c>
      <c r="AC1166" t="n">
        <v>0</v>
      </c>
      <c r="AD1166" t="n">
        <v>0</v>
      </c>
      <c r="AE1166" s="6" t="n">
        <v>137226</v>
      </c>
      <c r="AF1166" s="6" t="n">
        <v>50326</v>
      </c>
      <c r="AG1166" t="n">
        <v>0</v>
      </c>
      <c r="AH1166" t="n">
        <v>0</v>
      </c>
      <c r="AI1166" t="inlineStr">
        <is>
          <t>จ. 23/06/2557 00:00:00</t>
        </is>
      </c>
      <c r="AJ1166" t="inlineStr">
        <is>
          <t>ศ. 23/06/2560 00:00:00</t>
        </is>
      </c>
      <c r="AK1166" t="n">
        <v>1</v>
      </c>
      <c r="AL1166" t="inlineStr">
        <is>
          <t>System</t>
        </is>
      </c>
      <c r="AM1166" t="n">
        <v>1</v>
      </c>
      <c r="AN1166" t="inlineStr">
        <is>
          <t>บริษัท คอมเซเว่น จำกัด (มหาชน)</t>
        </is>
      </c>
      <c r="AO1166" s="5" t="n">
        <v>0</v>
      </c>
      <c r="AP1166" s="5" t="n">
        <v>0</v>
      </c>
      <c r="AQ1166" t="b">
        <v>0</v>
      </c>
      <c r="AR1166" t="inlineStr">
        <is>
          <t>อยู่ชั้น 4 บริเวณบันไดเลื่อน โซน IT ติดกับร้าน Boots และ Samsung Shop เยื้อง IG Phone</t>
        </is>
      </c>
      <c r="AS1166" t="inlineStr">
        <is>
          <t>BaNANA</t>
        </is>
      </c>
      <c r="AT1166" t="inlineStr">
        <is>
          <t>BN</t>
        </is>
      </c>
      <c r="AU1166" t="inlineStr">
        <is>
          <t>Central</t>
        </is>
      </c>
      <c r="AV1166" t="inlineStr">
        <is>
          <t>Rama1</t>
        </is>
      </c>
      <c r="AW1166" t="inlineStr">
        <is>
          <t>Bangkok Metropolitan Region</t>
        </is>
      </c>
      <c r="AX1166" t="inlineStr">
        <is>
          <t>Central</t>
        </is>
      </c>
      <c r="AY1166" t="inlineStr">
        <is>
          <t>Bangkok</t>
        </is>
      </c>
      <c r="AZ1166" t="inlineStr">
        <is>
          <t>Department Store</t>
        </is>
      </c>
      <c r="BA1166" t="inlineStr">
        <is>
          <t>BKK &amp; VIC</t>
        </is>
      </c>
      <c r="BB1166" t="inlineStr">
        <is>
          <t>BaNANA</t>
        </is>
      </c>
      <c r="BC1166" t="inlineStr">
        <is>
          <t>Power Buy,Jaymart,TRUE,Dtac,AIS,Samsung Shop,Copperwired,TG Phone</t>
        </is>
      </c>
      <c r="BD1166" t="n">
        <v>498</v>
      </c>
      <c r="BE1166" t="inlineStr">
        <is>
          <t>ธนธัส</t>
        </is>
      </c>
      <c r="BF1166" t="n">
        <v>874</v>
      </c>
      <c r="BG1166" t="inlineStr">
        <is>
          <t>ทัดดาว</t>
        </is>
      </c>
      <c r="BH1166" s="3" t="n">
        <v>2516</v>
      </c>
      <c r="BI1166" t="inlineStr">
        <is>
          <t>อัญชนา</t>
        </is>
      </c>
      <c r="BJ1166" t="n">
        <v>114.48</v>
      </c>
      <c r="BK1166" t="inlineStr">
        <is>
          <t>จ. 01/12/2557 00:00:00</t>
        </is>
      </c>
      <c r="BM1166" t="inlineStr">
        <is>
          <t>Open</t>
        </is>
      </c>
      <c r="BN1166" t="n">
        <v>0</v>
      </c>
      <c r="BO1166" t="n">
        <v>0</v>
      </c>
      <c r="BP1166" t="n">
        <v>0</v>
      </c>
      <c r="BQ1166" t="b">
        <v>0</v>
      </c>
      <c r="BR1166" t="n">
        <v>13.746344</v>
      </c>
      <c r="BS1166" t="n">
        <v>100.539403</v>
      </c>
      <c r="BT1166" t="b">
        <v>0</v>
      </c>
      <c r="BU1166" t="b">
        <v>0</v>
      </c>
      <c r="BV1166" s="3" t="n">
        <v>7764</v>
      </c>
      <c r="BW1166" t="inlineStr">
        <is>
          <t>สุกัญญา</t>
        </is>
      </c>
      <c r="BX1166" t="inlineStr">
        <is>
          <t>จ. 23/06/2557 00:00:00</t>
        </is>
      </c>
      <c r="BY1166" s="3" t="n">
        <v>23543</v>
      </c>
      <c r="BZ1166" t="inlineStr">
        <is>
          <t>สกาวเดือน</t>
        </is>
      </c>
      <c r="CA1166" t="inlineStr">
        <is>
          <t>พฤ. 02/06/2565 16:46:55</t>
        </is>
      </c>
      <c r="CB1166" t="inlineStr">
        <is>
          <t>จ. 23/06/2557 00:00:00</t>
        </is>
      </c>
      <c r="CC1166" s="3" t="n">
        <v>98707</v>
      </c>
    </row>
    <row r="1167">
      <c r="A1167" s="7" t="inlineStr">
        <is>
          <t>62</t>
        </is>
      </c>
      <c r="B1167" t="inlineStr">
        <is>
          <t>ID62 : สินค้าของแถมสำหรับกลุ่ม NB</t>
        </is>
      </c>
      <c r="C1167" t="inlineStr">
        <is>
          <t>สินค้าของแถมสำหรับกลุ่ม NB</t>
        </is>
      </c>
      <c r="D1167" t="n">
        <v>1</v>
      </c>
      <c r="E1167" t="inlineStr">
        <is>
          <t>HeadOffice</t>
        </is>
      </c>
      <c r="F1167" t="inlineStr">
        <is>
          <t>549/1 ถนนสรรพาวุธ แขวงบางนาใต้ เขตบางนา กรุงเทพมหานคร 10260</t>
        </is>
      </c>
      <c r="G1167" t="inlineStr">
        <is>
          <t>02-017-7770  แฟกซ์ : 02-017-7778</t>
        </is>
      </c>
      <c r="I1167" t="inlineStr">
        <is>
          <t>Exhibition เก่า</t>
        </is>
      </c>
      <c r="O1167" t="inlineStr">
        <is>
          <t>HeadOffice</t>
        </is>
      </c>
      <c r="Q1167" t="n">
        <v>8</v>
      </c>
      <c r="R1167" t="inlineStr">
        <is>
          <t>MER - COM7#8 : Total Exhibition</t>
        </is>
      </c>
      <c r="S1167" t="n">
        <v>62</v>
      </c>
      <c r="T1167" t="inlineStr">
        <is>
          <t>สินค้าของแถมสำหรับกลุ่ม NB</t>
        </is>
      </c>
      <c r="U1167" t="n">
        <v>55</v>
      </c>
      <c r="V1167" t="inlineStr">
        <is>
          <t>HeadOffice</t>
        </is>
      </c>
      <c r="W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0</v>
      </c>
      <c r="AK1167" s="3" t="n">
        <v>1167</v>
      </c>
      <c r="AL1167" t="inlineStr">
        <is>
          <t>ศรีอรุณ</t>
        </is>
      </c>
      <c r="AM1167" t="n">
        <v>1</v>
      </c>
      <c r="AN1167" t="inlineStr">
        <is>
          <t>บริษัท คอมเซเว่น จำกัด (มหาชน)</t>
        </is>
      </c>
      <c r="AO1167" s="5" t="n">
        <v>0.5347222222222222</v>
      </c>
      <c r="AP1167" s="5" t="n">
        <v>0.5430555555555555</v>
      </c>
      <c r="AQ1167" t="b">
        <v>0</v>
      </c>
      <c r="AX1167" t="inlineStr">
        <is>
          <t>Central</t>
        </is>
      </c>
      <c r="AY1167" t="inlineStr">
        <is>
          <t>Bangkok</t>
        </is>
      </c>
      <c r="BB1167" t="inlineStr">
        <is>
          <t>Event</t>
        </is>
      </c>
      <c r="BD1167" t="n">
        <v>0</v>
      </c>
      <c r="BF1167" t="n">
        <v>0</v>
      </c>
      <c r="BH1167" t="n">
        <v>0</v>
      </c>
      <c r="BJ1167" t="n">
        <v>0</v>
      </c>
      <c r="BM1167" t="inlineStr">
        <is>
          <t>Open</t>
        </is>
      </c>
      <c r="BN1167" t="n">
        <v>0</v>
      </c>
      <c r="BO1167" t="n">
        <v>0</v>
      </c>
      <c r="BP1167" t="n">
        <v>0</v>
      </c>
      <c r="BQ1167" t="b">
        <v>0</v>
      </c>
      <c r="BR1167" t="n">
        <v>13.675266</v>
      </c>
      <c r="BS1167" t="n">
        <v>100.59586</v>
      </c>
      <c r="BT1167" t="b">
        <v>0</v>
      </c>
      <c r="BU1167" t="b">
        <v>0</v>
      </c>
      <c r="BV1167" t="n">
        <v>1</v>
      </c>
      <c r="BW1167" t="inlineStr">
        <is>
          <t>System</t>
        </is>
      </c>
      <c r="BX1167" t="inlineStr">
        <is>
          <t>พฤ. 17/11/2548 01:00:01</t>
        </is>
      </c>
      <c r="BY1167" s="3" t="n">
        <v>11835</v>
      </c>
      <c r="BZ1167" t="inlineStr">
        <is>
          <t>นปภัช</t>
        </is>
      </c>
      <c r="CA1167" t="inlineStr">
        <is>
          <t>พ. 30/06/2564 15:36:28</t>
        </is>
      </c>
      <c r="CB1167" t="inlineStr">
        <is>
          <t>อ. 05/06/2550 05:58:54</t>
        </is>
      </c>
      <c r="CC1167" s="3" t="n">
        <v>88035</v>
      </c>
    </row>
    <row r="1168">
      <c r="A1168" s="7" t="inlineStr">
        <is>
          <t>622</t>
        </is>
      </c>
      <c r="B1168" t="inlineStr">
        <is>
          <t>ID622 : iCare-Central-Rattanathibet</t>
        </is>
      </c>
      <c r="C1168" t="inlineStr">
        <is>
          <t>iCare-Central-Rattanathibet</t>
        </is>
      </c>
      <c r="D1168" t="n">
        <v>30</v>
      </c>
      <c r="E1168" t="inlineStr">
        <is>
          <t>Zone C1</t>
        </is>
      </c>
      <c r="F1168" t="inlineStr">
        <is>
      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      </is>
      </c>
      <c r="G1168" t="inlineStr">
        <is>
          <t>091-889-9077</t>
        </is>
      </c>
      <c r="K1168" t="inlineStr">
        <is>
          <t>5353484  (Pickup Number)</t>
        </is>
      </c>
      <c r="O1168" s="4" t="n">
        <v>240179</v>
      </c>
      <c r="P1168" t="n">
        <v>494063</v>
      </c>
      <c r="Q1168" t="n">
        <v>7</v>
      </c>
      <c r="R1168" t="inlineStr">
        <is>
          <t>MER - COM7#7 : Total iCare</t>
        </is>
      </c>
      <c r="S1168" t="n">
        <v>622</v>
      </c>
      <c r="T1168" t="inlineStr">
        <is>
          <t>iCare-Central-Rattanathibet</t>
        </is>
      </c>
      <c r="U1168" t="n">
        <v>73</v>
      </c>
      <c r="V1168" t="inlineStr">
        <is>
          <t>Central รัตนาธิเบศร์</t>
        </is>
      </c>
      <c r="W1168" t="n">
        <v>0</v>
      </c>
      <c r="Y1168" t="n">
        <v>84.47</v>
      </c>
      <c r="Z1168" t="n">
        <v>0</v>
      </c>
      <c r="AA1168" t="n">
        <v>0</v>
      </c>
      <c r="AB1168" t="n">
        <v>0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0</v>
      </c>
      <c r="AI1168" t="inlineStr">
        <is>
          <t>จ. 23/06/2557 00:00:00</t>
        </is>
      </c>
      <c r="AJ1168" t="inlineStr">
        <is>
          <t>ศ. 23/06/2560 00:00:00</t>
        </is>
      </c>
      <c r="AK1168" t="n">
        <v>1</v>
      </c>
      <c r="AL1168" t="inlineStr">
        <is>
          <t>System</t>
        </is>
      </c>
      <c r="AM1168" t="n">
        <v>1</v>
      </c>
      <c r="AN1168" t="inlineStr">
        <is>
          <t>บริษัท คอมเซเว่น จำกัด (มหาชน)</t>
        </is>
      </c>
      <c r="AO1168" s="5" t="n">
        <v>0</v>
      </c>
      <c r="AP1168" s="5" t="n">
        <v>0</v>
      </c>
      <c r="AQ1168" t="b">
        <v>0</v>
      </c>
      <c r="AS1168" t="inlineStr">
        <is>
          <t>iCare</t>
        </is>
      </c>
      <c r="AT1168" t="inlineStr">
        <is>
          <t>iCare</t>
        </is>
      </c>
      <c r="AU1168" t="inlineStr">
        <is>
          <t>Central</t>
        </is>
      </c>
      <c r="AV1168" t="inlineStr">
        <is>
          <t>Rattanathibet</t>
        </is>
      </c>
      <c r="AW1168" t="inlineStr">
        <is>
          <t>Bangkok Metropolitan Region</t>
        </is>
      </c>
      <c r="AX1168" t="inlineStr">
        <is>
          <t>Central</t>
        </is>
      </c>
      <c r="AY1168" t="inlineStr">
        <is>
          <t>Nonthaburi</t>
        </is>
      </c>
      <c r="AZ1168" t="inlineStr">
        <is>
          <t>Department Store</t>
        </is>
      </c>
      <c r="BA1168" t="inlineStr">
        <is>
          <t>BKK &amp; VIC</t>
        </is>
      </c>
      <c r="BB1168" t="inlineStr">
        <is>
          <t>iCare</t>
        </is>
      </c>
      <c r="BD1168" s="3" t="n">
        <v>13413</v>
      </c>
      <c r="BE1168" t="inlineStr">
        <is>
          <t>ยุทธนา</t>
        </is>
      </c>
      <c r="BF1168" t="n">
        <v>389</v>
      </c>
      <c r="BG1168" t="inlineStr">
        <is>
          <t>โตมร</t>
        </is>
      </c>
      <c r="BH1168" s="3" t="n">
        <v>11496</v>
      </c>
      <c r="BI1168" t="inlineStr">
        <is>
          <t>สุรีวัลย์</t>
        </is>
      </c>
      <c r="BJ1168" t="n">
        <v>0</v>
      </c>
      <c r="BK1168" t="inlineStr">
        <is>
          <t>ศ. 31/10/2557 00:00:00</t>
        </is>
      </c>
      <c r="BM1168" t="inlineStr">
        <is>
          <t>Open</t>
        </is>
      </c>
      <c r="BN1168" t="n">
        <v>0</v>
      </c>
      <c r="BO1168" t="n">
        <v>0</v>
      </c>
      <c r="BP1168" t="n">
        <v>0</v>
      </c>
      <c r="BQ1168" t="b">
        <v>0</v>
      </c>
      <c r="BR1168" t="n">
        <v>13.866204</v>
      </c>
      <c r="BS1168" t="n">
        <v>100.496581</v>
      </c>
      <c r="BT1168" t="b">
        <v>0</v>
      </c>
      <c r="BU1168" t="b">
        <v>0</v>
      </c>
      <c r="BV1168" s="3" t="n">
        <v>7764</v>
      </c>
      <c r="BW1168" t="inlineStr">
        <is>
          <t>สุกัญญา</t>
        </is>
      </c>
      <c r="BX1168" t="inlineStr">
        <is>
          <t>จ. 23/06/2557 00:00:00</t>
        </is>
      </c>
      <c r="BY1168" s="3" t="n">
        <v>23543</v>
      </c>
      <c r="BZ1168" t="inlineStr">
        <is>
          <t>สกาวเดือน</t>
        </is>
      </c>
      <c r="CA1168" t="inlineStr">
        <is>
          <t>ศ. 20/05/2565 13:10:48</t>
        </is>
      </c>
      <c r="CB1168" t="inlineStr">
        <is>
          <t>จ. 23/06/2557 00:00:00</t>
        </is>
      </c>
      <c r="CC1168" s="3" t="n">
        <v>98117</v>
      </c>
    </row>
    <row r="1169">
      <c r="A1169" s="7" t="inlineStr">
        <is>
          <t>623</t>
        </is>
      </c>
      <c r="B1169" t="inlineStr">
        <is>
          <t>ID623 : Studio 7-Central-Rattanathibet</t>
        </is>
      </c>
      <c r="C1169" t="inlineStr">
        <is>
          <t>Studio 7-Central-Rattanathibet</t>
        </is>
      </c>
      <c r="D1169" t="n">
        <v>30</v>
      </c>
      <c r="E1169" t="inlineStr">
        <is>
          <t>Zone C1</t>
        </is>
      </c>
      <c r="F1169" t="inlineStr">
        <is>
      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      </is>
      </c>
      <c r="G1169" t="inlineStr">
        <is>
          <t>091-889-9071, 02-526-6012</t>
        </is>
      </c>
      <c r="K1169" t="inlineStr">
        <is>
          <t>5353487  (Pickup Number)</t>
        </is>
      </c>
      <c r="O1169" s="4" t="n">
        <v>240179</v>
      </c>
      <c r="Q1169" t="n">
        <v>3</v>
      </c>
      <c r="R1169" t="inlineStr">
        <is>
          <t>MER - COM7#3 : Total Studio 7 [18+19+20+21]</t>
        </is>
      </c>
      <c r="S1169" t="n">
        <v>623</v>
      </c>
      <c r="T1169" t="inlineStr">
        <is>
          <t>Studio 7-Central-Rattanathibet</t>
        </is>
      </c>
      <c r="U1169" t="n">
        <v>73</v>
      </c>
      <c r="V1169" t="inlineStr">
        <is>
          <t>Central รัตนาธิเบศร์</t>
        </is>
      </c>
      <c r="W1169" t="n">
        <v>0</v>
      </c>
      <c r="Y1169" t="n">
        <v>85.91</v>
      </c>
      <c r="Z1169" s="6" t="n">
        <v>182387</v>
      </c>
      <c r="AA1169" t="n">
        <v>0</v>
      </c>
      <c r="AB1169" t="n">
        <v>0</v>
      </c>
      <c r="AC1169" t="n">
        <v>0</v>
      </c>
      <c r="AD1169" t="n">
        <v>0</v>
      </c>
      <c r="AE1169" s="6" t="n">
        <v>156990</v>
      </c>
      <c r="AF1169" t="n">
        <v>0</v>
      </c>
      <c r="AG1169" t="n">
        <v>0</v>
      </c>
      <c r="AH1169" t="n">
        <v>0</v>
      </c>
      <c r="AI1169" t="inlineStr">
        <is>
          <t>จ. 23/06/2557 00:00:00</t>
        </is>
      </c>
      <c r="AJ1169" t="inlineStr">
        <is>
          <t>ศ. 23/06/2560 00:00:00</t>
        </is>
      </c>
      <c r="AK1169" t="n">
        <v>1</v>
      </c>
      <c r="AL1169" t="inlineStr">
        <is>
          <t>System</t>
        </is>
      </c>
      <c r="AM1169" t="n">
        <v>1</v>
      </c>
      <c r="AN1169" t="inlineStr">
        <is>
          <t>บริษัท คอมเซเว่น จำกัด (มหาชน)</t>
        </is>
      </c>
      <c r="AO1169" s="5" t="n">
        <v>0</v>
      </c>
      <c r="AP1169" s="5" t="n">
        <v>0</v>
      </c>
      <c r="AQ1169" t="b">
        <v>0</v>
      </c>
      <c r="AR1169" t="inlineStr">
        <is>
          <t>ขึ้นบันไดเลื่อนกลางห้างตรงโออิชิเอ็กเพส มาชั้น2 จะอยู่ซ้ายมือเลย ร้านอยู่ตรงข้ามกับ Watson</t>
        </is>
      </c>
      <c r="AS1169" t="inlineStr">
        <is>
          <t>Apple Com7</t>
        </is>
      </c>
      <c r="AT1169" t="inlineStr">
        <is>
          <t>AAR</t>
        </is>
      </c>
      <c r="AU1169" t="inlineStr">
        <is>
          <t>Central</t>
        </is>
      </c>
      <c r="AV1169" t="inlineStr">
        <is>
          <t>Rattanathibet</t>
        </is>
      </c>
      <c r="AW1169" t="inlineStr">
        <is>
          <t>Bangkok Metropolitan Region</t>
        </is>
      </c>
      <c r="AX1169" t="inlineStr">
        <is>
          <t>Central</t>
        </is>
      </c>
      <c r="AY1169" t="inlineStr">
        <is>
          <t>Nonthaburi</t>
        </is>
      </c>
      <c r="AZ1169" t="inlineStr">
        <is>
          <t>Department Store</t>
        </is>
      </c>
      <c r="BA1169" t="inlineStr">
        <is>
          <t>BKK &amp; VIC</t>
        </is>
      </c>
      <c r="BB1169" t="inlineStr">
        <is>
          <t>Studio7</t>
        </is>
      </c>
      <c r="BC1169" t="inlineStr">
        <is>
          <t>Power Buy,Jaymart,TRUE,Dtac,AIS,Samsung Shop,CSC</t>
        </is>
      </c>
      <c r="BD1169" s="3" t="n">
        <v>7004</v>
      </c>
      <c r="BE1169" t="inlineStr">
        <is>
          <t>อรรณพ</t>
        </is>
      </c>
      <c r="BF1169" s="3" t="n">
        <v>4917</v>
      </c>
      <c r="BG1169" t="inlineStr">
        <is>
          <t>วีรานุวัติ</t>
        </is>
      </c>
      <c r="BH1169" s="3" t="n">
        <v>6723</v>
      </c>
      <c r="BI1169" t="inlineStr">
        <is>
          <t>กังสดาล</t>
        </is>
      </c>
      <c r="BJ1169" t="n">
        <v>85.53</v>
      </c>
      <c r="BK1169" t="inlineStr">
        <is>
          <t>อ. 02/09/2557 17:05:41</t>
        </is>
      </c>
      <c r="BM1169" t="inlineStr">
        <is>
          <t>Open</t>
        </is>
      </c>
      <c r="BN1169" t="n">
        <v>0</v>
      </c>
      <c r="BO1169" t="n">
        <v>0</v>
      </c>
      <c r="BP1169" t="n">
        <v>0</v>
      </c>
      <c r="BQ1169" t="b">
        <v>0</v>
      </c>
      <c r="BR1169" t="n">
        <v>13.866204</v>
      </c>
      <c r="BS1169" t="n">
        <v>100.496581</v>
      </c>
      <c r="BT1169" t="b">
        <v>0</v>
      </c>
      <c r="BU1169" t="b">
        <v>0</v>
      </c>
      <c r="BV1169" s="3" t="n">
        <v>7764</v>
      </c>
      <c r="BW1169" t="inlineStr">
        <is>
          <t>สุกัญญา</t>
        </is>
      </c>
      <c r="BX1169" t="inlineStr">
        <is>
          <t>จ. 23/06/2557 00:00:00</t>
        </is>
      </c>
      <c r="BY1169" s="3" t="n">
        <v>12147</v>
      </c>
      <c r="BZ1169" t="inlineStr">
        <is>
          <t>กาญจน์ชฎาภา</t>
        </is>
      </c>
      <c r="CA1169" t="inlineStr">
        <is>
          <t>พ. 17/08/2565 11:46:11</t>
        </is>
      </c>
      <c r="CB1169" t="inlineStr">
        <is>
          <t>จ. 23/06/2557 00:00:00</t>
        </is>
      </c>
      <c r="CC1169" s="3" t="n">
        <v>100605</v>
      </c>
    </row>
    <row r="1170">
      <c r="A1170" s="7" t="inlineStr">
        <is>
          <t>625</t>
        </is>
      </c>
      <c r="B1170" t="inlineStr">
        <is>
          <t>ID625 : BNM-Robinson-Chanthaburi</t>
        </is>
      </c>
      <c r="C1170" t="inlineStr">
        <is>
          <t>BNM-Robinson-Chanthaburi</t>
        </is>
      </c>
      <c r="D1170" t="n">
        <v>41</v>
      </c>
      <c r="E1170" t="inlineStr">
        <is>
          <t>Out 5 : East (ภาคตะวันออก)</t>
        </is>
      </c>
      <c r="F1170" t="inlineStr">
        <is>
          <t>โรบินสัน จันทบุรี ชั้น1 ห้องBF-B-23 เลขที่22/107 หมู่7 ตำบลจันทนิมิต อำเภอเมือง จังหวัดจันทบุรี 22000</t>
        </is>
      </c>
      <c r="G1170" t="inlineStr">
        <is>
          <t>083-842-5571, 03-932-1644 - 45</t>
        </is>
      </c>
      <c r="K1170" t="inlineStr">
        <is>
          <t>5353488  (Pickup Number)</t>
        </is>
      </c>
      <c r="O1170" s="4" t="n">
        <v>240179</v>
      </c>
      <c r="Q1170" t="n">
        <v>14</v>
      </c>
      <c r="R1170" t="inlineStr">
        <is>
          <t>MER - COM7#14 : Banana Mobile</t>
        </is>
      </c>
      <c r="S1170" t="n">
        <v>625</v>
      </c>
      <c r="T1170" t="inlineStr">
        <is>
          <t>BNM-Robinson-Chanthaburi</t>
        </is>
      </c>
      <c r="U1170" t="n">
        <v>274</v>
      </c>
      <c r="V1170" t="inlineStr">
        <is>
          <t>Robinson จันทบุรี</t>
        </is>
      </c>
      <c r="W1170" t="n">
        <v>0</v>
      </c>
      <c r="Y1170" t="n">
        <v>18.28</v>
      </c>
      <c r="Z1170" s="6" t="n">
        <v>30162</v>
      </c>
      <c r="AA1170" t="n">
        <v>0</v>
      </c>
      <c r="AB1170" t="n">
        <v>0</v>
      </c>
      <c r="AC1170" t="n">
        <v>0</v>
      </c>
      <c r="AD1170" t="n">
        <v>0</v>
      </c>
      <c r="AE1170" s="6" t="n">
        <v>44453</v>
      </c>
      <c r="AF1170" t="n">
        <v>0</v>
      </c>
      <c r="AG1170" t="n">
        <v>0</v>
      </c>
      <c r="AH1170" t="n">
        <v>0</v>
      </c>
      <c r="AI1170" t="inlineStr">
        <is>
          <t>จ. 23/06/2557 00:00:00</t>
        </is>
      </c>
      <c r="AJ1170" t="inlineStr">
        <is>
          <t>ศ. 23/06/2560 00:00:00</t>
        </is>
      </c>
      <c r="AK1170" t="n">
        <v>1</v>
      </c>
      <c r="AL1170" t="inlineStr">
        <is>
          <t>System</t>
        </is>
      </c>
      <c r="AM1170" t="n">
        <v>1</v>
      </c>
      <c r="AN1170" t="inlineStr">
        <is>
          <t>บริษัท คอมเซเว่น จำกัด (มหาชน)</t>
        </is>
      </c>
      <c r="AO1170" s="5" t="n">
        <v>0</v>
      </c>
      <c r="AP1170" s="5" t="n">
        <v>0</v>
      </c>
      <c r="AQ1170" t="b">
        <v>0</v>
      </c>
      <c r="AR1170" t="inlineStr">
        <is>
          <t>อยู่ชั้น G ข้างบันไดทางเข้าห้าง ตรงข้ามร้านเป็นธนาคารกรุงเทพเยื้องกับ Swensens</t>
        </is>
      </c>
      <c r="AS1170" t="inlineStr">
        <is>
          <t>BNN Mobile</t>
        </is>
      </c>
      <c r="AT1170" t="inlineStr">
        <is>
          <t>BNM</t>
        </is>
      </c>
      <c r="AU1170" t="inlineStr">
        <is>
          <t>Robinson</t>
        </is>
      </c>
      <c r="AV1170" t="inlineStr">
        <is>
          <t>Chantaburi</t>
        </is>
      </c>
      <c r="AW1170" t="inlineStr">
        <is>
          <t>UPC</t>
        </is>
      </c>
      <c r="AX1170" t="inlineStr">
        <is>
          <t>East</t>
        </is>
      </c>
      <c r="AY1170" t="inlineStr">
        <is>
          <t>Chanthaburi</t>
        </is>
      </c>
      <c r="AZ1170" t="inlineStr">
        <is>
          <t>Department Store</t>
        </is>
      </c>
      <c r="BA1170" t="inlineStr">
        <is>
          <t>CEN/EA/WE</t>
        </is>
      </c>
      <c r="BB1170" t="inlineStr">
        <is>
          <t>BaNANA</t>
        </is>
      </c>
      <c r="BC1170" t="inlineStr">
        <is>
          <t>Power Buy,Jaymart,TRUE,Dtac,AIS,Samsung Shop</t>
        </is>
      </c>
      <c r="BD1170" s="3" t="n">
        <v>11707</v>
      </c>
      <c r="BE1170" t="inlineStr">
        <is>
          <t>ฐกรกฤตย์</t>
        </is>
      </c>
      <c r="BF1170" s="3" t="n">
        <v>17215</v>
      </c>
      <c r="BG1170" t="inlineStr">
        <is>
          <t>วินิตย์</t>
        </is>
      </c>
      <c r="BH1170" s="3" t="n">
        <v>11499</v>
      </c>
      <c r="BI1170" t="inlineStr">
        <is>
          <t>ขนิษฐา</t>
        </is>
      </c>
      <c r="BJ1170" t="n">
        <v>18.28</v>
      </c>
      <c r="BK1170" t="inlineStr">
        <is>
          <t>อ. 21/10/2557 00:00:00</t>
        </is>
      </c>
      <c r="BM1170" t="inlineStr">
        <is>
          <t>Open</t>
        </is>
      </c>
      <c r="BN1170" t="n">
        <v>0</v>
      </c>
      <c r="BO1170" t="n">
        <v>0</v>
      </c>
      <c r="BP1170" t="n">
        <v>0</v>
      </c>
      <c r="BQ1170" t="b">
        <v>0</v>
      </c>
      <c r="BR1170" t="n">
        <v>12.599616</v>
      </c>
      <c r="BS1170" t="n">
        <v>102.115763</v>
      </c>
      <c r="BT1170" t="b">
        <v>0</v>
      </c>
      <c r="BU1170" t="b">
        <v>0</v>
      </c>
      <c r="BV1170" s="3" t="n">
        <v>7764</v>
      </c>
      <c r="BW1170" t="inlineStr">
        <is>
          <t>สุกัญญา</t>
        </is>
      </c>
      <c r="BX1170" t="inlineStr">
        <is>
          <t>จ. 23/06/2557 00:00:00</t>
        </is>
      </c>
      <c r="BY1170" s="3" t="n">
        <v>23543</v>
      </c>
      <c r="BZ1170" t="inlineStr">
        <is>
          <t>สกาวเดือน</t>
        </is>
      </c>
      <c r="CA1170" t="inlineStr">
        <is>
          <t>พ. 17/08/2565 14:25:24</t>
        </is>
      </c>
      <c r="CB1170" t="inlineStr">
        <is>
          <t>จ. 23/06/2557 00:00:00</t>
        </is>
      </c>
      <c r="CC1170" s="3" t="n">
        <v>100627</v>
      </c>
    </row>
    <row r="1171">
      <c r="A1171" s="7" t="inlineStr">
        <is>
          <t>626</t>
        </is>
      </c>
      <c r="B1171" t="inlineStr">
        <is>
          <t>ID626 : Samsung-Shop-Emquartier-Sukhumvit</t>
        </is>
      </c>
      <c r="C1171" t="inlineStr">
        <is>
          <t>Samsungshop-Emquartier</t>
        </is>
      </c>
      <c r="D1171" t="n">
        <v>2</v>
      </c>
      <c r="E1171" t="inlineStr">
        <is>
          <t>Pantip</t>
        </is>
      </c>
      <c r="F1171" t="inlineStr">
        <is>
          <t>เอ็มควอเทียร์ ตึกA ชั้น3 ห้อง3B04-05 เลขที่693,695 ถนนสุขุมวิท แขวงคลองตันเหนือ เขตวัฒนา กรุงเทพฯ 10110</t>
        </is>
      </c>
      <c r="G1171" t="inlineStr">
        <is>
          <t>095-365-8838, 02-003-6158 - 59</t>
        </is>
      </c>
      <c r="I1171" t="inlineStr">
        <is>
          <t>ใช้พื้นที่ของID.609 BNN Emquartier-Sukhumvit ขนาดพื้นที่370 แบ่งเป็นร้านSS 198ตรม. และ Xiaomi172 ตรม.</t>
        </is>
      </c>
      <c r="K1171" t="inlineStr">
        <is>
          <t>5353492  (Pickup Number)</t>
        </is>
      </c>
      <c r="O1171" s="4" t="n">
        <v>240210</v>
      </c>
      <c r="Q1171" t="n">
        <v>15</v>
      </c>
      <c r="R1171" t="inlineStr">
        <is>
          <t>MER - COM7#15 : Samsung</t>
        </is>
      </c>
      <c r="S1171" t="n">
        <v>626</v>
      </c>
      <c r="T1171" t="inlineStr">
        <is>
          <t>Samsungshop-Emquartier-Sukhumv</t>
        </is>
      </c>
      <c r="U1171" t="n">
        <v>83</v>
      </c>
      <c r="V1171" t="inlineStr">
        <is>
          <t>เอ็มควอเทียร์</t>
        </is>
      </c>
      <c r="W1171" t="n">
        <v>0</v>
      </c>
      <c r="Y1171" t="n">
        <v>198</v>
      </c>
      <c r="Z1171" s="6" t="n">
        <v>160000</v>
      </c>
      <c r="AA1171" t="n">
        <v>0</v>
      </c>
      <c r="AB1171" t="n">
        <v>0</v>
      </c>
      <c r="AC1171" t="n">
        <v>0</v>
      </c>
      <c r="AD1171" t="n">
        <v>0</v>
      </c>
      <c r="AE1171" s="6" t="n">
        <v>117266</v>
      </c>
      <c r="AF1171" t="n">
        <v>0</v>
      </c>
      <c r="AG1171" t="n">
        <v>0</v>
      </c>
      <c r="AH1171" t="n">
        <v>0</v>
      </c>
      <c r="AI1171" t="inlineStr">
        <is>
          <t>จ. 23/06/2557 00:00:00</t>
        </is>
      </c>
      <c r="AJ1171" t="inlineStr">
        <is>
          <t>ศ. 23/06/2560 00:00:00</t>
        </is>
      </c>
      <c r="AK1171" t="n">
        <v>1</v>
      </c>
      <c r="AL1171" t="inlineStr">
        <is>
          <t>System</t>
        </is>
      </c>
      <c r="AM1171" t="n">
        <v>1</v>
      </c>
      <c r="AN1171" t="inlineStr">
        <is>
          <t>บริษัท คอมเซเว่น จำกัด (มหาชน)</t>
        </is>
      </c>
      <c r="AO1171" s="5" t="n">
        <v>0</v>
      </c>
      <c r="AP1171" s="5" t="n">
        <v>0</v>
      </c>
      <c r="AQ1171" t="b">
        <v>0</v>
      </c>
      <c r="AR1171" t="inlineStr">
        <is>
          <t>ติดกับ iStudio By Com7 และ True Shop ตรงข้าม Shop AIS</t>
        </is>
      </c>
      <c r="AS1171" t="inlineStr">
        <is>
          <t>Samsung Shop</t>
        </is>
      </c>
      <c r="AT1171" t="inlineStr">
        <is>
          <t>Samsung Shop</t>
        </is>
      </c>
      <c r="AU1171" t="inlineStr">
        <is>
          <t>Emquartier</t>
        </is>
      </c>
      <c r="AV1171" t="inlineStr">
        <is>
          <t>Sukhumvit</t>
        </is>
      </c>
      <c r="AW1171" t="inlineStr">
        <is>
          <t>Bangkok Metropolitan Region</t>
        </is>
      </c>
      <c r="AX1171" t="inlineStr">
        <is>
          <t>Central</t>
        </is>
      </c>
      <c r="AY1171" t="inlineStr">
        <is>
          <t>Bangkok</t>
        </is>
      </c>
      <c r="AZ1171" t="inlineStr">
        <is>
          <t>Department Store</t>
        </is>
      </c>
      <c r="BA1171" t="inlineStr">
        <is>
          <t>BKK &amp; VIC</t>
        </is>
      </c>
      <c r="BB1171" t="inlineStr">
        <is>
          <t>Samsung</t>
        </is>
      </c>
      <c r="BD1171" t="n">
        <v>498</v>
      </c>
      <c r="BE1171" t="inlineStr">
        <is>
          <t>ธนธัส</t>
        </is>
      </c>
      <c r="BF1171" t="n">
        <v>874</v>
      </c>
      <c r="BG1171" t="inlineStr">
        <is>
          <t>ทัดดาว</t>
        </is>
      </c>
      <c r="BH1171" t="n">
        <v>206</v>
      </c>
      <c r="BI1171" t="inlineStr">
        <is>
          <t>พัชรินทร์</t>
        </is>
      </c>
      <c r="BJ1171" t="n">
        <v>160</v>
      </c>
      <c r="BK1171" t="inlineStr">
        <is>
          <t>ศ. 27/03/2558 00:00:00</t>
        </is>
      </c>
      <c r="BM1171" t="inlineStr">
        <is>
          <t>Open</t>
        </is>
      </c>
      <c r="BN1171" t="n">
        <v>0</v>
      </c>
      <c r="BO1171" t="n">
        <v>0</v>
      </c>
      <c r="BP1171" t="n">
        <v>0</v>
      </c>
      <c r="BQ1171" t="b">
        <v>0</v>
      </c>
      <c r="BR1171" t="n">
        <v>13.731932</v>
      </c>
      <c r="BS1171" t="n">
        <v>100.569533</v>
      </c>
      <c r="BT1171" t="b">
        <v>0</v>
      </c>
      <c r="BU1171" t="b">
        <v>0</v>
      </c>
      <c r="BV1171" s="3" t="n">
        <v>7764</v>
      </c>
      <c r="BW1171" t="inlineStr">
        <is>
          <t>สุกัญญา</t>
        </is>
      </c>
      <c r="BX1171" t="inlineStr">
        <is>
          <t>จ. 23/06/2557 00:00:00</t>
        </is>
      </c>
      <c r="BY1171" s="3" t="n">
        <v>11835</v>
      </c>
      <c r="BZ1171" t="inlineStr">
        <is>
          <t>นปภัช</t>
        </is>
      </c>
      <c r="CA1171" t="inlineStr">
        <is>
          <t>ศ. 02/07/2564 17:27:39</t>
        </is>
      </c>
      <c r="CB1171" t="inlineStr">
        <is>
          <t>จ. 23/06/2557 00:00:00</t>
        </is>
      </c>
      <c r="CC1171" s="3" t="n">
        <v>89877</v>
      </c>
    </row>
    <row r="1172">
      <c r="A1172" s="7" t="inlineStr">
        <is>
          <t>627</t>
        </is>
      </c>
      <c r="B1172" t="inlineStr">
        <is>
          <t>ID627 : Studio 7-Emquartier-Sukhumvit</t>
        </is>
      </c>
      <c r="C1172" t="inlineStr">
        <is>
          <t>Studio 7-Emquartier-Sukhumvit</t>
        </is>
      </c>
      <c r="D1172" t="n">
        <v>2</v>
      </c>
      <c r="E1172" t="inlineStr">
        <is>
          <t>Pantip</t>
        </is>
      </c>
      <c r="F1172" t="inlineStr">
        <is>
          <t>เอ็มควอเทียร์ ตึกA ชั้น3 ห้อง3A12-13 เลขที่693,695 ถนนสุขุมวิท แขวงคลองตันเหนือ เขตวัฒนา กรุงเทพฯ 10110</t>
        </is>
      </c>
      <c r="G1172" t="inlineStr">
        <is>
          <t>090-908-8699, 02-003-6160 - 61</t>
        </is>
      </c>
      <c r="K1172" t="inlineStr">
        <is>
          <t>5353495  (Pickup Number)</t>
        </is>
      </c>
      <c r="O1172" s="4" t="n">
        <v>240210</v>
      </c>
      <c r="Q1172" t="n">
        <v>3</v>
      </c>
      <c r="R1172" t="inlineStr">
        <is>
          <t>MER - COM7#3 : Total Studio 7 [18+19+20+21]</t>
        </is>
      </c>
      <c r="S1172" t="n">
        <v>627</v>
      </c>
      <c r="T1172" t="inlineStr">
        <is>
          <t>Studio 7-Emquartier-Sukhumvit</t>
        </is>
      </c>
      <c r="U1172" t="n">
        <v>83</v>
      </c>
      <c r="V1172" t="inlineStr">
        <is>
          <t>เอ็มควอเทียร์</t>
        </is>
      </c>
      <c r="W1172" t="n">
        <v>0</v>
      </c>
      <c r="Y1172" t="n">
        <v>276.9</v>
      </c>
      <c r="Z1172" s="6" t="n">
        <v>255000</v>
      </c>
      <c r="AA1172" t="n">
        <v>0</v>
      </c>
      <c r="AB1172" t="n">
        <v>0</v>
      </c>
      <c r="AC1172" t="n">
        <v>0</v>
      </c>
      <c r="AD1172" t="n">
        <v>0</v>
      </c>
      <c r="AE1172" s="6" t="n">
        <v>606802</v>
      </c>
      <c r="AF1172" t="n">
        <v>0</v>
      </c>
      <c r="AG1172" t="n">
        <v>0</v>
      </c>
      <c r="AH1172" t="n">
        <v>0</v>
      </c>
      <c r="AI1172" t="inlineStr">
        <is>
          <t>จ. 23/06/2557 00:00:00</t>
        </is>
      </c>
      <c r="AJ1172" t="inlineStr">
        <is>
          <t>ศ. 23/06/2560 00:00:00</t>
        </is>
      </c>
      <c r="AK1172" t="n">
        <v>1</v>
      </c>
      <c r="AL1172" t="inlineStr">
        <is>
          <t>System</t>
        </is>
      </c>
      <c r="AM1172" t="n">
        <v>1</v>
      </c>
      <c r="AN1172" t="inlineStr">
        <is>
          <t>บริษัท คอมเซเว่น จำกัด (มหาชน)</t>
        </is>
      </c>
      <c r="AO1172" s="5" t="n">
        <v>0.4166666666666667</v>
      </c>
      <c r="AP1172" s="5" t="n">
        <v>0.875</v>
      </c>
      <c r="AQ1172" t="b">
        <v>0</v>
      </c>
      <c r="AR1172" t="inlineStr">
        <is>
          <t>อยู่ชั้น 3 หน้าลิฟท์ ติด Shop Dtac ตรงข้าม Shop Sony</t>
        </is>
      </c>
      <c r="AS1172" t="inlineStr">
        <is>
          <t>Apple Com7</t>
        </is>
      </c>
      <c r="AT1172" t="inlineStr">
        <is>
          <t>APR</t>
        </is>
      </c>
      <c r="AU1172" t="inlineStr">
        <is>
          <t>Emquartier</t>
        </is>
      </c>
      <c r="AV1172" t="inlineStr">
        <is>
          <t>Sukhumvit</t>
        </is>
      </c>
      <c r="AW1172" t="inlineStr">
        <is>
          <t>Bangkok Metropolitan Region</t>
        </is>
      </c>
      <c r="AX1172" t="inlineStr">
        <is>
          <t>Central</t>
        </is>
      </c>
      <c r="AY1172" t="inlineStr">
        <is>
          <t>Bangkok</t>
        </is>
      </c>
      <c r="AZ1172" t="inlineStr">
        <is>
          <t>Department Store</t>
        </is>
      </c>
      <c r="BA1172" t="inlineStr">
        <is>
          <t>BKK &amp; VIC</t>
        </is>
      </c>
      <c r="BB1172" t="inlineStr">
        <is>
          <t>Studio7</t>
        </is>
      </c>
      <c r="BD1172" s="3" t="n">
        <v>13158</v>
      </c>
      <c r="BE1172" t="inlineStr">
        <is>
          <t>ธัญพัฒน์</t>
        </is>
      </c>
      <c r="BF1172" s="3" t="n">
        <v>23691</v>
      </c>
      <c r="BG1172" t="inlineStr">
        <is>
          <t>นิติชน</t>
        </is>
      </c>
      <c r="BH1172" s="3" t="n">
        <v>3881</v>
      </c>
      <c r="BI1172" t="inlineStr">
        <is>
          <t>ณรงค์</t>
        </is>
      </c>
      <c r="BJ1172" t="n">
        <v>257</v>
      </c>
      <c r="BK1172" t="inlineStr">
        <is>
          <t>ศ. 27/03/2558 00:00:00</t>
        </is>
      </c>
      <c r="BM1172" t="inlineStr">
        <is>
          <t>Open</t>
        </is>
      </c>
      <c r="BN1172" t="n">
        <v>0</v>
      </c>
      <c r="BO1172" t="n">
        <v>0</v>
      </c>
      <c r="BP1172" t="n">
        <v>0</v>
      </c>
      <c r="BQ1172" t="b">
        <v>0</v>
      </c>
      <c r="BR1172" t="n">
        <v>13.731932</v>
      </c>
      <c r="BS1172" t="n">
        <v>100.569533</v>
      </c>
      <c r="BT1172" t="b">
        <v>0</v>
      </c>
      <c r="BU1172" t="b">
        <v>0</v>
      </c>
      <c r="BV1172" s="3" t="n">
        <v>7764</v>
      </c>
      <c r="BW1172" t="inlineStr">
        <is>
          <t>สุกัญญา</t>
        </is>
      </c>
      <c r="BX1172" t="inlineStr">
        <is>
          <t>จ. 23/06/2557 00:00:00</t>
        </is>
      </c>
      <c r="BY1172" s="3" t="n">
        <v>12228</v>
      </c>
      <c r="BZ1172" t="inlineStr">
        <is>
          <t>ดารารัตน์</t>
        </is>
      </c>
      <c r="CA1172" t="inlineStr">
        <is>
          <t>พ. 06/07/2565 13:36:46</t>
        </is>
      </c>
      <c r="CB1172" t="inlineStr">
        <is>
          <t>จ. 23/06/2557 00:00:00</t>
        </is>
      </c>
      <c r="CC1172" s="3" t="n">
        <v>99329</v>
      </c>
    </row>
    <row r="1173">
      <c r="A1173" s="7" t="inlineStr">
        <is>
          <t>628</t>
        </is>
      </c>
      <c r="B1173" t="inlineStr">
        <is>
          <t>ID628 : iCare-Central-Khonkaen</t>
        </is>
      </c>
      <c r="C1173" t="inlineStr">
        <is>
          <t>iCare-Central-Khonkaen</t>
        </is>
      </c>
      <c r="D1173" t="n">
        <v>11</v>
      </c>
      <c r="E1173" t="inlineStr">
        <is>
          <t>Out 3 : Northeast (ภาคอีสาน)</t>
        </is>
      </c>
      <c r="F1173" t="inlineStr">
        <is>
          <t>เซ็นทรัล ขอนแก่น ชั้น3 ห้อง352 เลขที่99,99/1 ถนนศรีจันทร์ ตำบลในเมือง อำเภอเมือง จังหวัดขอนแก่น 40000</t>
        </is>
      </c>
      <c r="G1173" t="inlineStr">
        <is>
          <t>091-770-5949</t>
        </is>
      </c>
      <c r="K1173" t="inlineStr">
        <is>
          <t>5353499  (Pickup Number)</t>
        </is>
      </c>
      <c r="O1173" s="4" t="n">
        <v>240210</v>
      </c>
      <c r="P1173" t="n">
        <v>494057</v>
      </c>
      <c r="Q1173" t="n">
        <v>7</v>
      </c>
      <c r="R1173" t="inlineStr">
        <is>
          <t>MER - COM7#7 : Total iCare</t>
        </is>
      </c>
      <c r="S1173" t="n">
        <v>628</v>
      </c>
      <c r="T1173" t="inlineStr">
        <is>
          <t>iCare-Central-Khonkaen</t>
        </is>
      </c>
      <c r="U1173" t="n">
        <v>4</v>
      </c>
      <c r="V1173" t="inlineStr">
        <is>
          <t>Central ขอนแก่น</t>
        </is>
      </c>
      <c r="W1173" t="n">
        <v>0</v>
      </c>
      <c r="Y1173" t="n">
        <v>51.1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0</v>
      </c>
      <c r="AI1173" t="inlineStr">
        <is>
          <t>จ. 23/06/2557 00:00:00</t>
        </is>
      </c>
      <c r="AJ1173" t="inlineStr">
        <is>
          <t>ศ. 23/06/2560 00:00:00</t>
        </is>
      </c>
      <c r="AK1173" t="n">
        <v>1</v>
      </c>
      <c r="AL1173" t="inlineStr">
        <is>
          <t>System</t>
        </is>
      </c>
      <c r="AM1173" t="n">
        <v>1</v>
      </c>
      <c r="AN1173" t="inlineStr">
        <is>
          <t>บริษัท คอมเซเว่น จำกัด (มหาชน)</t>
        </is>
      </c>
      <c r="AO1173" s="5" t="n">
        <v>0</v>
      </c>
      <c r="AP1173" s="5" t="n">
        <v>0</v>
      </c>
      <c r="AQ1173" t="b">
        <v>0</v>
      </c>
      <c r="AS1173" t="inlineStr">
        <is>
          <t>iCare</t>
        </is>
      </c>
      <c r="AT1173" t="inlineStr">
        <is>
          <t>iCare</t>
        </is>
      </c>
      <c r="AU1173" t="inlineStr">
        <is>
          <t>Central</t>
        </is>
      </c>
      <c r="AV1173" t="inlineStr">
        <is>
          <t>Khonkaen</t>
        </is>
      </c>
      <c r="AW1173" t="inlineStr">
        <is>
          <t>UPC</t>
        </is>
      </c>
      <c r="AX1173" t="inlineStr">
        <is>
          <t>North-East</t>
        </is>
      </c>
      <c r="AY1173" t="inlineStr">
        <is>
          <t>Khon Kaen</t>
        </is>
      </c>
      <c r="AZ1173" t="inlineStr">
        <is>
          <t>Department Store</t>
        </is>
      </c>
      <c r="BA1173" t="inlineStr">
        <is>
          <t>NORTH-EAST</t>
        </is>
      </c>
      <c r="BB1173" t="inlineStr">
        <is>
          <t>iCare</t>
        </is>
      </c>
      <c r="BD1173" s="3" t="n">
        <v>13413</v>
      </c>
      <c r="BE1173" t="inlineStr">
        <is>
          <t>ยุทธนา</t>
        </is>
      </c>
      <c r="BF1173" s="3" t="n">
        <v>7604</v>
      </c>
      <c r="BG1173" t="inlineStr">
        <is>
          <t>ทนงศักดิ์</t>
        </is>
      </c>
      <c r="BH1173" s="3" t="n">
        <v>1905</v>
      </c>
      <c r="BI1173" t="inlineStr">
        <is>
          <t>ภัทรภร</t>
        </is>
      </c>
      <c r="BJ1173" t="n">
        <v>0</v>
      </c>
      <c r="BK1173" t="inlineStr">
        <is>
          <t>ศ. 31/10/2557 00:00:00</t>
        </is>
      </c>
      <c r="BM1173" t="inlineStr">
        <is>
          <t>Open</t>
        </is>
      </c>
      <c r="BN1173" t="n">
        <v>0</v>
      </c>
      <c r="BO1173" t="n">
        <v>0</v>
      </c>
      <c r="BP1173" t="n">
        <v>0</v>
      </c>
      <c r="BQ1173" t="b">
        <v>0</v>
      </c>
      <c r="BR1173" t="n">
        <v>16.433297</v>
      </c>
      <c r="BS1173" t="n">
        <v>102.825556</v>
      </c>
      <c r="BT1173" t="b">
        <v>0</v>
      </c>
      <c r="BU1173" t="b">
        <v>0</v>
      </c>
      <c r="BV1173" s="3" t="n">
        <v>7764</v>
      </c>
      <c r="BW1173" t="inlineStr">
        <is>
          <t>สุกัญญา</t>
        </is>
      </c>
      <c r="BX1173" t="inlineStr">
        <is>
          <t>จ. 23/06/2557 00:00:00</t>
        </is>
      </c>
      <c r="BY1173" s="3" t="n">
        <v>12147</v>
      </c>
      <c r="BZ1173" t="inlineStr">
        <is>
          <t>กาญจน์ชฎาภา</t>
        </is>
      </c>
      <c r="CA1173" t="inlineStr">
        <is>
          <t>พ. 06/07/2565 14:07:04</t>
        </is>
      </c>
      <c r="CB1173" t="inlineStr">
        <is>
          <t>จ. 23/06/2557 00:00:00</t>
        </is>
      </c>
      <c r="CC1173" s="3" t="n">
        <v>99377</v>
      </c>
    </row>
    <row r="1174">
      <c r="A1174" s="7" t="inlineStr">
        <is>
          <t>629</t>
        </is>
      </c>
      <c r="B1174" t="inlineStr">
        <is>
          <t>ID629 : iCare-Lotus-Pinklao (ปิดสาขา 05/65)</t>
        </is>
      </c>
      <c r="C1174" t="inlineStr">
        <is>
          <t>ปิดiCare-Lotus-Pinklao</t>
        </is>
      </c>
      <c r="D1174" t="n">
        <v>12</v>
      </c>
      <c r="E1174" t="inlineStr">
        <is>
          <t>Close Shop (ปิดร้าน)</t>
        </is>
      </c>
      <c r="F1174" t="inlineStr">
        <is>
          <t>โลตัส ปิ่นเกล้า ชั้น4 ห้อง068P2040 เลขที่3 ถนนบรมราชชนนี แขวงอรุณอัมรินทร์ เขตบางกอกน้อย กรุงเทพฯ 10700</t>
        </is>
      </c>
      <c r="G1174" t="inlineStr">
        <is>
          <t>091-808-3272</t>
        </is>
      </c>
      <c r="K1174" t="inlineStr">
        <is>
          <t>5353563  (Pickup Number)</t>
        </is>
      </c>
      <c r="O1174" s="4" t="n">
        <v>240210</v>
      </c>
      <c r="P1174" t="n">
        <v>494062</v>
      </c>
      <c r="Q1174" t="n">
        <v>7</v>
      </c>
      <c r="R1174" t="inlineStr">
        <is>
          <t>MER - COM7#7 : Total iCare</t>
        </is>
      </c>
      <c r="S1174" t="n">
        <v>629</v>
      </c>
      <c r="T1174" t="inlineStr">
        <is>
          <t>iCare-Lotus-Pinklao</t>
        </is>
      </c>
      <c r="U1174" t="n">
        <v>185</v>
      </c>
      <c r="V1174" t="inlineStr">
        <is>
          <t>Lotus ปิ่นเกล้า</t>
        </is>
      </c>
      <c r="W1174" t="n">
        <v>0</v>
      </c>
      <c r="Y1174" t="n">
        <v>48</v>
      </c>
      <c r="Z1174" s="6" t="n">
        <v>1000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0</v>
      </c>
      <c r="AI1174" t="inlineStr">
        <is>
          <t>จ. 23/06/2557 00:00:00</t>
        </is>
      </c>
      <c r="AJ1174" t="inlineStr">
        <is>
          <t>ศ. 23/06/2560 00:00:00</t>
        </is>
      </c>
      <c r="AK1174" t="n">
        <v>1</v>
      </c>
      <c r="AL1174" t="inlineStr">
        <is>
          <t>System</t>
        </is>
      </c>
      <c r="AM1174" t="n">
        <v>1</v>
      </c>
      <c r="AN1174" t="inlineStr">
        <is>
          <t>บริษัท คอมเซเว่น จำกัด (มหาชน)</t>
        </is>
      </c>
      <c r="AO1174" s="5" t="n">
        <v>0</v>
      </c>
      <c r="AP1174" s="5" t="n">
        <v>0</v>
      </c>
      <c r="AQ1174" t="b">
        <v>0</v>
      </c>
      <c r="AS1174" t="inlineStr">
        <is>
          <t>iCare</t>
        </is>
      </c>
      <c r="AT1174" t="inlineStr">
        <is>
          <t>iCare</t>
        </is>
      </c>
      <c r="AU1174" t="inlineStr">
        <is>
          <t>Central</t>
        </is>
      </c>
      <c r="AV1174" t="inlineStr">
        <is>
          <t>Pinklao</t>
        </is>
      </c>
      <c r="AW1174" t="inlineStr">
        <is>
          <t>Bangkok Metropolitan Region</t>
        </is>
      </c>
      <c r="AX1174" t="inlineStr">
        <is>
          <t>Central</t>
        </is>
      </c>
      <c r="AY1174" t="inlineStr">
        <is>
          <t>Bangkok</t>
        </is>
      </c>
      <c r="AZ1174" t="inlineStr">
        <is>
          <t>Department Store</t>
        </is>
      </c>
      <c r="BA1174" t="inlineStr">
        <is>
          <t>BKK &amp; VIC</t>
        </is>
      </c>
      <c r="BB1174" t="inlineStr">
        <is>
          <t>iCare</t>
        </is>
      </c>
      <c r="BD1174" s="3" t="n">
        <v>13413</v>
      </c>
      <c r="BE1174" t="inlineStr">
        <is>
          <t>ยุทธนา</t>
        </is>
      </c>
      <c r="BF1174" s="3" t="n">
        <v>2468</v>
      </c>
      <c r="BG1174" t="inlineStr">
        <is>
          <t>พีรพรรณ</t>
        </is>
      </c>
      <c r="BH1174" s="3" t="n">
        <v>11658</v>
      </c>
      <c r="BI1174" t="inlineStr">
        <is>
          <t>วิทธิกร</t>
        </is>
      </c>
      <c r="BJ1174" t="n">
        <v>0</v>
      </c>
      <c r="BK1174" t="inlineStr">
        <is>
          <t>อา. 30/11/2557 00:00:00</t>
        </is>
      </c>
      <c r="BL1174" t="inlineStr">
        <is>
          <t>จ. 30/05/2565 09:55:34</t>
        </is>
      </c>
      <c r="BM1174" t="inlineStr">
        <is>
          <t>Close</t>
        </is>
      </c>
      <c r="BN1174" t="n">
        <v>0</v>
      </c>
      <c r="BO1174" t="n">
        <v>0</v>
      </c>
      <c r="BP1174" t="n">
        <v>0</v>
      </c>
      <c r="BQ1174" t="b">
        <v>0</v>
      </c>
      <c r="BR1174" t="n">
        <v>13.776481</v>
      </c>
      <c r="BS1174" t="n">
        <v>100.478084</v>
      </c>
      <c r="BT1174" t="b">
        <v>0</v>
      </c>
      <c r="BU1174" t="b">
        <v>0</v>
      </c>
      <c r="BV1174" s="3" t="n">
        <v>7764</v>
      </c>
      <c r="BW1174" t="inlineStr">
        <is>
          <t>สุกัญญา</t>
        </is>
      </c>
      <c r="BX1174" t="inlineStr">
        <is>
          <t>จ. 23/06/2557 00:00:00</t>
        </is>
      </c>
      <c r="BY1174" s="3" t="n">
        <v>12147</v>
      </c>
      <c r="BZ1174" t="inlineStr">
        <is>
          <t>กาญจน์ชฎาภา</t>
        </is>
      </c>
      <c r="CA1174" t="inlineStr">
        <is>
          <t>ศ. 29/07/2565 13:35:56</t>
        </is>
      </c>
      <c r="CB1174" t="inlineStr">
        <is>
          <t>จ. 23/06/2557 00:00:00</t>
        </is>
      </c>
      <c r="CC1174" s="3" t="n">
        <v>99843</v>
      </c>
    </row>
    <row r="1175">
      <c r="A1175" s="7" t="inlineStr">
        <is>
          <t>63</t>
        </is>
      </c>
      <c r="B1175" t="inlineStr">
        <is>
          <t>ID63 : Com7 Clearance Aging (Start 30/09/2008)</t>
        </is>
      </c>
      <c r="C1175" t="inlineStr">
        <is>
          <t>Com7 Clearance</t>
        </is>
      </c>
      <c r="D1175" t="n">
        <v>12</v>
      </c>
      <c r="E1175" t="inlineStr">
        <is>
          <t>Close Shop (ปิดร้าน)</t>
        </is>
      </c>
      <c r="F1175" t="inlineStr">
        <is>
          <t>Z1 tmp</t>
        </is>
      </c>
      <c r="N1175" t="inlineStr">
        <is>
          <t>EX5</t>
        </is>
      </c>
      <c r="O1175" t="inlineStr">
        <is>
          <t>HeadOffice</t>
        </is>
      </c>
      <c r="Q1175" t="n">
        <v>55</v>
      </c>
      <c r="R1175" t="inlineStr">
        <is>
          <t>HeadOffice</t>
        </is>
      </c>
      <c r="S1175" t="n">
        <v>63</v>
      </c>
      <c r="T1175" t="inlineStr">
        <is>
          <t>Com7 Clearance</t>
        </is>
      </c>
      <c r="U1175" t="n">
        <v>27</v>
      </c>
      <c r="V1175" t="inlineStr">
        <is>
          <t>Exhibition</t>
        </is>
      </c>
      <c r="W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0</v>
      </c>
      <c r="AK1175" s="3" t="n">
        <v>1167</v>
      </c>
      <c r="AL1175" t="inlineStr">
        <is>
          <t>ศรีอรุณ</t>
        </is>
      </c>
      <c r="AM1175" t="n">
        <v>1</v>
      </c>
      <c r="AN1175" t="inlineStr">
        <is>
          <t>บริษัท คอมเซเว่น จำกัด (มหาชน)</t>
        </is>
      </c>
      <c r="AO1175" s="5" t="n">
        <v>0.6423611111111112</v>
      </c>
      <c r="AP1175" s="5" t="n">
        <v>0.5430555555555555</v>
      </c>
      <c r="AQ1175" t="b">
        <v>0</v>
      </c>
      <c r="BB1175" t="inlineStr">
        <is>
          <t>Event</t>
        </is>
      </c>
      <c r="BD1175" t="n">
        <v>0</v>
      </c>
      <c r="BF1175" t="n">
        <v>0</v>
      </c>
      <c r="BH1175" t="n">
        <v>0</v>
      </c>
      <c r="BJ1175" t="n">
        <v>0</v>
      </c>
      <c r="BK1175" t="inlineStr">
        <is>
          <t>พ. 25/01/2560 15:52:01</t>
        </is>
      </c>
      <c r="BL1175" t="inlineStr">
        <is>
          <t>พ. 25/01/2560 15:52:01</t>
        </is>
      </c>
      <c r="BM1175" t="inlineStr">
        <is>
          <t>Close</t>
        </is>
      </c>
      <c r="BN1175" t="n">
        <v>0</v>
      </c>
      <c r="BO1175" t="n">
        <v>0</v>
      </c>
      <c r="BP1175" t="n">
        <v>0</v>
      </c>
      <c r="BQ1175" t="b">
        <v>0</v>
      </c>
      <c r="BR1175" t="n">
        <v>0</v>
      </c>
      <c r="BS1175" t="n">
        <v>0</v>
      </c>
      <c r="BT1175" t="b">
        <v>0</v>
      </c>
      <c r="BU1175" t="b">
        <v>0</v>
      </c>
      <c r="BV1175" t="n">
        <v>1</v>
      </c>
      <c r="BW1175" t="inlineStr">
        <is>
          <t>System</t>
        </is>
      </c>
      <c r="BX1175" t="inlineStr">
        <is>
          <t>อ. 02/08/2548 00:00:01</t>
        </is>
      </c>
      <c r="BY1175" s="3" t="n">
        <v>11835</v>
      </c>
      <c r="BZ1175" t="inlineStr">
        <is>
          <t>นปภัช</t>
        </is>
      </c>
      <c r="CA1175" t="inlineStr">
        <is>
          <t>พ. 08/01/2563 17:57:52</t>
        </is>
      </c>
      <c r="CB1175" t="inlineStr">
        <is>
          <t>อ. 05/06/2550 05:58:54</t>
        </is>
      </c>
      <c r="CC1175" s="3" t="n">
        <v>74935</v>
      </c>
    </row>
    <row r="1176">
      <c r="A1176" s="7" t="inlineStr">
        <is>
          <t>630</t>
        </is>
      </c>
      <c r="B1176" t="inlineStr">
        <is>
          <t>ID630 : iCare-The Mall-Korat</t>
        </is>
      </c>
      <c r="C1176" t="inlineStr">
        <is>
          <t>iCare-The Mall-Korat</t>
        </is>
      </c>
      <c r="D1176" t="n">
        <v>11</v>
      </c>
      <c r="E1176" t="inlineStr">
        <is>
          <t>Out 3 : Northeast (ภาคอีสาน)</t>
        </is>
      </c>
      <c r="F1176" t="inlineStr">
        <is>
          <t>เดอะมอลล์ โคราช ชั้น3 ห้อง3F-09B เลขที่1242/2 ถนนมิตรภาพ ตำบลในเมือง อำเภอเมือง จังหวัดนครราชสีมา 30000</t>
        </is>
      </c>
      <c r="G1176" t="inlineStr">
        <is>
          <t>091-772-5219</t>
        </is>
      </c>
      <c r="K1176" t="inlineStr">
        <is>
          <t>5353564  (Pickup Number)</t>
        </is>
      </c>
      <c r="O1176" s="4" t="n">
        <v>240210</v>
      </c>
      <c r="P1176" t="n">
        <v>494058</v>
      </c>
      <c r="Q1176" t="n">
        <v>7</v>
      </c>
      <c r="R1176" t="inlineStr">
        <is>
          <t>MER - COM7#7 : Total iCare</t>
        </is>
      </c>
      <c r="S1176" t="n">
        <v>630</v>
      </c>
      <c r="T1176" t="inlineStr">
        <is>
          <t>iCare-The Mall-Korat</t>
        </is>
      </c>
      <c r="U1176" t="n">
        <v>12</v>
      </c>
      <c r="V1176" t="inlineStr">
        <is>
          <t>The Mall โคราช</t>
        </is>
      </c>
      <c r="W1176" t="n">
        <v>0</v>
      </c>
      <c r="Y1176" t="n">
        <v>66</v>
      </c>
      <c r="Z1176" s="6" t="n">
        <v>84000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0</v>
      </c>
      <c r="AI1176" t="inlineStr">
        <is>
          <t>จ. 23/06/2557 00:00:00</t>
        </is>
      </c>
      <c r="AJ1176" t="inlineStr">
        <is>
          <t>ศ. 23/06/2560 00:00:00</t>
        </is>
      </c>
      <c r="AK1176" t="n">
        <v>1</v>
      </c>
      <c r="AL1176" t="inlineStr">
        <is>
          <t>System</t>
        </is>
      </c>
      <c r="AM1176" t="n">
        <v>1</v>
      </c>
      <c r="AN1176" t="inlineStr">
        <is>
          <t>บริษัท คอมเซเว่น จำกัด (มหาชน)</t>
        </is>
      </c>
      <c r="AO1176" s="5" t="n">
        <v>0</v>
      </c>
      <c r="AP1176" s="5" t="n">
        <v>0</v>
      </c>
      <c r="AQ1176" t="b">
        <v>0</v>
      </c>
      <c r="AS1176" t="inlineStr">
        <is>
          <t>iCare</t>
        </is>
      </c>
      <c r="AT1176" t="inlineStr">
        <is>
          <t>iCare</t>
        </is>
      </c>
      <c r="AU1176" t="inlineStr">
        <is>
          <t>The Mall</t>
        </is>
      </c>
      <c r="AV1176" t="inlineStr">
        <is>
          <t>Korat</t>
        </is>
      </c>
      <c r="AW1176" t="inlineStr">
        <is>
          <t>UPC</t>
        </is>
      </c>
      <c r="AX1176" t="inlineStr">
        <is>
          <t>North-East</t>
        </is>
      </c>
      <c r="AY1176" t="inlineStr">
        <is>
          <t>Nakhon Ratchasima</t>
        </is>
      </c>
      <c r="AZ1176" t="inlineStr">
        <is>
          <t>Department Store</t>
        </is>
      </c>
      <c r="BA1176" t="inlineStr">
        <is>
          <t>NORTH-EAST</t>
        </is>
      </c>
      <c r="BB1176" t="inlineStr">
        <is>
          <t>iCare</t>
        </is>
      </c>
      <c r="BD1176" s="3" t="n">
        <v>13413</v>
      </c>
      <c r="BE1176" t="inlineStr">
        <is>
          <t>ยุทธนา</t>
        </is>
      </c>
      <c r="BF1176" s="3" t="n">
        <v>11614</v>
      </c>
      <c r="BG1176" t="inlineStr">
        <is>
          <t>จันทนา</t>
        </is>
      </c>
      <c r="BH1176" s="3" t="n">
        <v>2239</v>
      </c>
      <c r="BI1176" t="inlineStr">
        <is>
          <t>ทัศนัย</t>
        </is>
      </c>
      <c r="BJ1176" t="n">
        <v>0</v>
      </c>
      <c r="BK1176" t="inlineStr">
        <is>
          <t>พ. 31/12/2557 00:00:00</t>
        </is>
      </c>
      <c r="BM1176" t="inlineStr">
        <is>
          <t>Open</t>
        </is>
      </c>
      <c r="BN1176" t="n">
        <v>0</v>
      </c>
      <c r="BO1176" t="n">
        <v>0</v>
      </c>
      <c r="BP1176" t="n">
        <v>0</v>
      </c>
      <c r="BQ1176" t="b">
        <v>0</v>
      </c>
      <c r="BR1176" t="n">
        <v>14.980464</v>
      </c>
      <c r="BS1176" t="n">
        <v>102.076399</v>
      </c>
      <c r="BT1176" t="b">
        <v>0</v>
      </c>
      <c r="BU1176" t="b">
        <v>0</v>
      </c>
      <c r="BV1176" s="3" t="n">
        <v>7764</v>
      </c>
      <c r="BW1176" t="inlineStr">
        <is>
          <t>สุกัญญา</t>
        </is>
      </c>
      <c r="BX1176" t="inlineStr">
        <is>
          <t>จ. 23/06/2557 00:00:00</t>
        </is>
      </c>
      <c r="BY1176" s="3" t="n">
        <v>23543</v>
      </c>
      <c r="BZ1176" t="inlineStr">
        <is>
          <t>สกาวเดือน</t>
        </is>
      </c>
      <c r="CA1176" t="inlineStr">
        <is>
          <t>ศ. 20/05/2565 13:26:51</t>
        </is>
      </c>
      <c r="CB1176" t="inlineStr">
        <is>
          <t>จ. 23/06/2557 00:00:00</t>
        </is>
      </c>
      <c r="CC1176" s="3" t="n">
        <v>98133</v>
      </c>
    </row>
    <row r="1177">
      <c r="A1177" s="7" t="inlineStr">
        <is>
          <t>631</t>
        </is>
      </c>
      <c r="B1177" t="inlineStr">
        <is>
          <t>ID631 : BNM-Lotus-Chaweng(Samui)</t>
        </is>
      </c>
      <c r="C1177" t="inlineStr">
        <is>
          <t>BNM-Lotus-Chaweng(Samui)</t>
        </is>
      </c>
      <c r="D1177" t="n">
        <v>40</v>
      </c>
      <c r="E1177" t="inlineStr">
        <is>
          <t>Out 4 : South (ภาคใต้)</t>
        </is>
      </c>
      <c r="F1177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G1177" t="inlineStr">
        <is>
          <t>090-907-7018, 07-725-6288 - 89</t>
        </is>
      </c>
      <c r="I1177" t="inlineStr">
        <is>
          <t>เป็นห้องเดียวกับ ID634</t>
        </is>
      </c>
      <c r="K1177" t="inlineStr">
        <is>
          <t>5353580  (Pickup Number)</t>
        </is>
      </c>
      <c r="O1177" s="4" t="n">
        <v>240240</v>
      </c>
      <c r="Q1177" t="n">
        <v>14</v>
      </c>
      <c r="R1177" t="inlineStr">
        <is>
          <t>MER - COM7#14 : Banana Mobile</t>
        </is>
      </c>
      <c r="S1177" t="n">
        <v>631</v>
      </c>
      <c r="T1177" t="inlineStr">
        <is>
          <t>BNM-Lotus-Chaweng(Samui)</t>
        </is>
      </c>
      <c r="U1177" t="n">
        <v>175</v>
      </c>
      <c r="V1177" t="inlineStr">
        <is>
          <t>Lotus สมุย</t>
        </is>
      </c>
      <c r="W1177" t="n">
        <v>0</v>
      </c>
      <c r="Y1177" t="n">
        <v>16.8</v>
      </c>
      <c r="Z1177" s="6" t="n">
        <v>107000</v>
      </c>
      <c r="AA1177" t="n">
        <v>0</v>
      </c>
      <c r="AB1177" t="n">
        <v>0</v>
      </c>
      <c r="AC1177" t="n">
        <v>0</v>
      </c>
      <c r="AD1177" t="n">
        <v>0</v>
      </c>
      <c r="AE1177" s="6" t="n">
        <v>45226</v>
      </c>
      <c r="AF1177" t="n">
        <v>0</v>
      </c>
      <c r="AG1177" t="n">
        <v>0</v>
      </c>
      <c r="AH1177" t="n">
        <v>0</v>
      </c>
      <c r="AI1177" t="inlineStr">
        <is>
          <t>พ. 15/10/2557 00:00:00</t>
        </is>
      </c>
      <c r="AJ1177" t="inlineStr">
        <is>
          <t>ส. 14/10/2560 00:00:00</t>
        </is>
      </c>
      <c r="AK1177" t="n">
        <v>1</v>
      </c>
      <c r="AL1177" t="inlineStr">
        <is>
          <t>System</t>
        </is>
      </c>
      <c r="AM1177" t="n">
        <v>1</v>
      </c>
      <c r="AN1177" t="inlineStr">
        <is>
          <t>บริษัท คอมเซเว่น จำกัด (มหาชน)</t>
        </is>
      </c>
      <c r="AO1177" s="5" t="n">
        <v>0</v>
      </c>
      <c r="AP1177" s="5" t="n">
        <v>0</v>
      </c>
      <c r="AQ1177" t="b">
        <v>0</v>
      </c>
      <c r="AR1177" t="inlineStr">
        <is>
          <t>อยู่บริเวณโซนสินค้า IT ข้างร้าน TG Phone</t>
        </is>
      </c>
      <c r="AS1177" t="inlineStr">
        <is>
          <t>BNN Mobile</t>
        </is>
      </c>
      <c r="AT1177" t="inlineStr">
        <is>
          <t>BNM</t>
        </is>
      </c>
      <c r="AU1177" t="inlineStr">
        <is>
          <t>Lotus</t>
        </is>
      </c>
      <c r="AV1177" t="inlineStr">
        <is>
          <t>Samui</t>
        </is>
      </c>
      <c r="AW1177" t="inlineStr">
        <is>
          <t>UPC</t>
        </is>
      </c>
      <c r="AX1177" t="inlineStr">
        <is>
          <t>South</t>
        </is>
      </c>
      <c r="AY1177" t="inlineStr">
        <is>
          <t>Surat Thani</t>
        </is>
      </c>
      <c r="AZ1177" t="inlineStr">
        <is>
          <t>Hypermarket</t>
        </is>
      </c>
      <c r="BA1177" t="inlineStr">
        <is>
          <t>SOUTH</t>
        </is>
      </c>
      <c r="BB1177" t="inlineStr">
        <is>
          <t>BaNANA</t>
        </is>
      </c>
      <c r="BC1177" t="inlineStr">
        <is>
          <t>Advice ,JIB,Power Buy,Jaymart,TRUE,Dtac,AIS,Samsung Shop,CSC,TG Phone,BKK,PA Phone</t>
        </is>
      </c>
      <c r="BD1177" t="n">
        <v>238</v>
      </c>
      <c r="BE1177" t="inlineStr">
        <is>
          <t>กฤตยาภรณ์</t>
        </is>
      </c>
      <c r="BF1177" s="3" t="n">
        <v>4241</v>
      </c>
      <c r="BG1177" t="inlineStr">
        <is>
          <t>ยุทธพล</t>
        </is>
      </c>
      <c r="BH1177" s="3" t="n">
        <v>4843</v>
      </c>
      <c r="BI1177" t="inlineStr">
        <is>
          <t>จินดาวรรณ</t>
        </is>
      </c>
      <c r="BJ1177" t="n">
        <v>20.7</v>
      </c>
      <c r="BK1177" t="inlineStr">
        <is>
          <t>จ. 10/11/2557 00:00:00</t>
        </is>
      </c>
      <c r="BM1177" t="inlineStr">
        <is>
          <t>Open</t>
        </is>
      </c>
      <c r="BN1177" t="n">
        <v>0</v>
      </c>
      <c r="BO1177" t="n">
        <v>0</v>
      </c>
      <c r="BP1177" t="n">
        <v>0</v>
      </c>
      <c r="BQ1177" t="b">
        <v>0</v>
      </c>
      <c r="BR1177" t="n">
        <v>9.541378</v>
      </c>
      <c r="BS1177" t="n">
        <v>100.043125</v>
      </c>
      <c r="BT1177" t="b">
        <v>0</v>
      </c>
      <c r="BU1177" t="b">
        <v>0</v>
      </c>
      <c r="BV1177" s="3" t="n">
        <v>7764</v>
      </c>
      <c r="BW1177" t="inlineStr">
        <is>
          <t>สุกัญญา</t>
        </is>
      </c>
      <c r="BX1177" t="inlineStr">
        <is>
          <t>จ. 23/06/2557 00:00:00</t>
        </is>
      </c>
      <c r="BY1177" s="3" t="n">
        <v>23543</v>
      </c>
      <c r="BZ1177" t="inlineStr">
        <is>
          <t>สกาวเดือน</t>
        </is>
      </c>
      <c r="CA1177" t="inlineStr">
        <is>
          <t>พฤ. 21/07/2565 13:44:56</t>
        </is>
      </c>
      <c r="CB1177" t="inlineStr">
        <is>
          <t>จ. 23/06/2557 00:00:00</t>
        </is>
      </c>
      <c r="CC1177" s="3" t="n">
        <v>99661</v>
      </c>
    </row>
    <row r="1178">
      <c r="A1178" s="7" t="inlineStr">
        <is>
          <t>632</t>
        </is>
      </c>
      <c r="B1178" t="inlineStr">
        <is>
          <t>ID632 : Studio 7-Lotus-Songkhla</t>
        </is>
      </c>
      <c r="C1178" t="inlineStr">
        <is>
          <t>Studio 7-Lotus-Songkhla</t>
        </is>
      </c>
      <c r="D1178" t="n">
        <v>40</v>
      </c>
      <c r="E1178" t="inlineStr">
        <is>
          <t>Out 4 : South (ภาคใต้)</t>
        </is>
      </c>
      <c r="F1178" t="inlineStr">
        <is>
          <t>โลตัส สงขลา ชั้น1 ห้อง134 เลขที่64 หมู่2 ตำบลเขารูปช้าง อำเภอเมือง จังหวัดสงขลา 90000</t>
        </is>
      </c>
      <c r="G1178" t="inlineStr">
        <is>
          <t>096-779-1391, 07-430-7909</t>
        </is>
      </c>
      <c r="K1178" t="inlineStr">
        <is>
          <t>5353581  (Pickup Number)</t>
        </is>
      </c>
      <c r="O1178" s="4" t="n">
        <v>240240</v>
      </c>
      <c r="Q1178" t="n">
        <v>3</v>
      </c>
      <c r="R1178" t="inlineStr">
        <is>
          <t>MER - COM7#3 : Total Studio 7 [18+19+20+21]</t>
        </is>
      </c>
      <c r="S1178" t="n">
        <v>632</v>
      </c>
      <c r="T1178" t="inlineStr">
        <is>
          <t>Studio 7-Lotus-Songkhla</t>
        </is>
      </c>
      <c r="U1178" t="n">
        <v>222</v>
      </c>
      <c r="V1178" t="inlineStr">
        <is>
          <t>Lotus สงขลา</t>
        </is>
      </c>
      <c r="W1178" t="n">
        <v>0</v>
      </c>
      <c r="Y1178" t="n">
        <v>78</v>
      </c>
      <c r="Z1178" s="6" t="n">
        <v>89302</v>
      </c>
      <c r="AA1178" t="n">
        <v>0</v>
      </c>
      <c r="AB1178" t="n">
        <v>0</v>
      </c>
      <c r="AC1178" t="n">
        <v>0</v>
      </c>
      <c r="AD1178" t="n">
        <v>0</v>
      </c>
      <c r="AE1178" s="6" t="n">
        <v>108810</v>
      </c>
      <c r="AF1178" t="n">
        <v>0</v>
      </c>
      <c r="AG1178" t="n">
        <v>0</v>
      </c>
      <c r="AH1178" t="n">
        <v>0</v>
      </c>
      <c r="AI1178" t="inlineStr">
        <is>
          <t>จ. 23/06/2557 00:00:00</t>
        </is>
      </c>
      <c r="AJ1178" t="inlineStr">
        <is>
          <t>ศ. 23/06/2560 00:00:00</t>
        </is>
      </c>
      <c r="AK1178" t="n">
        <v>1</v>
      </c>
      <c r="AL1178" t="inlineStr">
        <is>
          <t>System</t>
        </is>
      </c>
      <c r="AM1178" t="n">
        <v>1</v>
      </c>
      <c r="AN1178" t="inlineStr">
        <is>
          <t>บริษัท คอมเซเว่น จำกัด (มหาชน)</t>
        </is>
      </c>
      <c r="AO1178" s="5" t="n">
        <v>0</v>
      </c>
      <c r="AP1178" s="5" t="n">
        <v>0</v>
      </c>
      <c r="AQ1178" t="b">
        <v>0</v>
      </c>
      <c r="AR1178" t="inlineStr">
        <is>
          <t>ร้านอยู่ชั้น 1 บริเวณโซน ตู้ขายโทรศัพท์มือถือ ตรงข้ามกับ ร้าน Black canyon  ด้านข้างติดกับ ศูนย์ Dtac</t>
        </is>
      </c>
      <c r="AS1178" t="inlineStr">
        <is>
          <t>Apple Com7</t>
        </is>
      </c>
      <c r="AT1178" t="inlineStr">
        <is>
          <t>AAR</t>
        </is>
      </c>
      <c r="AU1178" t="inlineStr">
        <is>
          <t>Lotus</t>
        </is>
      </c>
      <c r="AV1178" t="inlineStr">
        <is>
          <t>Songkhla</t>
        </is>
      </c>
      <c r="AW1178" t="inlineStr">
        <is>
          <t>UPC</t>
        </is>
      </c>
      <c r="AX1178" t="inlineStr">
        <is>
          <t>South</t>
        </is>
      </c>
      <c r="AY1178" t="inlineStr">
        <is>
          <t>Songkhla</t>
        </is>
      </c>
      <c r="AZ1178" t="inlineStr">
        <is>
          <t>Hypermarket</t>
        </is>
      </c>
      <c r="BA1178" t="inlineStr">
        <is>
          <t>SOUTH</t>
        </is>
      </c>
      <c r="BB1178" t="inlineStr">
        <is>
          <t>Studio7</t>
        </is>
      </c>
      <c r="BC1178" t="inlineStr">
        <is>
          <t>IT-City,TRUE,Dtac,AIS</t>
        </is>
      </c>
      <c r="BD1178" s="3" t="n">
        <v>13158</v>
      </c>
      <c r="BE1178" t="inlineStr">
        <is>
          <t>ธัญพัฒน์</t>
        </is>
      </c>
      <c r="BF1178" s="3" t="n">
        <v>4129</v>
      </c>
      <c r="BG1178" t="inlineStr">
        <is>
          <t>สุไลมาน</t>
        </is>
      </c>
      <c r="BH1178" s="3" t="n">
        <v>11637</v>
      </c>
      <c r="BI1178" t="inlineStr">
        <is>
          <t>ชนกิตติ</t>
        </is>
      </c>
      <c r="BJ1178" t="n">
        <v>78</v>
      </c>
      <c r="BK1178" t="inlineStr">
        <is>
          <t>ศ. 07/11/2557 00:00:00</t>
        </is>
      </c>
      <c r="BM1178" t="inlineStr">
        <is>
          <t>Open</t>
        </is>
      </c>
      <c r="BN1178" t="n">
        <v>0</v>
      </c>
      <c r="BO1178" t="n">
        <v>0</v>
      </c>
      <c r="BP1178" t="n">
        <v>0</v>
      </c>
      <c r="BQ1178" t="b">
        <v>0</v>
      </c>
      <c r="BR1178" t="n">
        <v>7.152792</v>
      </c>
      <c r="BS1178" t="n">
        <v>100.601581</v>
      </c>
      <c r="BT1178" t="b">
        <v>0</v>
      </c>
      <c r="BU1178" t="b">
        <v>0</v>
      </c>
      <c r="BV1178" s="3" t="n">
        <v>7764</v>
      </c>
      <c r="BW1178" t="inlineStr">
        <is>
          <t>สุกัญญา</t>
        </is>
      </c>
      <c r="BX1178" t="inlineStr">
        <is>
          <t>จ. 23/06/2557 00:00:00</t>
        </is>
      </c>
      <c r="BY1178" s="3" t="n">
        <v>12147</v>
      </c>
      <c r="BZ1178" t="inlineStr">
        <is>
          <t>กาญจน์ชฎาภา</t>
        </is>
      </c>
      <c r="CA1178" t="inlineStr">
        <is>
          <t>พ. 17/08/2565 17:04:19</t>
        </is>
      </c>
      <c r="CB1178" t="inlineStr">
        <is>
          <t>จ. 23/06/2557 00:00:00</t>
        </is>
      </c>
      <c r="CC1178" s="3" t="n">
        <v>100863</v>
      </c>
    </row>
    <row r="1179">
      <c r="A1179" s="7" t="inlineStr">
        <is>
          <t>633</t>
        </is>
      </c>
      <c r="B1179" t="inlineStr">
        <is>
          <t>ID633 : Studio 7-Central -Hatyai</t>
        </is>
      </c>
      <c r="C1179" t="inlineStr">
        <is>
          <t>Studio 7-Central -Hatyai</t>
        </is>
      </c>
      <c r="D1179" t="n">
        <v>40</v>
      </c>
      <c r="E1179" t="inlineStr">
        <is>
          <t>Out 4 : South (ภาคใต้)</t>
        </is>
      </c>
      <c r="F1179" t="inlineStr">
        <is>
      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      </is>
      </c>
      <c r="G1179" t="inlineStr">
        <is>
          <t>096-779-3178, 07-433-9919</t>
        </is>
      </c>
      <c r="K1179" t="inlineStr">
        <is>
          <t>5353582  (Pickup Number)</t>
        </is>
      </c>
      <c r="O1179" s="4" t="n">
        <v>240240</v>
      </c>
      <c r="Q1179" t="n">
        <v>3</v>
      </c>
      <c r="R1179" t="inlineStr">
        <is>
          <t>MER - COM7#3 : Total Studio 7 [18+19+20+21]</t>
        </is>
      </c>
      <c r="S1179" t="n">
        <v>633</v>
      </c>
      <c r="T1179" t="inlineStr">
        <is>
          <t>Studio 7-Central -Hatyai</t>
        </is>
      </c>
      <c r="U1179" t="n">
        <v>167</v>
      </c>
      <c r="V1179" t="inlineStr">
        <is>
          <t>Central หาดใหญ่</t>
        </is>
      </c>
      <c r="W1179" t="n">
        <v>0</v>
      </c>
      <c r="Y1179" t="n">
        <v>202.71</v>
      </c>
      <c r="Z1179" s="6" t="n">
        <v>412700</v>
      </c>
      <c r="AA1179" t="n">
        <v>0</v>
      </c>
      <c r="AB1179" t="n">
        <v>0</v>
      </c>
      <c r="AC1179" t="n">
        <v>0</v>
      </c>
      <c r="AD1179" t="n">
        <v>0</v>
      </c>
      <c r="AE1179" s="6" t="n">
        <v>244565</v>
      </c>
      <c r="AF1179" t="n">
        <v>0</v>
      </c>
      <c r="AG1179" t="n">
        <v>0</v>
      </c>
      <c r="AH1179" t="n">
        <v>0</v>
      </c>
      <c r="AI1179" t="inlineStr">
        <is>
          <t>จ. 23/06/2557 00:00:00</t>
        </is>
      </c>
      <c r="AJ1179" t="inlineStr">
        <is>
          <t>ศ. 23/06/2560 00:00:00</t>
        </is>
      </c>
      <c r="AK1179" t="n">
        <v>1</v>
      </c>
      <c r="AL1179" t="inlineStr">
        <is>
          <t>System</t>
        </is>
      </c>
      <c r="AM1179" t="n">
        <v>1</v>
      </c>
      <c r="AN1179" t="inlineStr">
        <is>
          <t>บริษัท คอมเซเว่น จำกัด (มหาชน)</t>
        </is>
      </c>
      <c r="AO1179" s="5" t="n">
        <v>0</v>
      </c>
      <c r="AP1179" s="5" t="n">
        <v>0</v>
      </c>
      <c r="AQ1179" t="b">
        <v>0</v>
      </c>
      <c r="AR1179" t="inlineStr">
        <is>
          <t>ร้านอยู่ชั้น 3 บริเวณโซน IT ตรงข้าม IT City ด้านข้าง ติดกับ Shop Samsung และ Big Camera</t>
        </is>
      </c>
      <c r="AS1179" t="inlineStr">
        <is>
          <t>Apple Com7</t>
        </is>
      </c>
      <c r="AT1179" t="inlineStr">
        <is>
          <t>APR</t>
        </is>
      </c>
      <c r="AU1179" t="inlineStr">
        <is>
          <t>Central</t>
        </is>
      </c>
      <c r="AV1179" t="inlineStr">
        <is>
          <t>Hatyai</t>
        </is>
      </c>
      <c r="AW1179" t="inlineStr">
        <is>
          <t>UPC</t>
        </is>
      </c>
      <c r="AX1179" t="inlineStr">
        <is>
          <t>South</t>
        </is>
      </c>
      <c r="AY1179" t="inlineStr">
        <is>
          <t>Songkhla</t>
        </is>
      </c>
      <c r="AZ1179" t="inlineStr">
        <is>
          <t>Department Store</t>
        </is>
      </c>
      <c r="BA1179" t="inlineStr">
        <is>
          <t>SOUTH</t>
        </is>
      </c>
      <c r="BB1179" t="inlineStr">
        <is>
          <t>Studio7</t>
        </is>
      </c>
      <c r="BC1179" t="inlineStr">
        <is>
          <t>JIB,Power Buy,IT-City,Jaymart,TRUE,Dtac,AIS,Samsung Shop,CSC,TG Phone,BKK,PA Phone</t>
        </is>
      </c>
      <c r="BD1179" s="3" t="n">
        <v>13158</v>
      </c>
      <c r="BE1179" t="inlineStr">
        <is>
          <t>ธัญพัฒน์</t>
        </is>
      </c>
      <c r="BF1179" s="3" t="n">
        <v>21715</v>
      </c>
      <c r="BG1179" t="inlineStr">
        <is>
          <t>วัชราภรณ์</t>
        </is>
      </c>
      <c r="BH1179" s="3" t="n">
        <v>11626</v>
      </c>
      <c r="BI1179" t="inlineStr">
        <is>
          <t>กฤษณพล</t>
        </is>
      </c>
      <c r="BJ1179" t="n">
        <v>203.17</v>
      </c>
      <c r="BK1179" t="inlineStr">
        <is>
          <t>พฤ. 06/11/2557 00:00:00</t>
        </is>
      </c>
      <c r="BM1179" t="inlineStr">
        <is>
          <t>Open</t>
        </is>
      </c>
      <c r="BN1179" t="n">
        <v>0</v>
      </c>
      <c r="BO1179" t="n">
        <v>0</v>
      </c>
      <c r="BP1179" t="n">
        <v>0</v>
      </c>
      <c r="BQ1179" t="b">
        <v>0</v>
      </c>
      <c r="BR1179" t="n">
        <v>7.005602</v>
      </c>
      <c r="BS1179" t="n">
        <v>100.471071</v>
      </c>
      <c r="BT1179" t="b">
        <v>0</v>
      </c>
      <c r="BU1179" t="b">
        <v>0</v>
      </c>
      <c r="BV1179" s="3" t="n">
        <v>7764</v>
      </c>
      <c r="BW1179" t="inlineStr">
        <is>
          <t>สุกัญญา</t>
        </is>
      </c>
      <c r="BX1179" t="inlineStr">
        <is>
          <t>จ. 23/06/2557 00:00:00</t>
        </is>
      </c>
      <c r="BY1179" s="3" t="n">
        <v>14310</v>
      </c>
      <c r="BZ1179" t="inlineStr">
        <is>
          <t>อินทิรา</t>
        </is>
      </c>
      <c r="CA1179" t="inlineStr">
        <is>
          <t>จ. 01/08/2565 16:05:53</t>
        </is>
      </c>
      <c r="CB1179" t="inlineStr">
        <is>
          <t>จ. 23/06/2557 00:00:00</t>
        </is>
      </c>
      <c r="CC1179" s="3" t="n">
        <v>100033</v>
      </c>
    </row>
    <row r="1180">
      <c r="A1180" s="7" t="inlineStr">
        <is>
          <t>635</t>
        </is>
      </c>
      <c r="B1180" t="inlineStr">
        <is>
          <t>ID635 : BN-Central-Rayong</t>
        </is>
      </c>
      <c r="C1180" t="inlineStr">
        <is>
          <t>BN-Central-Rayong</t>
        </is>
      </c>
      <c r="D1180" t="n">
        <v>41</v>
      </c>
      <c r="E1180" t="inlineStr">
        <is>
          <t>Out 5 : East (ภาคตะวันออก)</t>
        </is>
      </c>
      <c r="F1180" t="inlineStr">
        <is>
          <t>เซ็นทรัล ระยอง ชั้น2 ห้อง250-251 เลขที่99,99/1 ถนนบางนา-ตราด ตำบลเชิงเนิน อำเภอเมือง จังหวัดระยอง 21000</t>
        </is>
      </c>
      <c r="G1180" t="inlineStr">
        <is>
          <t>095-369-4578, 03-301-3203</t>
        </is>
      </c>
      <c r="H1180" t="inlineStr">
        <is>
          <t>033-013204</t>
        </is>
      </c>
      <c r="K1180" t="inlineStr">
        <is>
          <t>5353583  (Pickup Number)</t>
        </is>
      </c>
      <c r="O1180" s="4" t="n">
        <v>240271</v>
      </c>
      <c r="Q1180" t="n">
        <v>13</v>
      </c>
      <c r="R1180" t="inlineStr">
        <is>
          <t>MER - COM7#13 : Banana+E-Quip</t>
        </is>
      </c>
      <c r="S1180" t="n">
        <v>635</v>
      </c>
      <c r="T1180" t="inlineStr">
        <is>
          <t>BN-Central-Rayong</t>
        </is>
      </c>
      <c r="U1180" t="n">
        <v>217</v>
      </c>
      <c r="V1180" t="inlineStr">
        <is>
          <t>Central ระยอง</t>
        </is>
      </c>
      <c r="W1180" t="n">
        <v>0</v>
      </c>
      <c r="Y1180" t="n">
        <v>218.89</v>
      </c>
      <c r="Z1180" s="6" t="n">
        <v>368830</v>
      </c>
      <c r="AA1180" t="n">
        <v>0</v>
      </c>
      <c r="AB1180" t="n">
        <v>0</v>
      </c>
      <c r="AC1180" t="n">
        <v>0</v>
      </c>
      <c r="AD1180" t="n">
        <v>0</v>
      </c>
      <c r="AE1180" s="6" t="n">
        <v>93140</v>
      </c>
      <c r="AF1180" t="n">
        <v>0</v>
      </c>
      <c r="AG1180" t="n">
        <v>0</v>
      </c>
      <c r="AH1180" t="n">
        <v>0</v>
      </c>
      <c r="AI1180" t="inlineStr">
        <is>
          <t>จ. 23/06/2557 00:00:00</t>
        </is>
      </c>
      <c r="AJ1180" t="inlineStr">
        <is>
          <t>ศ. 23/06/2560 00:00:00</t>
        </is>
      </c>
      <c r="AK1180" t="n">
        <v>1</v>
      </c>
      <c r="AL1180" t="inlineStr">
        <is>
          <t>System</t>
        </is>
      </c>
      <c r="AM1180" t="n">
        <v>1</v>
      </c>
      <c r="AN1180" t="inlineStr">
        <is>
          <t>บริษัท คอมเซเว่น จำกัด (มหาชน)</t>
        </is>
      </c>
      <c r="AO1180" s="5" t="n">
        <v>0</v>
      </c>
      <c r="AP1180" s="5" t="n">
        <v>0</v>
      </c>
      <c r="AQ1180" t="b">
        <v>0</v>
      </c>
      <c r="AR1180" t="inlineStr">
        <is>
          <t>ตรงข้ามธนาคารไทยพาณิชย์ ติดกับร้าน iBast</t>
        </is>
      </c>
      <c r="AS1180" t="inlineStr">
        <is>
          <t>BaNANA</t>
        </is>
      </c>
      <c r="AT1180" t="inlineStr">
        <is>
          <t>BN</t>
        </is>
      </c>
      <c r="AU1180" t="inlineStr">
        <is>
          <t>Central</t>
        </is>
      </c>
      <c r="AV1180" t="inlineStr">
        <is>
          <t>Rayong</t>
        </is>
      </c>
      <c r="AW1180" t="inlineStr">
        <is>
          <t>UPC</t>
        </is>
      </c>
      <c r="AX1180" t="inlineStr">
        <is>
          <t>East</t>
        </is>
      </c>
      <c r="AY1180" t="inlineStr">
        <is>
          <t>Rayong</t>
        </is>
      </c>
      <c r="AZ1180" t="inlineStr">
        <is>
          <t>Department Store</t>
        </is>
      </c>
      <c r="BA1180" t="inlineStr">
        <is>
          <t>CEN/EA/WE</t>
        </is>
      </c>
      <c r="BB1180" t="inlineStr">
        <is>
          <t>BaNANA</t>
        </is>
      </c>
      <c r="BC1180" t="inlineStr">
        <is>
          <t>JIB,Power Buy,IT-City,Jaymart,TRUE,Dtac,AIS,Samsung Shop,TG Phone,PA Phone</t>
        </is>
      </c>
      <c r="BD1180" s="3" t="n">
        <v>11707</v>
      </c>
      <c r="BE1180" t="inlineStr">
        <is>
          <t>ฐกรกฤตย์</t>
        </is>
      </c>
      <c r="BF1180" s="3" t="n">
        <v>17215</v>
      </c>
      <c r="BG1180" t="inlineStr">
        <is>
          <t>วินิตย์</t>
        </is>
      </c>
      <c r="BH1180" s="3" t="n">
        <v>10935</v>
      </c>
      <c r="BI1180" t="inlineStr">
        <is>
          <t>รวีพรรณ</t>
        </is>
      </c>
      <c r="BJ1180" t="n">
        <v>0</v>
      </c>
      <c r="BK1180" t="inlineStr">
        <is>
          <t>จ. 01/06/2558 00:00:00</t>
        </is>
      </c>
      <c r="BM1180" t="inlineStr">
        <is>
          <t>Open</t>
        </is>
      </c>
      <c r="BN1180" t="n">
        <v>0</v>
      </c>
      <c r="BO1180" t="n">
        <v>0</v>
      </c>
      <c r="BP1180" t="n">
        <v>0</v>
      </c>
      <c r="BQ1180" t="b">
        <v>0</v>
      </c>
      <c r="BR1180" t="n">
        <v>12.697059</v>
      </c>
      <c r="BS1180" t="n">
        <v>101.267878</v>
      </c>
      <c r="BT1180" t="b">
        <v>0</v>
      </c>
      <c r="BU1180" t="b">
        <v>0</v>
      </c>
      <c r="BV1180" s="3" t="n">
        <v>7764</v>
      </c>
      <c r="BW1180" t="inlineStr">
        <is>
          <t>สุกัญญา</t>
        </is>
      </c>
      <c r="BX1180" t="inlineStr">
        <is>
          <t>จ. 23/06/2557 00:00:00</t>
        </is>
      </c>
      <c r="BY1180" s="3" t="n">
        <v>12147</v>
      </c>
      <c r="BZ1180" t="inlineStr">
        <is>
          <t>กาญจน์ชฎาภา</t>
        </is>
      </c>
      <c r="CA1180" t="inlineStr">
        <is>
          <t>ศ. 15/07/2565 11:51:56</t>
        </is>
      </c>
      <c r="CB1180" t="inlineStr">
        <is>
          <t>จ. 23/06/2557 00:00:00</t>
        </is>
      </c>
      <c r="CC1180" s="3" t="n">
        <v>99541</v>
      </c>
    </row>
    <row r="1181">
      <c r="A1181" s="7" t="inlineStr">
        <is>
          <t>636</t>
        </is>
      </c>
      <c r="B1181" t="inlineStr">
        <is>
          <t>ID636 : BNM-Central-Rayong</t>
        </is>
      </c>
      <c r="C1181" t="inlineStr">
        <is>
          <t>BNM-Central-Rayong</t>
        </is>
      </c>
      <c r="D1181" t="n">
        <v>41</v>
      </c>
      <c r="E1181" t="inlineStr">
        <is>
          <t>Out 5 : East (ภาคตะวันออก)</t>
        </is>
      </c>
      <c r="F1181" t="inlineStr">
        <is>
          <t>เซ็นทรัล ระยอง ชั้น2 ห้อง230 เลขที่99,99/1 ถนนบางนา-ตราด ตำบลเชิงเนิน อำเภอเมือง จังหวัดระยอง 21000</t>
        </is>
      </c>
      <c r="G1181" t="inlineStr">
        <is>
          <t>095-369-2908, 03-301-3205 - 6</t>
        </is>
      </c>
      <c r="H1181" t="inlineStr">
        <is>
          <t>033-013205-6</t>
        </is>
      </c>
      <c r="K1181" t="inlineStr">
        <is>
          <t>5353584  (Pickup Number)</t>
        </is>
      </c>
      <c r="O1181" s="4" t="n">
        <v>240271</v>
      </c>
      <c r="Q1181" t="n">
        <v>14</v>
      </c>
      <c r="R1181" t="inlineStr">
        <is>
          <t>MER - COM7#14 : Banana Mobile</t>
        </is>
      </c>
      <c r="S1181" t="n">
        <v>636</v>
      </c>
      <c r="T1181" t="inlineStr">
        <is>
          <t>BNM-Central-Rayong</t>
        </is>
      </c>
      <c r="U1181" t="n">
        <v>217</v>
      </c>
      <c r="V1181" t="inlineStr">
        <is>
          <t>Central ระยอง</t>
        </is>
      </c>
      <c r="W1181" t="n">
        <v>0</v>
      </c>
      <c r="Y1181" t="n">
        <v>61.71</v>
      </c>
      <c r="Z1181" s="6" t="n">
        <v>107067</v>
      </c>
      <c r="AA1181" t="n">
        <v>0</v>
      </c>
      <c r="AB1181" t="n">
        <v>0</v>
      </c>
      <c r="AC1181" t="n">
        <v>0</v>
      </c>
      <c r="AD1181" t="n">
        <v>0</v>
      </c>
      <c r="AE1181" s="6" t="n">
        <v>71306</v>
      </c>
      <c r="AF1181" t="n">
        <v>0</v>
      </c>
      <c r="AG1181" t="n">
        <v>0</v>
      </c>
      <c r="AH1181" t="n">
        <v>0</v>
      </c>
      <c r="AI1181" t="inlineStr">
        <is>
          <t>จ. 23/06/2557 00:00:00</t>
        </is>
      </c>
      <c r="AJ1181" t="inlineStr">
        <is>
          <t>ศ. 23/06/2560 00:00:00</t>
        </is>
      </c>
      <c r="AK1181" t="n">
        <v>1</v>
      </c>
      <c r="AL1181" t="inlineStr">
        <is>
          <t>System</t>
        </is>
      </c>
      <c r="AM1181" t="n">
        <v>1</v>
      </c>
      <c r="AN1181" t="inlineStr">
        <is>
          <t>บริษัท คอมเซเว่น จำกัด (มหาชน)</t>
        </is>
      </c>
      <c r="AO1181" s="5" t="n">
        <v>0</v>
      </c>
      <c r="AP1181" s="5" t="n">
        <v>0</v>
      </c>
      <c r="AQ1181" t="b">
        <v>0</v>
      </c>
      <c r="AR1181" t="inlineStr">
        <is>
          <t>ฝั่งบันไดเลื่อนทางลง  ติดกับ Big Camera</t>
        </is>
      </c>
      <c r="AS1181" t="inlineStr">
        <is>
          <t>BNN Mobile</t>
        </is>
      </c>
      <c r="AT1181" t="inlineStr">
        <is>
          <t>BNM</t>
        </is>
      </c>
      <c r="AU1181" t="inlineStr">
        <is>
          <t>Central</t>
        </is>
      </c>
      <c r="AV1181" t="inlineStr">
        <is>
          <t>Rayong</t>
        </is>
      </c>
      <c r="AW1181" t="inlineStr">
        <is>
          <t>UPC</t>
        </is>
      </c>
      <c r="AX1181" t="inlineStr">
        <is>
          <t>East</t>
        </is>
      </c>
      <c r="AY1181" t="inlineStr">
        <is>
          <t>Rayong</t>
        </is>
      </c>
      <c r="AZ1181" t="inlineStr">
        <is>
          <t>Department Store</t>
        </is>
      </c>
      <c r="BA1181" t="inlineStr">
        <is>
          <t>CEN/EA/WE</t>
        </is>
      </c>
      <c r="BB1181" t="inlineStr">
        <is>
          <t>BaNANA</t>
        </is>
      </c>
      <c r="BC1181" t="inlineStr">
        <is>
          <t>JIB,Power Buy,IT-City,Jaymart,TRUE,Dtac,AIS,Samsung Shop,TG Phone,PA Phone</t>
        </is>
      </c>
      <c r="BD1181" s="3" t="n">
        <v>11707</v>
      </c>
      <c r="BE1181" t="inlineStr">
        <is>
          <t>ฐกรกฤตย์</t>
        </is>
      </c>
      <c r="BF1181" s="3" t="n">
        <v>17215</v>
      </c>
      <c r="BG1181" t="inlineStr">
        <is>
          <t>วินิตย์</t>
        </is>
      </c>
      <c r="BH1181" s="3" t="n">
        <v>12232</v>
      </c>
      <c r="BI1181" t="inlineStr">
        <is>
          <t>สุพิศตรา</t>
        </is>
      </c>
      <c r="BJ1181" t="n">
        <v>0</v>
      </c>
      <c r="BK1181" t="inlineStr">
        <is>
          <t>จ. 01/06/2558 00:00:00</t>
        </is>
      </c>
      <c r="BM1181" t="inlineStr">
        <is>
          <t>Open</t>
        </is>
      </c>
      <c r="BN1181" t="n">
        <v>0</v>
      </c>
      <c r="BO1181" t="n">
        <v>0</v>
      </c>
      <c r="BP1181" t="n">
        <v>0</v>
      </c>
      <c r="BQ1181" t="b">
        <v>0</v>
      </c>
      <c r="BR1181" t="n">
        <v>12.697059</v>
      </c>
      <c r="BS1181" t="n">
        <v>101.267878</v>
      </c>
      <c r="BT1181" t="b">
        <v>0</v>
      </c>
      <c r="BU1181" t="b">
        <v>0</v>
      </c>
      <c r="BV1181" s="3" t="n">
        <v>7764</v>
      </c>
      <c r="BW1181" t="inlineStr">
        <is>
          <t>สุกัญญา</t>
        </is>
      </c>
      <c r="BX1181" t="inlineStr">
        <is>
          <t>จ. 23/06/2557 00:00:00</t>
        </is>
      </c>
      <c r="BY1181" s="3" t="n">
        <v>12147</v>
      </c>
      <c r="BZ1181" t="inlineStr">
        <is>
          <t>กาญจน์ชฎาภา</t>
        </is>
      </c>
      <c r="CA1181" t="inlineStr">
        <is>
          <t>ศ. 15/07/2565 11:52:12</t>
        </is>
      </c>
      <c r="CB1181" t="inlineStr">
        <is>
          <t>จ. 23/06/2557 00:00:00</t>
        </is>
      </c>
      <c r="CC1181" s="3" t="n">
        <v>99543</v>
      </c>
    </row>
    <row r="1182">
      <c r="A1182" s="7" t="inlineStr">
        <is>
          <t>637</t>
        </is>
      </c>
      <c r="B1182" t="inlineStr">
        <is>
          <t>ID637 : BaNANAStore Web Price</t>
        </is>
      </c>
      <c r="C1182" t="inlineStr">
        <is>
          <t>BaNANAStoreWebPrice</t>
        </is>
      </c>
      <c r="D1182" t="n">
        <v>1</v>
      </c>
      <c r="E1182" t="inlineStr">
        <is>
          <t>HeadOffice</t>
        </is>
      </c>
      <c r="F1182" t="inlineStr">
        <is>
          <t>549/1 ถนนสรรพาวุธ แขวงบางนาใต้ เขตบางนา กรุงเทพมหานคร 10260</t>
        </is>
      </c>
      <c r="G1182" t="inlineStr">
        <is>
          <t>02-017-7788</t>
        </is>
      </c>
      <c r="I1182" t="inlineStr">
        <is>
          <t>ใช้สำหรับ Set ราคาขายสินค้าช่องทาง BNN.in.th</t>
        </is>
      </c>
      <c r="K1182" t="inlineStr">
        <is>
          <t>5353590  (Pickup Number)</t>
        </is>
      </c>
      <c r="N1182" t="inlineStr">
        <is>
          <t>เริ่ม 01/2558</t>
        </is>
      </c>
      <c r="O1182" s="4" t="n">
        <v>242797</v>
      </c>
      <c r="Q1182" t="n">
        <v>9</v>
      </c>
      <c r="R1182" t="inlineStr">
        <is>
          <t>MER - COM7#9 : Total Other IDs</t>
        </is>
      </c>
      <c r="S1182" t="n">
        <v>637</v>
      </c>
      <c r="T1182" t="inlineStr">
        <is>
          <t>BaNANAStoreWebPrice</t>
        </is>
      </c>
      <c r="U1182" t="n">
        <v>55</v>
      </c>
      <c r="V1182" t="inlineStr">
        <is>
          <t>HeadOffice</t>
        </is>
      </c>
      <c r="W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0</v>
      </c>
      <c r="AK1182" s="3" t="n">
        <v>16720</v>
      </c>
      <c r="AL1182" t="inlineStr">
        <is>
          <t>นพรัตน์</t>
        </is>
      </c>
      <c r="AM1182" t="n">
        <v>1</v>
      </c>
      <c r="AN1182" t="inlineStr">
        <is>
          <t>บริษัท คอมเซเว่น จำกัด (มหาชน)</t>
        </is>
      </c>
      <c r="AO1182" s="5" t="n">
        <v>0</v>
      </c>
      <c r="AP1182" s="5" t="n">
        <v>0</v>
      </c>
      <c r="AQ1182" t="b">
        <v>0</v>
      </c>
      <c r="AX1182" t="inlineStr">
        <is>
          <t>Central</t>
        </is>
      </c>
      <c r="AY1182" t="inlineStr">
        <is>
          <t>Bangkok</t>
        </is>
      </c>
      <c r="BB1182" t="inlineStr">
        <is>
          <t>Online</t>
        </is>
      </c>
      <c r="BD1182" t="n">
        <v>0</v>
      </c>
      <c r="BF1182" t="n">
        <v>0</v>
      </c>
      <c r="BH1182" t="n">
        <v>0</v>
      </c>
      <c r="BJ1182" t="n">
        <v>0</v>
      </c>
      <c r="BK1182" t="inlineStr">
        <is>
          <t>จ. 23/06/2557 00:00:00</t>
        </is>
      </c>
      <c r="BL1182" t="inlineStr">
        <is>
          <t>จ. 23/06/2557 00:00:00</t>
        </is>
      </c>
      <c r="BM1182" t="inlineStr">
        <is>
          <t>Open</t>
        </is>
      </c>
      <c r="BN1182" t="n">
        <v>0</v>
      </c>
      <c r="BO1182" t="n">
        <v>0</v>
      </c>
      <c r="BP1182" t="n">
        <v>0</v>
      </c>
      <c r="BQ1182" t="b">
        <v>0</v>
      </c>
      <c r="BR1182" t="n">
        <v>13.675266</v>
      </c>
      <c r="BS1182" t="n">
        <v>100.59586</v>
      </c>
      <c r="BT1182" t="b">
        <v>0</v>
      </c>
      <c r="BU1182" t="b">
        <v>0</v>
      </c>
      <c r="BV1182" s="3" t="n">
        <v>7764</v>
      </c>
      <c r="BW1182" t="inlineStr">
        <is>
          <t>สุกัญญา</t>
        </is>
      </c>
      <c r="BX1182" t="inlineStr">
        <is>
          <t>จ. 23/06/2557 00:00:00</t>
        </is>
      </c>
      <c r="BY1182" s="3" t="n">
        <v>11835</v>
      </c>
      <c r="BZ1182" t="inlineStr">
        <is>
          <t>นปภัช</t>
        </is>
      </c>
      <c r="CA1182" t="inlineStr">
        <is>
          <t>ศ. 03/12/2564 11:32:00</t>
        </is>
      </c>
      <c r="CB1182" t="inlineStr">
        <is>
          <t>จ. 23/06/2557 00:00:00</t>
        </is>
      </c>
      <c r="CC1182" s="3" t="n">
        <v>93917</v>
      </c>
    </row>
    <row r="1183">
      <c r="A1183" s="7" t="inlineStr">
        <is>
          <t>638</t>
        </is>
      </c>
      <c r="B1183" t="inlineStr">
        <is>
          <t>ID638 : iCare-Central-Chonburi</t>
        </is>
      </c>
      <c r="C1183" t="inlineStr">
        <is>
          <t>iCare-Central-Chonburi</t>
        </is>
      </c>
      <c r="D1183" t="n">
        <v>41</v>
      </c>
      <c r="E1183" t="inlineStr">
        <is>
          <t>Out 5 : East (ภาคตะวันออก)</t>
        </is>
      </c>
      <c r="F1183" t="inlineStr">
        <is>
          <t>เซ็นทรัล ชลบุรี ชั้น2 ห้อง232 เลขที่55/88-89,55/91 หมู่1 ตำบลเสม็ด อำเภอเมือง จังหวัดชลบุรี 20000</t>
        </is>
      </c>
      <c r="G1183" t="inlineStr">
        <is>
          <t>095-372-7488</t>
        </is>
      </c>
      <c r="I1183" t="inlineStr">
        <is>
          <t>ห้องเดิมชั้น3 ห้อง356</t>
        </is>
      </c>
      <c r="K1183" t="inlineStr">
        <is>
          <t>5353591  (Pickup Number)</t>
        </is>
      </c>
      <c r="O1183" s="4" t="n">
        <v>240363</v>
      </c>
      <c r="P1183" t="n">
        <v>1014638</v>
      </c>
      <c r="Q1183" t="n">
        <v>7</v>
      </c>
      <c r="R1183" t="inlineStr">
        <is>
          <t>MER - COM7#7 : Total iCare</t>
        </is>
      </c>
      <c r="S1183" t="n">
        <v>638</v>
      </c>
      <c r="T1183" t="inlineStr">
        <is>
          <t>iCare-Central-Chonburi</t>
        </is>
      </c>
      <c r="U1183" t="n">
        <v>41</v>
      </c>
      <c r="V1183" t="inlineStr">
        <is>
          <t>Central ชลบรี</t>
        </is>
      </c>
      <c r="W1183" t="n">
        <v>0</v>
      </c>
      <c r="Y1183" t="n">
        <v>74.26000000000001</v>
      </c>
      <c r="Z1183" s="6" t="n">
        <v>12909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0</v>
      </c>
      <c r="AI1183" t="inlineStr">
        <is>
          <t>พ. 11/02/2558 00:00:00</t>
        </is>
      </c>
      <c r="AJ1183" t="inlineStr">
        <is>
          <t>อา. 11/02/2561 00:00:00</t>
        </is>
      </c>
      <c r="AK1183" t="n">
        <v>1</v>
      </c>
      <c r="AL1183" t="inlineStr">
        <is>
          <t>System</t>
        </is>
      </c>
      <c r="AM1183" t="n">
        <v>1</v>
      </c>
      <c r="AN1183" t="inlineStr">
        <is>
          <t>บริษัท คอมเซเว่น จำกัด (มหาชน)</t>
        </is>
      </c>
      <c r="AO1183" s="5" t="n">
        <v>0</v>
      </c>
      <c r="AP1183" s="5" t="n">
        <v>0</v>
      </c>
      <c r="AQ1183" t="b">
        <v>0</v>
      </c>
      <c r="AS1183" t="inlineStr">
        <is>
          <t>iCare</t>
        </is>
      </c>
      <c r="AT1183" t="inlineStr">
        <is>
          <t>iCare</t>
        </is>
      </c>
      <c r="AU1183" t="inlineStr">
        <is>
          <t>Central</t>
        </is>
      </c>
      <c r="AV1183" t="inlineStr">
        <is>
          <t>Chonburi</t>
        </is>
      </c>
      <c r="AW1183" t="inlineStr">
        <is>
          <t>UPC</t>
        </is>
      </c>
      <c r="AX1183" t="inlineStr">
        <is>
          <t>East</t>
        </is>
      </c>
      <c r="AY1183" t="inlineStr">
        <is>
          <t>Chonburi</t>
        </is>
      </c>
      <c r="AZ1183" t="inlineStr">
        <is>
          <t>Department Store</t>
        </is>
      </c>
      <c r="BA1183" t="inlineStr">
        <is>
          <t>CEN/EA/WE</t>
        </is>
      </c>
      <c r="BB1183" t="inlineStr">
        <is>
          <t>iCare</t>
        </is>
      </c>
      <c r="BD1183" s="3" t="n">
        <v>13413</v>
      </c>
      <c r="BE1183" t="inlineStr">
        <is>
          <t>ยุทธนา</t>
        </is>
      </c>
      <c r="BF1183" s="3" t="n">
        <v>11614</v>
      </c>
      <c r="BG1183" t="inlineStr">
        <is>
          <t>จันทนา</t>
        </is>
      </c>
      <c r="BH1183" s="3" t="n">
        <v>11515</v>
      </c>
      <c r="BI1183" t="inlineStr">
        <is>
          <t>จีระศักดิ์</t>
        </is>
      </c>
      <c r="BJ1183" t="n">
        <v>0</v>
      </c>
      <c r="BK1183" t="inlineStr">
        <is>
          <t>พฤ. 09/04/2558 00:00:00</t>
        </is>
      </c>
      <c r="BM1183" t="inlineStr">
        <is>
          <t>Open</t>
        </is>
      </c>
      <c r="BN1183" t="n">
        <v>0</v>
      </c>
      <c r="BO1183" t="n">
        <v>0</v>
      </c>
      <c r="BP1183" t="n">
        <v>0</v>
      </c>
      <c r="BQ1183" t="b">
        <v>0</v>
      </c>
      <c r="BR1183" t="n">
        <v>13.336028</v>
      </c>
      <c r="BS1183" t="n">
        <v>100.970101</v>
      </c>
      <c r="BT1183" t="b">
        <v>0</v>
      </c>
      <c r="BU1183" t="b">
        <v>0</v>
      </c>
      <c r="BV1183" s="3" t="n">
        <v>7764</v>
      </c>
      <c r="BW1183" t="inlineStr">
        <is>
          <t>สุกัญญา</t>
        </is>
      </c>
      <c r="BX1183" t="inlineStr">
        <is>
          <t>จ. 23/06/2557 00:00:00</t>
        </is>
      </c>
      <c r="BY1183" s="3" t="n">
        <v>23543</v>
      </c>
      <c r="BZ1183" t="inlineStr">
        <is>
          <t>สกาวเดือน</t>
        </is>
      </c>
      <c r="CA1183" t="inlineStr">
        <is>
          <t>ศ. 20/05/2565 13:27:51</t>
        </is>
      </c>
      <c r="CB1183" t="inlineStr">
        <is>
          <t>จ. 23/06/2557 00:00:00</t>
        </is>
      </c>
      <c r="CC1183" s="3" t="n">
        <v>98135</v>
      </c>
    </row>
    <row r="1184">
      <c r="A1184" s="7" t="inlineStr">
        <is>
          <t>639</t>
        </is>
      </c>
      <c r="B1184" t="inlineStr">
        <is>
          <t>ID639 : BNM-Central-Chonburi</t>
        </is>
      </c>
      <c r="C1184" t="inlineStr">
        <is>
          <t>BNM-Central-Chonburi</t>
        </is>
      </c>
      <c r="D1184" t="n">
        <v>41</v>
      </c>
      <c r="E1184" t="inlineStr">
        <is>
          <t>Out 5 : East (ภาคตะวันออก)</t>
        </is>
      </c>
      <c r="F1184" t="inlineStr">
        <is>
          <t>เซ็นทรัล ชลบุรี ชั้น2 ห้อง208-209 เลขที่55/88-89,55/91 หมู่1 ตำบลเสม็ด อำเภอเมือง จังหวัดชลบุรี 20000</t>
        </is>
      </c>
      <c r="G1184" t="inlineStr">
        <is>
          <t>081-925-7260, 03-300-3333</t>
        </is>
      </c>
      <c r="K1184" t="inlineStr">
        <is>
          <t>5353592  (Pickup Number)</t>
        </is>
      </c>
      <c r="O1184" s="4" t="n">
        <v>240363</v>
      </c>
      <c r="Q1184" t="n">
        <v>14</v>
      </c>
      <c r="R1184" t="inlineStr">
        <is>
          <t>MER - COM7#14 : Banana Mobile</t>
        </is>
      </c>
      <c r="S1184" t="n">
        <v>639</v>
      </c>
      <c r="T1184" t="inlineStr">
        <is>
          <t>BNM-Central-Chonburi</t>
        </is>
      </c>
      <c r="U1184" t="n">
        <v>41</v>
      </c>
      <c r="V1184" t="inlineStr">
        <is>
          <t>Central ชลบรี</t>
        </is>
      </c>
      <c r="W1184" t="n">
        <v>0</v>
      </c>
      <c r="Y1184" t="n">
        <v>182.39</v>
      </c>
      <c r="Z1184" s="6" t="n">
        <v>349642</v>
      </c>
      <c r="AA1184" t="n">
        <v>0</v>
      </c>
      <c r="AB1184" t="n">
        <v>0</v>
      </c>
      <c r="AC1184" t="n">
        <v>0</v>
      </c>
      <c r="AD1184" t="n">
        <v>0</v>
      </c>
      <c r="AE1184" s="6" t="n">
        <v>167350</v>
      </c>
      <c r="AF1184" t="n">
        <v>0</v>
      </c>
      <c r="AG1184" t="n">
        <v>0</v>
      </c>
      <c r="AH1184" t="n">
        <v>0</v>
      </c>
      <c r="AI1184" t="inlineStr">
        <is>
          <t>อา. 15/03/2558 00:00:00</t>
        </is>
      </c>
      <c r="AJ1184" t="inlineStr">
        <is>
          <t>จ. 28/05/2561 00:00:00</t>
        </is>
      </c>
      <c r="AK1184" t="n">
        <v>1</v>
      </c>
      <c r="AL1184" t="inlineStr">
        <is>
          <t>System</t>
        </is>
      </c>
      <c r="AM1184" t="n">
        <v>1</v>
      </c>
      <c r="AN1184" t="inlineStr">
        <is>
          <t>บริษัท คอมเซเว่น จำกัด (มหาชน)</t>
        </is>
      </c>
      <c r="AO1184" s="5" t="n">
        <v>0</v>
      </c>
      <c r="AP1184" s="5" t="n">
        <v>0</v>
      </c>
      <c r="AQ1184" t="b">
        <v>0</v>
      </c>
      <c r="AR1184" t="inlineStr">
        <is>
          <t>ติดกับซีเอ็ดบุ๊ค  และSumsung AV ตรงข้าม Dtac  ทางออกลานจอดรถ</t>
        </is>
      </c>
      <c r="AS1184" t="inlineStr">
        <is>
          <t>BNN Mobile</t>
        </is>
      </c>
      <c r="AT1184" t="inlineStr">
        <is>
          <t>BNM</t>
        </is>
      </c>
      <c r="AU1184" t="inlineStr">
        <is>
          <t>Central</t>
        </is>
      </c>
      <c r="AV1184" t="inlineStr">
        <is>
          <t>Chonburi</t>
        </is>
      </c>
      <c r="AW1184" t="inlineStr">
        <is>
          <t>UPC</t>
        </is>
      </c>
      <c r="AX1184" t="inlineStr">
        <is>
          <t>East</t>
        </is>
      </c>
      <c r="AY1184" t="inlineStr">
        <is>
          <t>Chonburi</t>
        </is>
      </c>
      <c r="AZ1184" t="inlineStr">
        <is>
          <t>Department Store</t>
        </is>
      </c>
      <c r="BA1184" t="inlineStr">
        <is>
          <t>CEN/EA/WE</t>
        </is>
      </c>
      <c r="BB1184" t="inlineStr">
        <is>
          <t>BaNANA</t>
        </is>
      </c>
      <c r="BD1184" s="3" t="n">
        <v>11707</v>
      </c>
      <c r="BE1184" t="inlineStr">
        <is>
          <t>ฐกรกฤตย์</t>
        </is>
      </c>
      <c r="BF1184" t="n">
        <v>24</v>
      </c>
      <c r="BG1184" t="inlineStr">
        <is>
          <t>ปิติพร</t>
        </is>
      </c>
      <c r="BH1184" s="3" t="n">
        <v>11224</v>
      </c>
      <c r="BI1184" t="inlineStr">
        <is>
          <t>ชัยสิทธิ์</t>
        </is>
      </c>
      <c r="BJ1184" t="n">
        <v>182.39</v>
      </c>
      <c r="BK1184" t="inlineStr">
        <is>
          <t>พฤ. 19/03/2558 00:00:00</t>
        </is>
      </c>
      <c r="BM1184" t="inlineStr">
        <is>
          <t>Open</t>
        </is>
      </c>
      <c r="BN1184" t="n">
        <v>0</v>
      </c>
      <c r="BO1184" t="n">
        <v>0</v>
      </c>
      <c r="BP1184" t="n">
        <v>0</v>
      </c>
      <c r="BQ1184" t="b">
        <v>0</v>
      </c>
      <c r="BR1184" t="n">
        <v>13.336028</v>
      </c>
      <c r="BS1184" t="n">
        <v>100.970101</v>
      </c>
      <c r="BT1184" t="b">
        <v>0</v>
      </c>
      <c r="BU1184" t="b">
        <v>0</v>
      </c>
      <c r="BV1184" s="3" t="n">
        <v>7764</v>
      </c>
      <c r="BW1184" t="inlineStr">
        <is>
          <t>สุกัญญา</t>
        </is>
      </c>
      <c r="BX1184" t="inlineStr">
        <is>
          <t>จ. 23/06/2557 00:00:00</t>
        </is>
      </c>
      <c r="BY1184" s="3" t="n">
        <v>23543</v>
      </c>
      <c r="BZ1184" t="inlineStr">
        <is>
          <t>สกาวเดือน</t>
        </is>
      </c>
      <c r="CA1184" t="inlineStr">
        <is>
          <t>พ. 17/08/2565 16:25:22</t>
        </is>
      </c>
      <c r="CB1184" t="inlineStr">
        <is>
          <t>จ. 23/06/2557 00:00:00</t>
        </is>
      </c>
      <c r="CC1184" s="3" t="n">
        <v>100859</v>
      </c>
    </row>
    <row r="1185">
      <c r="A1185" s="7" t="inlineStr">
        <is>
          <t>64</t>
        </is>
      </c>
      <c r="B1185" t="inlineStr">
        <is>
          <t>ID64 : BN-Imperial-Samrong</t>
        </is>
      </c>
      <c r="C1185" t="inlineStr">
        <is>
          <t>BN-Imperial-Samrong</t>
        </is>
      </c>
      <c r="D1185" t="n">
        <v>26</v>
      </c>
      <c r="E1185" t="inlineStr">
        <is>
          <t>Zone A1</t>
        </is>
      </c>
      <c r="F1185" t="inlineStr">
        <is>
      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      </is>
      </c>
      <c r="G1185" t="inlineStr">
        <is>
          <t>083-989-0825, 02-116-3073</t>
        </is>
      </c>
      <c r="K1185" t="inlineStr">
        <is>
          <t>5353086  (Pickup Number)</t>
        </is>
      </c>
      <c r="O1185" s="4" t="n">
        <v>238109</v>
      </c>
      <c r="Q1185" t="n">
        <v>13</v>
      </c>
      <c r="R1185" t="inlineStr">
        <is>
          <t>MER - COM7#13 : Banana+E-Quip</t>
        </is>
      </c>
      <c r="S1185" t="n">
        <v>64</v>
      </c>
      <c r="T1185" t="inlineStr">
        <is>
          <t>BN-Imperial-Samrong</t>
        </is>
      </c>
      <c r="U1185" t="n">
        <v>21</v>
      </c>
      <c r="V1185" t="inlineStr">
        <is>
          <t>อิมพีเรียล สำโรง</t>
        </is>
      </c>
      <c r="W1185" t="n">
        <v>0</v>
      </c>
      <c r="Y1185" t="n">
        <v>144.25</v>
      </c>
      <c r="Z1185" s="6" t="n">
        <v>88500</v>
      </c>
      <c r="AA1185" t="n">
        <v>0</v>
      </c>
      <c r="AB1185" t="n">
        <v>0</v>
      </c>
      <c r="AC1185" t="n">
        <v>0</v>
      </c>
      <c r="AD1185" s="6" t="n">
        <v>8870</v>
      </c>
      <c r="AE1185" s="6" t="n">
        <v>103124</v>
      </c>
      <c r="AF1185" t="n">
        <v>0</v>
      </c>
      <c r="AG1185" t="n">
        <v>8</v>
      </c>
      <c r="AH1185" t="n">
        <v>5</v>
      </c>
      <c r="AI1185" t="inlineStr">
        <is>
          <t>อา. 15/01/2555 17:22:03</t>
        </is>
      </c>
      <c r="AJ1185" t="inlineStr">
        <is>
          <t>พ. 14/01/2558 17:22:03</t>
        </is>
      </c>
      <c r="AK1185" t="n">
        <v>1</v>
      </c>
      <c r="AL1185" t="inlineStr">
        <is>
          <t>System</t>
        </is>
      </c>
      <c r="AM1185" t="n">
        <v>1</v>
      </c>
      <c r="AN1185" t="inlineStr">
        <is>
          <t>บริษัท คอมเซเว่น จำกัด (มหาชน)</t>
        </is>
      </c>
      <c r="AO1185" s="5" t="n">
        <v>0.4583333333333333</v>
      </c>
      <c r="AP1185" s="5" t="n">
        <v>0.8333333333333334</v>
      </c>
      <c r="AQ1185" t="b">
        <v>0</v>
      </c>
      <c r="AR1185" t="inlineStr">
        <is>
          <t>ติดบันไดเลื่อนทางลงชั้น4 และทางออกลานจอดรถชั้น4</t>
        </is>
      </c>
      <c r="AS1185" t="inlineStr">
        <is>
          <t>BaNANA</t>
        </is>
      </c>
      <c r="AT1185" t="inlineStr">
        <is>
          <t>BN</t>
        </is>
      </c>
      <c r="AU1185" t="inlineStr">
        <is>
          <t>Imperial</t>
        </is>
      </c>
      <c r="AV1185" t="inlineStr">
        <is>
          <t>Samrong</t>
        </is>
      </c>
      <c r="AW1185" t="inlineStr">
        <is>
          <t>Bangkok Metropolitan Region</t>
        </is>
      </c>
      <c r="AX1185" t="inlineStr">
        <is>
          <t>Central</t>
        </is>
      </c>
      <c r="AY1185" t="inlineStr">
        <is>
          <t>Samut Prakan</t>
        </is>
      </c>
      <c r="AZ1185" t="inlineStr">
        <is>
          <t>Department Store</t>
        </is>
      </c>
      <c r="BA1185" t="inlineStr">
        <is>
          <t>BKK &amp; VIC</t>
        </is>
      </c>
      <c r="BB1185" t="inlineStr">
        <is>
          <t>BaNANA</t>
        </is>
      </c>
      <c r="BC1185" t="inlineStr">
        <is>
          <t>Advice ,JIB,IT-City,Jaymart,Dtac,AIS,Samsung Shop</t>
        </is>
      </c>
      <c r="BD1185" t="n">
        <v>498</v>
      </c>
      <c r="BE1185" t="inlineStr">
        <is>
          <t>ธนธัส</t>
        </is>
      </c>
      <c r="BF1185" t="n">
        <v>874</v>
      </c>
      <c r="BG1185" t="inlineStr">
        <is>
          <t>ทัดดาว</t>
        </is>
      </c>
      <c r="BH1185" s="3" t="n">
        <v>6756</v>
      </c>
      <c r="BI1185" t="inlineStr">
        <is>
          <t>อภิวันท์</t>
        </is>
      </c>
      <c r="BJ1185" t="n">
        <v>182</v>
      </c>
      <c r="BK1185" t="inlineStr">
        <is>
          <t>พฤ. 04/12/2551 16:16:07</t>
        </is>
      </c>
      <c r="BM1185" t="inlineStr">
        <is>
          <t>Open</t>
        </is>
      </c>
      <c r="BN1185" t="n">
        <v>799</v>
      </c>
      <c r="BO1185" s="6" t="n">
        <v>1779</v>
      </c>
      <c r="BP1185" s="6" t="n">
        <v>3467</v>
      </c>
      <c r="BQ1185" t="b">
        <v>0</v>
      </c>
      <c r="BR1185" t="n">
        <v>13.650955</v>
      </c>
      <c r="BS1185" t="n">
        <v>100.595623</v>
      </c>
      <c r="BT1185" t="b">
        <v>0</v>
      </c>
      <c r="BU1185" t="b">
        <v>0</v>
      </c>
      <c r="BV1185" t="n">
        <v>1</v>
      </c>
      <c r="BW1185" t="inlineStr">
        <is>
          <t>System</t>
        </is>
      </c>
      <c r="BX1185" t="inlineStr">
        <is>
          <t>พฤ. 28/09/2549 18:08:39</t>
        </is>
      </c>
      <c r="BY1185" s="3" t="n">
        <v>23543</v>
      </c>
      <c r="BZ1185" t="inlineStr">
        <is>
          <t>สกาวเดือน</t>
        </is>
      </c>
      <c r="CA1185" t="inlineStr">
        <is>
          <t>พฤ. 21/07/2565 13:24:49</t>
        </is>
      </c>
      <c r="CB1185" t="inlineStr">
        <is>
          <t>อ. 05/06/2550 05:58:54</t>
        </is>
      </c>
      <c r="CC1185" s="3" t="n">
        <v>99643</v>
      </c>
    </row>
    <row r="1186">
      <c r="A1186" s="7" t="inlineStr">
        <is>
          <t>640</t>
        </is>
      </c>
      <c r="B1186" t="inlineStr">
        <is>
          <t>ID640 : BN-Big C-Nan</t>
        </is>
      </c>
      <c r="C1186" t="inlineStr">
        <is>
          <t>BN-Big C-Nan</t>
        </is>
      </c>
      <c r="D1186" t="n">
        <v>9</v>
      </c>
      <c r="E1186" t="inlineStr">
        <is>
          <t>Out 1 : North (ภาคเหนือ)</t>
        </is>
      </c>
      <c r="F1186" t="inlineStr">
        <is>
          <t>บิ๊กซี น่าน ชั้น1 ห้อง GCR119 เลขที่708 หมู่4 ตำบลไชยสถาน อำเภอเมือง จังหวัดน่าน 55000</t>
        </is>
      </c>
      <c r="G1186" t="inlineStr">
        <is>
          <t>095-369-2909</t>
        </is>
      </c>
      <c r="K1186" t="inlineStr">
        <is>
          <t>5353594  (Pickup Number)</t>
        </is>
      </c>
      <c r="O1186" s="4" t="n">
        <v>240391</v>
      </c>
      <c r="Q1186" t="n">
        <v>13</v>
      </c>
      <c r="R1186" t="inlineStr">
        <is>
          <t>MER - COM7#13 : Banana+E-Quip</t>
        </is>
      </c>
      <c r="S1186" t="n">
        <v>640</v>
      </c>
      <c r="T1186" t="inlineStr">
        <is>
          <t>BN-Big C-Nan</t>
        </is>
      </c>
      <c r="U1186" t="n">
        <v>268</v>
      </c>
      <c r="V1186" t="inlineStr">
        <is>
          <t>Big C น่าน</t>
        </is>
      </c>
      <c r="W1186" t="n">
        <v>0</v>
      </c>
      <c r="Y1186" t="n">
        <v>72.77</v>
      </c>
      <c r="Z1186" s="6" t="n">
        <v>72770</v>
      </c>
      <c r="AA1186" t="n">
        <v>0</v>
      </c>
      <c r="AB1186" t="n">
        <v>0</v>
      </c>
      <c r="AC1186" t="n">
        <v>0</v>
      </c>
      <c r="AD1186" t="n">
        <v>0</v>
      </c>
      <c r="AE1186" s="6" t="n">
        <v>62292</v>
      </c>
      <c r="AF1186" t="n">
        <v>0</v>
      </c>
      <c r="AG1186" t="n">
        <v>0</v>
      </c>
      <c r="AH1186" t="n">
        <v>0</v>
      </c>
      <c r="AI1186" t="inlineStr">
        <is>
          <t>ศ. 29/05/2558 00:00:00</t>
        </is>
      </c>
      <c r="AJ1186" t="inlineStr">
        <is>
          <t>ศ. 23/06/2560 00:00:00</t>
        </is>
      </c>
      <c r="AK1186" t="n">
        <v>1</v>
      </c>
      <c r="AL1186" t="inlineStr">
        <is>
          <t>System</t>
        </is>
      </c>
      <c r="AM1186" t="n">
        <v>1</v>
      </c>
      <c r="AN1186" t="inlineStr">
        <is>
          <t>บริษัท คอมเซเว่น จำกัด (มหาชน)</t>
        </is>
      </c>
      <c r="AO1186" s="5" t="n">
        <v>0</v>
      </c>
      <c r="AP1186" s="5" t="n">
        <v>0</v>
      </c>
      <c r="AQ1186" t="b">
        <v>0</v>
      </c>
      <c r="AR1186" t="inlineStr">
        <is>
          <t>ตรงข้ามกับ MK / ด้านขวามือติดกับ MC Jeans/ด้านซายติดกับ ร้านตู้</t>
        </is>
      </c>
      <c r="AS1186" t="inlineStr">
        <is>
          <t>BaNANA</t>
        </is>
      </c>
      <c r="AT1186" t="inlineStr">
        <is>
          <t>BN</t>
        </is>
      </c>
      <c r="AU1186" t="inlineStr">
        <is>
          <t>Big C</t>
        </is>
      </c>
      <c r="AV1186" t="inlineStr">
        <is>
          <t>Nan</t>
        </is>
      </c>
      <c r="AW1186" t="inlineStr">
        <is>
          <t>UPC</t>
        </is>
      </c>
      <c r="AX1186" t="inlineStr">
        <is>
          <t>North</t>
        </is>
      </c>
      <c r="AY1186" t="inlineStr">
        <is>
          <t>Nan</t>
        </is>
      </c>
      <c r="AZ1186" t="inlineStr">
        <is>
          <t>Hypermarket</t>
        </is>
      </c>
      <c r="BA1186" t="inlineStr">
        <is>
          <t>NORTH</t>
        </is>
      </c>
      <c r="BB1186" t="inlineStr">
        <is>
          <t>BaNANA</t>
        </is>
      </c>
      <c r="BC1186" t="inlineStr">
        <is>
          <t>TRUE,Dtac,AIS,Samsung Shop</t>
        </is>
      </c>
      <c r="BD1186" s="3" t="n">
        <v>9922</v>
      </c>
      <c r="BE1186" t="inlineStr">
        <is>
          <t>ชัยชนะ</t>
        </is>
      </c>
      <c r="BF1186" s="3" t="n">
        <v>4348</v>
      </c>
      <c r="BG1186" t="inlineStr">
        <is>
          <t>ณัฏฐฤทธิ์</t>
        </is>
      </c>
      <c r="BH1186" s="3" t="n">
        <v>12294</v>
      </c>
      <c r="BI1186" t="inlineStr">
        <is>
          <t>ศิริชัย</t>
        </is>
      </c>
      <c r="BJ1186" t="n">
        <v>0</v>
      </c>
      <c r="BK1186" t="inlineStr">
        <is>
          <t>ศ. 29/05/2558 00:00:00</t>
        </is>
      </c>
      <c r="BM1186" t="inlineStr">
        <is>
          <t>Open</t>
        </is>
      </c>
      <c r="BN1186" t="n">
        <v>0</v>
      </c>
      <c r="BO1186" t="n">
        <v>0</v>
      </c>
      <c r="BP1186" t="n">
        <v>0</v>
      </c>
      <c r="BQ1186" t="b">
        <v>0</v>
      </c>
      <c r="BR1186" t="n">
        <v>18.77852</v>
      </c>
      <c r="BS1186" t="n">
        <v>100.757717</v>
      </c>
      <c r="BT1186" t="b">
        <v>0</v>
      </c>
      <c r="BU1186" t="b">
        <v>0</v>
      </c>
      <c r="BV1186" s="3" t="n">
        <v>7764</v>
      </c>
      <c r="BW1186" t="inlineStr">
        <is>
          <t>สุกัญญา</t>
        </is>
      </c>
      <c r="BX1186" t="inlineStr">
        <is>
          <t>จ. 23/06/2557 00:00:00</t>
        </is>
      </c>
      <c r="BY1186" s="3" t="n">
        <v>14310</v>
      </c>
      <c r="BZ1186" t="inlineStr">
        <is>
          <t>อินทิรา</t>
        </is>
      </c>
      <c r="CA1186" t="inlineStr">
        <is>
          <t>จ. 01/08/2565 16:06:11</t>
        </is>
      </c>
      <c r="CB1186" t="inlineStr">
        <is>
          <t>จ. 23/06/2557 00:00:00</t>
        </is>
      </c>
      <c r="CC1186" s="3" t="n">
        <v>100035</v>
      </c>
    </row>
    <row r="1187">
      <c r="A1187" s="7" t="inlineStr">
        <is>
          <t>641</t>
        </is>
      </c>
      <c r="B1187" t="inlineStr">
        <is>
          <t>ID641 : Drop-Point-iCare</t>
        </is>
      </c>
      <c r="C1187" t="inlineStr">
        <is>
          <t>Drop-Point-iCare</t>
        </is>
      </c>
      <c r="D1187" t="n">
        <v>1</v>
      </c>
      <c r="E1187" t="inlineStr">
        <is>
          <t>HeadOffice</t>
        </is>
      </c>
      <c r="F1187" t="inlineStr">
        <is>
          <t>549/1 ถนนสรรพาวุธ แขวงบางนาใต้ เขตบางนา กรุงเทพมหานคร 10260</t>
        </is>
      </c>
      <c r="G1187" t="inlineStr">
        <is>
          <t>064-180-2737</t>
        </is>
      </c>
      <c r="I1187" t="inlineStr">
        <is>
          <t>เริ่ม 05/2558</t>
        </is>
      </c>
      <c r="K1187" t="inlineStr">
        <is>
          <t>5353640  (Pickup Number)</t>
        </is>
      </c>
      <c r="O1187" t="inlineStr">
        <is>
          <t>HeadOffice</t>
        </is>
      </c>
      <c r="P1187" t="n">
        <v>493826</v>
      </c>
      <c r="Q1187" t="n">
        <v>7</v>
      </c>
      <c r="R1187" t="inlineStr">
        <is>
          <t>MER - COM7#7 : Total iCare</t>
        </is>
      </c>
      <c r="S1187" t="n">
        <v>641</v>
      </c>
      <c r="T1187" t="inlineStr">
        <is>
          <t>Drop-Point-iCare</t>
        </is>
      </c>
      <c r="U1187" t="n">
        <v>55</v>
      </c>
      <c r="V1187" t="inlineStr">
        <is>
          <t>HeadOffice</t>
        </is>
      </c>
      <c r="W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0</v>
      </c>
      <c r="AK1187" t="n">
        <v>1</v>
      </c>
      <c r="AL1187" t="inlineStr">
        <is>
          <t>System</t>
        </is>
      </c>
      <c r="AM1187" t="n">
        <v>1</v>
      </c>
      <c r="AN1187" t="inlineStr">
        <is>
          <t>บริษัท คอมเซเว่น จำกัด (มหาชน)</t>
        </is>
      </c>
      <c r="AO1187" s="5" t="n">
        <v>0.375</v>
      </c>
      <c r="AP1187" s="5" t="n">
        <v>0.75</v>
      </c>
      <c r="AQ1187" t="b">
        <v>0</v>
      </c>
      <c r="AS1187" t="inlineStr">
        <is>
          <t>iCare</t>
        </is>
      </c>
      <c r="AT1187" t="inlineStr">
        <is>
          <t>iCare</t>
        </is>
      </c>
      <c r="AU1187" t="inlineStr">
        <is>
          <t>Head Office</t>
        </is>
      </c>
      <c r="AV1187" t="inlineStr">
        <is>
          <t>Head Office</t>
        </is>
      </c>
      <c r="AW1187" t="inlineStr">
        <is>
          <t>Bangkok Metropolitan Region</t>
        </is>
      </c>
      <c r="AX1187" t="inlineStr">
        <is>
          <t>Central</t>
        </is>
      </c>
      <c r="AY1187" t="inlineStr">
        <is>
          <t>Bangkok</t>
        </is>
      </c>
      <c r="AZ1187" t="inlineStr">
        <is>
          <t>Head Office</t>
        </is>
      </c>
      <c r="BA1187" t="inlineStr">
        <is>
          <t>BKK &amp; VIC</t>
        </is>
      </c>
      <c r="BB1187" t="inlineStr">
        <is>
          <t>iCare</t>
        </is>
      </c>
      <c r="BD1187" s="3" t="n">
        <v>13413</v>
      </c>
      <c r="BE1187" t="inlineStr">
        <is>
          <t>ยุทธนา</t>
        </is>
      </c>
      <c r="BF1187" s="3" t="n">
        <v>2468</v>
      </c>
      <c r="BG1187" t="inlineStr">
        <is>
          <t>พีรพรรณ</t>
        </is>
      </c>
      <c r="BH1187" s="3" t="n">
        <v>7028</v>
      </c>
      <c r="BI1187" t="inlineStr">
        <is>
          <t>ศริญญา</t>
        </is>
      </c>
      <c r="BJ1187" t="n">
        <v>0</v>
      </c>
      <c r="BK1187" t="inlineStr">
        <is>
          <t>จ. 23/06/2557 00:00:00</t>
        </is>
      </c>
      <c r="BM1187" t="inlineStr">
        <is>
          <t>Open</t>
        </is>
      </c>
      <c r="BN1187" t="n">
        <v>0</v>
      </c>
      <c r="BO1187" t="n">
        <v>0</v>
      </c>
      <c r="BP1187" t="n">
        <v>0</v>
      </c>
      <c r="BQ1187" t="b">
        <v>0</v>
      </c>
      <c r="BR1187" t="n">
        <v>13.675266</v>
      </c>
      <c r="BS1187" t="n">
        <v>100.595863</v>
      </c>
      <c r="BT1187" t="b">
        <v>0</v>
      </c>
      <c r="BU1187" t="b">
        <v>0</v>
      </c>
      <c r="BV1187" s="3" t="n">
        <v>7764</v>
      </c>
      <c r="BW1187" t="inlineStr">
        <is>
          <t>สุกัญญา</t>
        </is>
      </c>
      <c r="BX1187" t="inlineStr">
        <is>
          <t>จ. 23/06/2557 00:00:00</t>
        </is>
      </c>
      <c r="BY1187" s="3" t="n">
        <v>12147</v>
      </c>
      <c r="BZ1187" t="inlineStr">
        <is>
          <t>กาญจน์ชฎาภา</t>
        </is>
      </c>
      <c r="CA1187" t="inlineStr">
        <is>
          <t>พ. 06/07/2565 11:14:56</t>
        </is>
      </c>
      <c r="CB1187" t="inlineStr">
        <is>
          <t>จ. 23/06/2557 00:00:00</t>
        </is>
      </c>
      <c r="CC1187" s="3" t="n">
        <v>99289</v>
      </c>
    </row>
    <row r="1188">
      <c r="A1188" s="7" t="inlineStr">
        <is>
          <t>642</t>
        </is>
      </c>
      <c r="B1188" t="inlineStr">
        <is>
          <t>ID642 : Online-LAZADA-BNN - Price</t>
        </is>
      </c>
      <c r="C1188" t="inlineStr">
        <is>
          <t>Online-LAZADA-BNN - Price</t>
        </is>
      </c>
      <c r="D1188" t="n">
        <v>1</v>
      </c>
      <c r="E1188" t="inlineStr">
        <is>
          <t>HeadOffice</t>
        </is>
      </c>
      <c r="F1188" t="inlineStr">
        <is>
          <t>549/1 ถนนสรรพาวุธ แขวงบางนาใต้ เขตบางนา กรุงเทพมหานคร 10260</t>
        </is>
      </c>
      <c r="G1188" t="inlineStr">
        <is>
          <t>02-017-7788</t>
        </is>
      </c>
      <c r="I1188" t="inlineStr">
        <is>
          <t>ใช้สำหรับ Set ราคาขายสินค้าช่องทาง LAZADA-BANANA</t>
        </is>
      </c>
      <c r="O1188" s="4" t="n">
        <v>242797</v>
      </c>
      <c r="Q1188" t="n">
        <v>9</v>
      </c>
      <c r="R1188" t="inlineStr">
        <is>
          <t>MER - COM7#9 : Total Other IDs</t>
        </is>
      </c>
      <c r="S1188" t="n">
        <v>642</v>
      </c>
      <c r="T1188" t="inlineStr">
        <is>
          <t>Online-LAZADA-BNN</t>
        </is>
      </c>
      <c r="U1188" t="n">
        <v>55</v>
      </c>
      <c r="V1188" t="inlineStr">
        <is>
          <t>HeadOffice</t>
        </is>
      </c>
      <c r="W1188" t="n">
        <v>0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inlineStr">
        <is>
          <t>ศ. 29/05/2558 00:00:00</t>
        </is>
      </c>
      <c r="AJ1188" t="inlineStr">
        <is>
          <t>ศ. 23/06/2560 00:00:00</t>
        </is>
      </c>
      <c r="AK1188" s="3" t="n">
        <v>16720</v>
      </c>
      <c r="AL1188" t="inlineStr">
        <is>
          <t>นพรัตน์</t>
        </is>
      </c>
      <c r="AM1188" t="n">
        <v>1</v>
      </c>
      <c r="AN1188" t="inlineStr">
        <is>
          <t>บริษัท คอมเซเว่น จำกัด (มหาชน)</t>
        </is>
      </c>
      <c r="AO1188" s="5" t="n">
        <v>0</v>
      </c>
      <c r="AP1188" s="5" t="n">
        <v>0</v>
      </c>
      <c r="AQ1188" t="b">
        <v>0</v>
      </c>
      <c r="AX1188" t="inlineStr">
        <is>
          <t>Central</t>
        </is>
      </c>
      <c r="AY1188" t="inlineStr">
        <is>
          <t>Bangkok</t>
        </is>
      </c>
      <c r="BB1188" t="inlineStr">
        <is>
          <t>Online</t>
        </is>
      </c>
      <c r="BD1188" t="n">
        <v>0</v>
      </c>
      <c r="BF1188" t="n">
        <v>0</v>
      </c>
      <c r="BH1188" t="n">
        <v>0</v>
      </c>
      <c r="BJ1188" t="n">
        <v>0</v>
      </c>
      <c r="BK1188" t="inlineStr">
        <is>
          <t>จ. 23/06/2557 00:00:00</t>
        </is>
      </c>
      <c r="BL1188" t="inlineStr">
        <is>
          <t>จ. 23/06/2557 00:00:00</t>
        </is>
      </c>
      <c r="BM1188" t="inlineStr">
        <is>
          <t>Open</t>
        </is>
      </c>
      <c r="BN1188" t="n">
        <v>0</v>
      </c>
      <c r="BO1188" t="n">
        <v>0</v>
      </c>
      <c r="BP1188" t="n">
        <v>0</v>
      </c>
      <c r="BQ1188" t="b">
        <v>0</v>
      </c>
      <c r="BR1188" t="n">
        <v>13.711977</v>
      </c>
      <c r="BS1188" t="n">
        <v>100.434005</v>
      </c>
      <c r="BT1188" t="b">
        <v>0</v>
      </c>
      <c r="BU1188" t="b">
        <v>0</v>
      </c>
      <c r="BV1188" s="3" t="n">
        <v>7764</v>
      </c>
      <c r="BW1188" t="inlineStr">
        <is>
          <t>สุกัญญา</t>
        </is>
      </c>
      <c r="BX1188" t="inlineStr">
        <is>
          <t>จ. 23/06/2557 00:00:00</t>
        </is>
      </c>
      <c r="BY1188" s="3" t="n">
        <v>11835</v>
      </c>
      <c r="BZ1188" t="inlineStr">
        <is>
          <t>นปภัช</t>
        </is>
      </c>
      <c r="CA1188" t="inlineStr">
        <is>
          <t>ศ. 03/12/2564 11:11:33</t>
        </is>
      </c>
      <c r="CB1188" t="inlineStr">
        <is>
          <t>จ. 23/06/2557 00:00:00</t>
        </is>
      </c>
      <c r="CC1188" s="3" t="n">
        <v>93889</v>
      </c>
    </row>
    <row r="1189">
      <c r="A1189" s="7" t="inlineStr">
        <is>
          <t>644</t>
        </is>
      </c>
      <c r="B1189" t="inlineStr">
        <is>
          <t>ID644 : BN-Lotus-Bangkapi</t>
        </is>
      </c>
      <c r="C1189" t="inlineStr">
        <is>
          <t>BN-Lotus-Bangkapi</t>
        </is>
      </c>
      <c r="D1189" t="n">
        <v>28</v>
      </c>
      <c r="E1189" t="inlineStr">
        <is>
          <t>Zone B1</t>
        </is>
      </c>
      <c r="F1189" t="inlineStr">
        <is>
          <t>โลตัส บางกะปิ ชั้น1 เลขที่3109 ถนนลาดพร้าว แขวงคลองจั่น เขตบางกะปิ กรุงเทพฯ 10240</t>
        </is>
      </c>
      <c r="G1189" t="inlineStr">
        <is>
          <t>065-862-9832</t>
        </is>
      </c>
      <c r="K1189" t="inlineStr">
        <is>
          <t>5353642  (Pickup Number)</t>
        </is>
      </c>
      <c r="O1189" s="4" t="n">
        <v>241824</v>
      </c>
      <c r="Q1189" t="n">
        <v>13</v>
      </c>
      <c r="R1189" t="inlineStr">
        <is>
          <t>MER - COM7#13 : Banana+E-Quip</t>
        </is>
      </c>
      <c r="S1189" t="n">
        <v>644</v>
      </c>
      <c r="T1189" t="inlineStr">
        <is>
          <t>BN-Lotus-Bangkapi</t>
        </is>
      </c>
      <c r="U1189" t="n">
        <v>330</v>
      </c>
      <c r="V1189" t="inlineStr">
        <is>
          <t>Lotus บางกะปิ</t>
        </is>
      </c>
      <c r="W1189" t="n">
        <v>0</v>
      </c>
      <c r="Y1189" t="n">
        <v>160.77</v>
      </c>
      <c r="Z1189" t="n">
        <v>622</v>
      </c>
      <c r="AA1189" t="n">
        <v>0</v>
      </c>
      <c r="AB1189" t="n">
        <v>0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0</v>
      </c>
      <c r="AI1189" t="inlineStr">
        <is>
          <t>อ. 05/02/2562 00:00:00</t>
        </is>
      </c>
      <c r="AJ1189" t="inlineStr">
        <is>
          <t>ศ. 23/06/2560 00:00:00</t>
        </is>
      </c>
      <c r="AK1189" t="n">
        <v>1</v>
      </c>
      <c r="AL1189" t="inlineStr">
        <is>
          <t>System</t>
        </is>
      </c>
      <c r="AM1189" t="n">
        <v>1</v>
      </c>
      <c r="AN1189" t="inlineStr">
        <is>
          <t>บริษัท คอมเซเว่น จำกัด (มหาชน)</t>
        </is>
      </c>
      <c r="AO1189" s="5" t="n">
        <v>0</v>
      </c>
      <c r="AP1189" s="5" t="n">
        <v>0</v>
      </c>
      <c r="AQ1189" t="b">
        <v>0</v>
      </c>
      <c r="AS1189" t="inlineStr">
        <is>
          <t>BaNANA</t>
        </is>
      </c>
      <c r="AT1189" t="inlineStr">
        <is>
          <t>BN</t>
        </is>
      </c>
      <c r="AU1189" t="inlineStr">
        <is>
          <t>Lotus</t>
        </is>
      </c>
      <c r="AV1189" t="inlineStr">
        <is>
          <t>Bangkapi</t>
        </is>
      </c>
      <c r="AW1189" t="inlineStr">
        <is>
          <t>Bangkok Metropolitan Region</t>
        </is>
      </c>
      <c r="AX1189" t="inlineStr">
        <is>
          <t>Central</t>
        </is>
      </c>
      <c r="AY1189" t="inlineStr">
        <is>
          <t>Bangkok</t>
        </is>
      </c>
      <c r="AZ1189" t="inlineStr">
        <is>
          <t>Hypermarket</t>
        </is>
      </c>
      <c r="BA1189" t="inlineStr">
        <is>
          <t>BKK &amp; VIC</t>
        </is>
      </c>
      <c r="BB1189" t="inlineStr">
        <is>
          <t>BaNANA</t>
        </is>
      </c>
      <c r="BD1189" s="3" t="n">
        <v>11707</v>
      </c>
      <c r="BE1189" t="inlineStr">
        <is>
          <t>ฐกรกฤตย์</t>
        </is>
      </c>
      <c r="BF1189" s="3" t="n">
        <v>2269</v>
      </c>
      <c r="BG1189" t="inlineStr">
        <is>
          <t>ทวีชัย</t>
        </is>
      </c>
      <c r="BH1189" t="n">
        <v>0</v>
      </c>
      <c r="BJ1189" t="n">
        <v>0</v>
      </c>
      <c r="BK1189" t="inlineStr">
        <is>
          <t>ศ. 28/06/2562 00:00:00</t>
        </is>
      </c>
      <c r="BM1189" t="inlineStr">
        <is>
          <t>Open</t>
        </is>
      </c>
      <c r="BN1189" t="n">
        <v>0</v>
      </c>
      <c r="BO1189" t="n">
        <v>0</v>
      </c>
      <c r="BP1189" t="n">
        <v>0</v>
      </c>
      <c r="BQ1189" t="b">
        <v>0</v>
      </c>
      <c r="BR1189" t="n">
        <v>13.768438</v>
      </c>
      <c r="BS1189" t="n">
        <v>100.643978</v>
      </c>
      <c r="BT1189" t="b">
        <v>0</v>
      </c>
      <c r="BU1189" t="b">
        <v>0</v>
      </c>
      <c r="BV1189" s="3" t="n">
        <v>7764</v>
      </c>
      <c r="BW1189" t="inlineStr">
        <is>
          <t>สุกัญญา</t>
        </is>
      </c>
      <c r="BX1189" t="inlineStr">
        <is>
          <t>จ. 23/06/2557 00:00:00</t>
        </is>
      </c>
      <c r="BY1189" s="3" t="n">
        <v>14310</v>
      </c>
      <c r="BZ1189" t="inlineStr">
        <is>
          <t>อินทิรา</t>
        </is>
      </c>
      <c r="CA1189" t="inlineStr">
        <is>
          <t>จ. 01/08/2565 17:19:01</t>
        </is>
      </c>
      <c r="CB1189" t="inlineStr">
        <is>
          <t>จ. 23/06/2557 00:00:00</t>
        </is>
      </c>
      <c r="CC1189" s="3" t="n">
        <v>100301</v>
      </c>
    </row>
    <row r="1190">
      <c r="A1190" s="7" t="inlineStr">
        <is>
          <t>645</t>
        </is>
      </c>
      <c r="B1190" t="inlineStr">
        <is>
          <t>ID645 : Studio 7-Central-Westgate</t>
        </is>
      </c>
      <c r="C1190" t="inlineStr">
        <is>
          <t>Studio 7-Central-Westgate</t>
        </is>
      </c>
      <c r="D1190" t="n">
        <v>33</v>
      </c>
      <c r="E1190" t="inlineStr">
        <is>
          <t>Zone E1</t>
        </is>
      </c>
      <c r="F1190" t="inlineStr">
        <is>
          <t>เซ็นทรัล เวสต์เกต ชั้น2 ห้อง281-282 เลขที่199,199/1,199/2 หมู่6 ตำบลเสาธงหิน อำเภอบางใหญ่ จังหวัดนนทบุรี 11140</t>
        </is>
      </c>
      <c r="G1190" t="inlineStr">
        <is>
          <t>095-204-3858, 02-102-7836</t>
        </is>
      </c>
      <c r="K1190" t="inlineStr">
        <is>
          <t>5353643  (Pickup Number)</t>
        </is>
      </c>
      <c r="O1190" s="4" t="n">
        <v>240452</v>
      </c>
      <c r="Q1190" t="n">
        <v>3</v>
      </c>
      <c r="R1190" t="inlineStr">
        <is>
          <t>MER - COM7#3 : Total Studio 7 [18+19+20+21]</t>
        </is>
      </c>
      <c r="S1190" t="n">
        <v>645</v>
      </c>
      <c r="T1190" t="inlineStr">
        <is>
          <t>Studio 7-Central-Westgate</t>
        </is>
      </c>
      <c r="U1190" t="n">
        <v>226</v>
      </c>
      <c r="V1190" t="inlineStr">
        <is>
          <t>Central เวสต์เกต</t>
        </is>
      </c>
      <c r="W1190" t="n">
        <v>0</v>
      </c>
      <c r="Y1190" t="n">
        <v>413.46</v>
      </c>
      <c r="Z1190" s="6" t="n">
        <v>630527</v>
      </c>
      <c r="AA1190" t="n">
        <v>0</v>
      </c>
      <c r="AB1190" t="n">
        <v>0</v>
      </c>
      <c r="AC1190" t="n">
        <v>0</v>
      </c>
      <c r="AD1190" t="n">
        <v>0</v>
      </c>
      <c r="AE1190" s="6" t="n">
        <v>323094</v>
      </c>
      <c r="AF1190" t="n">
        <v>0</v>
      </c>
      <c r="AG1190" t="n">
        <v>0</v>
      </c>
      <c r="AH1190" t="n">
        <v>0</v>
      </c>
      <c r="AI1190" t="inlineStr">
        <is>
          <t>ศ. 29/05/2558 00:00:00</t>
        </is>
      </c>
      <c r="AJ1190" t="inlineStr">
        <is>
          <t>ศ. 23/06/2560 00:00:00</t>
        </is>
      </c>
      <c r="AK1190" t="n">
        <v>1</v>
      </c>
      <c r="AL1190" t="inlineStr">
        <is>
          <t>System</t>
        </is>
      </c>
      <c r="AM1190" t="n">
        <v>1</v>
      </c>
      <c r="AN1190" t="inlineStr">
        <is>
          <t>บริษัท คอมเซเว่น จำกัด (มหาชน)</t>
        </is>
      </c>
      <c r="AO1190" s="5" t="n">
        <v>0</v>
      </c>
      <c r="AP1190" s="5" t="n">
        <v>0</v>
      </c>
      <c r="AQ1190" t="b">
        <v>0</v>
      </c>
      <c r="AR1190" t="inlineStr">
        <is>
          <t>ชั้น 2 โซนไอที อยู่ตรงข้าม เทเลวิชพลัส ด้านข้างร้าน กาแฟอะเมซอน</t>
        </is>
      </c>
      <c r="AS1190" t="inlineStr">
        <is>
          <t>Apple Com7</t>
        </is>
      </c>
      <c r="AT1190" t="inlineStr">
        <is>
          <t>APR</t>
        </is>
      </c>
      <c r="AU1190" t="inlineStr">
        <is>
          <t>Central</t>
        </is>
      </c>
      <c r="AV1190" t="inlineStr">
        <is>
          <t>Bangyai</t>
        </is>
      </c>
      <c r="AW1190" t="inlineStr">
        <is>
          <t>Bangkok Metropolitan Region</t>
        </is>
      </c>
      <c r="AX1190" t="inlineStr">
        <is>
          <t>Central</t>
        </is>
      </c>
      <c r="AY1190" t="inlineStr">
        <is>
          <t>Nonthaburi</t>
        </is>
      </c>
      <c r="AZ1190" t="inlineStr">
        <is>
          <t>Department Store</t>
        </is>
      </c>
      <c r="BA1190" t="inlineStr">
        <is>
          <t>BKK &amp; VIC</t>
        </is>
      </c>
      <c r="BB1190" t="inlineStr">
        <is>
          <t>Studio7</t>
        </is>
      </c>
      <c r="BC1190" t="inlineStr">
        <is>
          <t>Power Buy,IT City,Jaymart,TRUE,DTAC.AIS,Sumsung Shop,TG Phone</t>
        </is>
      </c>
      <c r="BD1190" s="3" t="n">
        <v>7004</v>
      </c>
      <c r="BE1190" t="inlineStr">
        <is>
          <t>อรรณพ</t>
        </is>
      </c>
      <c r="BF1190" s="3" t="n">
        <v>4917</v>
      </c>
      <c r="BG1190" t="inlineStr">
        <is>
          <t>วีรานุวัติ</t>
        </is>
      </c>
      <c r="BH1190" s="3" t="n">
        <v>3881</v>
      </c>
      <c r="BI1190" t="inlineStr">
        <is>
          <t>ณรงค์</t>
        </is>
      </c>
      <c r="BJ1190" t="n">
        <v>0</v>
      </c>
      <c r="BK1190" t="inlineStr">
        <is>
          <t>พฤ. 29/10/2558 09:28:17</t>
        </is>
      </c>
      <c r="BM1190" t="inlineStr">
        <is>
          <t>Open</t>
        </is>
      </c>
      <c r="BN1190" t="n">
        <v>0</v>
      </c>
      <c r="BO1190" t="n">
        <v>0</v>
      </c>
      <c r="BP1190" t="n">
        <v>0</v>
      </c>
      <c r="BQ1190" t="b">
        <v>0</v>
      </c>
      <c r="BR1190" t="n">
        <v>13.876826</v>
      </c>
      <c r="BS1190" t="n">
        <v>100.412096</v>
      </c>
      <c r="BT1190" t="b">
        <v>0</v>
      </c>
      <c r="BU1190" t="b">
        <v>0</v>
      </c>
      <c r="BV1190" s="3" t="n">
        <v>7764</v>
      </c>
      <c r="BW1190" t="inlineStr">
        <is>
          <t>สุกัญญา</t>
        </is>
      </c>
      <c r="BX1190" t="inlineStr">
        <is>
          <t>จ. 23/06/2557 00:00:00</t>
        </is>
      </c>
      <c r="BY1190" s="3" t="n">
        <v>12228</v>
      </c>
      <c r="BZ1190" t="inlineStr">
        <is>
          <t>ดารารัตน์</t>
        </is>
      </c>
      <c r="CA1190" t="inlineStr">
        <is>
          <t>พ. 06/07/2565 13:47:13</t>
        </is>
      </c>
      <c r="CB1190" t="inlineStr">
        <is>
          <t>จ. 23/06/2557 00:00:00</t>
        </is>
      </c>
      <c r="CC1190" s="3" t="n">
        <v>99355</v>
      </c>
    </row>
    <row r="1191">
      <c r="A1191" s="7" t="inlineStr">
        <is>
          <t>646</t>
        </is>
      </c>
      <c r="B1191" t="inlineStr">
        <is>
          <t>ID646 : BN-Central-Westgate 2.1</t>
        </is>
      </c>
      <c r="C1191" t="inlineStr">
        <is>
          <t>BN-Central-Westgate 2.1</t>
        </is>
      </c>
      <c r="D1191" t="n">
        <v>33</v>
      </c>
      <c r="E1191" t="inlineStr">
        <is>
          <t>Zone E1</t>
        </is>
      </c>
      <c r="F1191" t="inlineStr">
        <is>
          <t>เซ็นทรัล เวสต์เกต ชั้น2 ห้อง286,K218 เลขที่199,199/1,199/2 หมู่6 ตำบลเสาธงหิน อำเภอบางใหญ่ จังหวัดนนทบุรี 11140</t>
        </is>
      </c>
      <c r="G1191" t="inlineStr">
        <is>
          <t>095-204-4001, 02-102-7834</t>
        </is>
      </c>
      <c r="K1191" t="inlineStr">
        <is>
          <t>5353691  (Pickup Number)</t>
        </is>
      </c>
      <c r="O1191" s="4" t="n">
        <v>240452</v>
      </c>
      <c r="Q1191" t="n">
        <v>13</v>
      </c>
      <c r="R1191" t="inlineStr">
        <is>
          <t>MER - COM7#13 : Banana+E-Quip</t>
        </is>
      </c>
      <c r="S1191" t="n">
        <v>646</v>
      </c>
      <c r="T1191" t="inlineStr">
        <is>
          <t>BN-Central-Westgate 2.1</t>
        </is>
      </c>
      <c r="U1191" t="n">
        <v>226</v>
      </c>
      <c r="V1191" t="inlineStr">
        <is>
          <t>Central เวสต์เกต</t>
        </is>
      </c>
      <c r="W1191" t="n">
        <v>0</v>
      </c>
      <c r="Y1191" t="n">
        <v>178.49</v>
      </c>
      <c r="Z1191" s="6" t="n">
        <v>335984</v>
      </c>
      <c r="AA1191" t="n">
        <v>0</v>
      </c>
      <c r="AB1191" t="n">
        <v>0</v>
      </c>
      <c r="AC1191" t="n">
        <v>0</v>
      </c>
      <c r="AD1191" t="n">
        <v>0</v>
      </c>
      <c r="AE1191" s="6" t="n">
        <v>149118</v>
      </c>
      <c r="AF1191" t="n">
        <v>0</v>
      </c>
      <c r="AG1191" t="n">
        <v>0</v>
      </c>
      <c r="AH1191" t="n">
        <v>0</v>
      </c>
      <c r="AI1191" t="inlineStr">
        <is>
          <t>ศ. 29/05/2558 00:00:00</t>
        </is>
      </c>
      <c r="AJ1191" t="inlineStr">
        <is>
          <t>ศ. 23/06/2560 00:00:00</t>
        </is>
      </c>
      <c r="AK1191" t="n">
        <v>1</v>
      </c>
      <c r="AL1191" t="inlineStr">
        <is>
          <t>System</t>
        </is>
      </c>
      <c r="AM1191" t="n">
        <v>1</v>
      </c>
      <c r="AN1191" t="inlineStr">
        <is>
          <t>บริษัท คอมเซเว่น จำกัด (มหาชน)</t>
        </is>
      </c>
      <c r="AO1191" s="5" t="n">
        <v>0</v>
      </c>
      <c r="AP1191" s="5" t="n">
        <v>0</v>
      </c>
      <c r="AQ1191" t="b">
        <v>0</v>
      </c>
      <c r="AR1191" t="inlineStr">
        <is>
          <t>ร้านอยู่ชั้น 2 ใกล้ลานจอดรถ AB ตรงข้าม Power buy</t>
        </is>
      </c>
      <c r="AS1191" t="inlineStr">
        <is>
          <t>BaNANA</t>
        </is>
      </c>
      <c r="AT1191" t="inlineStr">
        <is>
          <t>BN</t>
        </is>
      </c>
      <c r="AU1191" t="inlineStr">
        <is>
          <t>Central</t>
        </is>
      </c>
      <c r="AV1191" t="inlineStr">
        <is>
          <t>Bangyai</t>
        </is>
      </c>
      <c r="AW1191" t="inlineStr">
        <is>
          <t>Bangkok Metropolitan Region</t>
        </is>
      </c>
      <c r="AX1191" t="inlineStr">
        <is>
          <t>Central</t>
        </is>
      </c>
      <c r="AY1191" t="inlineStr">
        <is>
          <t>Nonthaburi</t>
        </is>
      </c>
      <c r="AZ1191" t="inlineStr">
        <is>
          <t>Department Store</t>
        </is>
      </c>
      <c r="BA1191" t="inlineStr">
        <is>
          <t>BKK &amp; VIC</t>
        </is>
      </c>
      <c r="BB1191" t="inlineStr">
        <is>
          <t>BaNANA</t>
        </is>
      </c>
      <c r="BC1191" t="inlineStr">
        <is>
          <t>Power Buy,IT-City,jaymart,True,Dtac,Ais,Sumsung Shop</t>
        </is>
      </c>
      <c r="BD1191" s="3" t="n">
        <v>11707</v>
      </c>
      <c r="BE1191" t="inlineStr">
        <is>
          <t>ฐกรกฤตย์</t>
        </is>
      </c>
      <c r="BF1191" s="3" t="n">
        <v>4900</v>
      </c>
      <c r="BG1191" t="inlineStr">
        <is>
          <t>โชคชัย</t>
        </is>
      </c>
      <c r="BH1191" s="3" t="n">
        <v>4808</v>
      </c>
      <c r="BI1191" t="inlineStr">
        <is>
          <t>สุริยา</t>
        </is>
      </c>
      <c r="BJ1191" t="n">
        <v>0</v>
      </c>
      <c r="BK1191" t="inlineStr">
        <is>
          <t>ศ. 28/08/2558 00:00:00</t>
        </is>
      </c>
      <c r="BM1191" t="inlineStr">
        <is>
          <t>Open</t>
        </is>
      </c>
      <c r="BN1191" t="n">
        <v>0</v>
      </c>
      <c r="BO1191" t="n">
        <v>0</v>
      </c>
      <c r="BP1191" t="n">
        <v>0</v>
      </c>
      <c r="BQ1191" t="b">
        <v>0</v>
      </c>
      <c r="BR1191" t="n">
        <v>13.876826</v>
      </c>
      <c r="BS1191" t="n">
        <v>100.412096</v>
      </c>
      <c r="BT1191" t="b">
        <v>0</v>
      </c>
      <c r="BU1191" t="b">
        <v>0</v>
      </c>
      <c r="BV1191" s="3" t="n">
        <v>7764</v>
      </c>
      <c r="BW1191" t="inlineStr">
        <is>
          <t>สุกัญญา</t>
        </is>
      </c>
      <c r="BX1191" t="inlineStr">
        <is>
          <t>จ. 23/06/2557 00:00:00</t>
        </is>
      </c>
      <c r="BY1191" s="3" t="n">
        <v>14310</v>
      </c>
      <c r="BZ1191" t="inlineStr">
        <is>
          <t>อินทิรา</t>
        </is>
      </c>
      <c r="CA1191" t="inlineStr">
        <is>
          <t>จ. 01/08/2565 17:26:45</t>
        </is>
      </c>
      <c r="CB1191" t="inlineStr">
        <is>
          <t>จ. 23/06/2557 00:00:00</t>
        </is>
      </c>
      <c r="CC1191" s="3" t="n">
        <v>100327</v>
      </c>
    </row>
    <row r="1192">
      <c r="A1192" s="7" t="inlineStr">
        <is>
          <t>647</t>
        </is>
      </c>
      <c r="B1192" t="inlineStr">
        <is>
          <t>ID647 : Studio 7-Central-East Vile</t>
        </is>
      </c>
      <c r="C1192" t="inlineStr">
        <is>
          <t>Studio 7-Central-East Vile</t>
        </is>
      </c>
      <c r="D1192" t="n">
        <v>29</v>
      </c>
      <c r="E1192" t="inlineStr">
        <is>
          <t>Zone B2</t>
        </is>
      </c>
      <c r="F1192" t="inlineStr">
        <is>
      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      </is>
      </c>
      <c r="G1192" t="inlineStr">
        <is>
          <t>061-404-2348</t>
        </is>
      </c>
      <c r="K1192" t="inlineStr">
        <is>
          <t>5353692  (Pickup Number)</t>
        </is>
      </c>
      <c r="O1192" s="4" t="n">
        <v>240513</v>
      </c>
      <c r="Q1192" t="n">
        <v>3</v>
      </c>
      <c r="R1192" t="inlineStr">
        <is>
          <t>MER - COM7#3 : Total Studio 7 [18+19+20+21]</t>
        </is>
      </c>
      <c r="S1192" t="n">
        <v>647</v>
      </c>
      <c r="T1192" t="inlineStr">
        <is>
          <t>Studio 7-Central-East Vile</t>
        </is>
      </c>
      <c r="U1192" t="n">
        <v>289</v>
      </c>
      <c r="V1192" t="inlineStr">
        <is>
          <t>Central EastVille</t>
        </is>
      </c>
      <c r="W1192" t="n">
        <v>0</v>
      </c>
      <c r="Y1192" t="n">
        <v>174.43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0</v>
      </c>
      <c r="AI1192" t="inlineStr">
        <is>
          <t>ศ. 29/05/2558 00:00:00</t>
        </is>
      </c>
      <c r="AJ1192" t="inlineStr">
        <is>
          <t>ศ. 23/06/2560 00:00:00</t>
        </is>
      </c>
      <c r="AK1192" t="n">
        <v>1</v>
      </c>
      <c r="AL1192" t="inlineStr">
        <is>
          <t>System</t>
        </is>
      </c>
      <c r="AM1192" t="n">
        <v>1</v>
      </c>
      <c r="AN1192" t="inlineStr">
        <is>
          <t>บริษัท คอมเซเว่น จำกัด (มหาชน)</t>
        </is>
      </c>
      <c r="AO1192" s="5" t="n">
        <v>0</v>
      </c>
      <c r="AP1192" s="5" t="n">
        <v>0</v>
      </c>
      <c r="AQ1192" t="b">
        <v>0</v>
      </c>
      <c r="AR1192" t="inlineStr">
        <is>
          <t>ตรงข้ามกับ True shop</t>
        </is>
      </c>
      <c r="AS1192" t="inlineStr">
        <is>
          <t>Apple Com7</t>
        </is>
      </c>
      <c r="AT1192" t="inlineStr">
        <is>
          <t>APR</t>
        </is>
      </c>
      <c r="AU1192" t="inlineStr">
        <is>
          <t>Central</t>
        </is>
      </c>
      <c r="AV1192" t="inlineStr">
        <is>
          <t>Ladprao</t>
        </is>
      </c>
      <c r="AW1192" t="inlineStr">
        <is>
          <t>Bangkok Metropolitan Region</t>
        </is>
      </c>
      <c r="AX1192" t="inlineStr">
        <is>
          <t>Central</t>
        </is>
      </c>
      <c r="AY1192" t="inlineStr">
        <is>
          <t>Bangkok</t>
        </is>
      </c>
      <c r="AZ1192" t="inlineStr">
        <is>
          <t>Department Store</t>
        </is>
      </c>
      <c r="BA1192" t="inlineStr">
        <is>
          <t>BKK &amp; VIC</t>
        </is>
      </c>
      <c r="BB1192" t="inlineStr">
        <is>
          <t>Studio7</t>
        </is>
      </c>
      <c r="BC1192" t="inlineStr">
        <is>
          <t>JIB,Power Buy,Jaymart,TRUE,Dtac,AIS,Samsung Shop,Copperwired,TG Phone</t>
        </is>
      </c>
      <c r="BD1192" s="3" t="n">
        <v>7004</v>
      </c>
      <c r="BE1192" t="inlineStr">
        <is>
          <t>อรรณพ</t>
        </is>
      </c>
      <c r="BF1192" s="3" t="n">
        <v>5864</v>
      </c>
      <c r="BG1192" t="inlineStr">
        <is>
          <t>ปรินาท</t>
        </is>
      </c>
      <c r="BH1192" s="3" t="n">
        <v>5699</v>
      </c>
      <c r="BI1192" t="inlineStr">
        <is>
          <t>สุปาณี</t>
        </is>
      </c>
      <c r="BJ1192" t="n">
        <v>0</v>
      </c>
      <c r="BK1192" t="inlineStr">
        <is>
          <t>ศ. 26/02/2559 10:16:32</t>
        </is>
      </c>
      <c r="BM1192" t="inlineStr">
        <is>
          <t>Open</t>
        </is>
      </c>
      <c r="BN1192" t="n">
        <v>0</v>
      </c>
      <c r="BO1192" t="n">
        <v>0</v>
      </c>
      <c r="BP1192" t="n">
        <v>0</v>
      </c>
      <c r="BQ1192" t="b">
        <v>0</v>
      </c>
      <c r="BR1192" t="n">
        <v>13.802957</v>
      </c>
      <c r="BS1192" t="n">
        <v>100.613368</v>
      </c>
      <c r="BT1192" t="b">
        <v>0</v>
      </c>
      <c r="BU1192" t="b">
        <v>0</v>
      </c>
      <c r="BV1192" s="3" t="n">
        <v>7764</v>
      </c>
      <c r="BW1192" t="inlineStr">
        <is>
          <t>สุกัญญา</t>
        </is>
      </c>
      <c r="BX1192" t="inlineStr">
        <is>
          <t>จ. 23/06/2557 00:00:00</t>
        </is>
      </c>
      <c r="BY1192" s="3" t="n">
        <v>12228</v>
      </c>
      <c r="BZ1192" t="inlineStr">
        <is>
          <t>ดารารัตน์</t>
        </is>
      </c>
      <c r="CA1192" t="inlineStr">
        <is>
          <t>พ. 06/07/2565 13:40:14</t>
        </is>
      </c>
      <c r="CB1192" t="inlineStr">
        <is>
          <t>จ. 23/06/2557 00:00:00</t>
        </is>
      </c>
      <c r="CC1192" s="3" t="n">
        <v>99339</v>
      </c>
    </row>
    <row r="1193">
      <c r="A1193" s="7" t="inlineStr">
        <is>
          <t>648</t>
        </is>
      </c>
      <c r="B1193" t="inlineStr">
        <is>
          <t>ID648 : BN-Robinson-Buriram</t>
        </is>
      </c>
      <c r="C1193" t="inlineStr">
        <is>
          <t>BN-Robinson-Buriram</t>
        </is>
      </c>
      <c r="D1193" t="n">
        <v>11</v>
      </c>
      <c r="E1193" t="inlineStr">
        <is>
          <t>Out 3 : Northeast (ภาคอีสาน)</t>
        </is>
      </c>
      <c r="F1193" t="inlineStr">
        <is>
          <t>โรบินสัน บุรีรัมย์ ชั้น2 ห้อง211 เลขที่125 หมู่6 ตำบลกระสัง อำเภอเมือง จังหวัดบุรีรัมน์ 31000</t>
        </is>
      </c>
      <c r="G1193" t="inlineStr">
        <is>
          <t>083-099-6171, 04-460-0729</t>
        </is>
      </c>
      <c r="K1193" t="inlineStr">
        <is>
          <t>5353693  (Pickup Number)</t>
        </is>
      </c>
      <c r="O1193" s="4" t="n">
        <v>240452</v>
      </c>
      <c r="Q1193" t="n">
        <v>13</v>
      </c>
      <c r="R1193" t="inlineStr">
        <is>
          <t>MER - COM7#13 : Banana+E-Quip</t>
        </is>
      </c>
      <c r="S1193" t="n">
        <v>648</v>
      </c>
      <c r="T1193" t="inlineStr">
        <is>
          <t>BN-Robinson-Buriram</t>
        </is>
      </c>
      <c r="U1193" t="n">
        <v>293</v>
      </c>
      <c r="V1193" t="inlineStr">
        <is>
          <t>Robinson บุรีรัมย์</t>
        </is>
      </c>
      <c r="W1193" t="n">
        <v>0</v>
      </c>
      <c r="Y1193" t="n">
        <v>119</v>
      </c>
      <c r="Z1193" s="6" t="n">
        <v>129710</v>
      </c>
      <c r="AA1193" t="n">
        <v>0</v>
      </c>
      <c r="AB1193" t="n">
        <v>0</v>
      </c>
      <c r="AC1193" t="n">
        <v>0</v>
      </c>
      <c r="AD1193" t="n">
        <v>0</v>
      </c>
      <c r="AE1193" s="6" t="n">
        <v>70973</v>
      </c>
      <c r="AF1193" t="n">
        <v>0</v>
      </c>
      <c r="AG1193" t="n">
        <v>0</v>
      </c>
      <c r="AH1193" t="n">
        <v>0</v>
      </c>
      <c r="AI1193" t="inlineStr">
        <is>
          <t>พ. 29/07/2558 00:00:00</t>
        </is>
      </c>
      <c r="AJ1193" t="inlineStr">
        <is>
          <t>ศ. 23/06/2560 00:00:00</t>
        </is>
      </c>
      <c r="AK1193" t="n">
        <v>1</v>
      </c>
      <c r="AL1193" t="inlineStr">
        <is>
          <t>System</t>
        </is>
      </c>
      <c r="AM1193" t="n">
        <v>1</v>
      </c>
      <c r="AN1193" t="inlineStr">
        <is>
          <t>บริษัท คอมเซเว่น จำกัด (มหาชน)</t>
        </is>
      </c>
      <c r="AO1193" s="5" t="n">
        <v>0</v>
      </c>
      <c r="AP1193" s="5" t="n">
        <v>0</v>
      </c>
      <c r="AQ1193" t="b">
        <v>0</v>
      </c>
      <c r="AR1193" t="inlineStr">
        <is>
          <t>ตึกโรบินสัน ฝั่งทางด้านซ้าย ชั้น 2</t>
        </is>
      </c>
      <c r="AS1193" t="inlineStr">
        <is>
          <t>BaNANA</t>
        </is>
      </c>
      <c r="AT1193" t="inlineStr">
        <is>
          <t>BN</t>
        </is>
      </c>
      <c r="AU1193" t="inlineStr">
        <is>
          <t>Robinson</t>
        </is>
      </c>
      <c r="AV1193" t="inlineStr">
        <is>
          <t>Buriram</t>
        </is>
      </c>
      <c r="AW1193" t="inlineStr">
        <is>
          <t>UPC</t>
        </is>
      </c>
      <c r="AX1193" t="inlineStr">
        <is>
          <t>North-East</t>
        </is>
      </c>
      <c r="AY1193" t="inlineStr">
        <is>
          <t>Buriram</t>
        </is>
      </c>
      <c r="AZ1193" t="inlineStr">
        <is>
          <t>Department Store</t>
        </is>
      </c>
      <c r="BA1193" t="inlineStr">
        <is>
          <t>NORTH-EAST</t>
        </is>
      </c>
      <c r="BB1193" t="inlineStr">
        <is>
          <t>BaNANA</t>
        </is>
      </c>
      <c r="BC1193" t="inlineStr">
        <is>
          <t>JIB,Power Buy,IT City,TRUE,DTAC,AIS,Sumsung Shop,PA Phone</t>
        </is>
      </c>
      <c r="BD1193" s="3" t="n">
        <v>7004</v>
      </c>
      <c r="BE1193" t="inlineStr">
        <is>
          <t>อรรณพ</t>
        </is>
      </c>
      <c r="BF1193" s="3" t="n">
        <v>17271</v>
      </c>
      <c r="BG1193" t="inlineStr">
        <is>
          <t>พัชรี</t>
        </is>
      </c>
      <c r="BH1193" s="3" t="n">
        <v>10719</v>
      </c>
      <c r="BI1193" t="inlineStr">
        <is>
          <t>กฤษธิพงษ์</t>
        </is>
      </c>
      <c r="BJ1193" t="n">
        <v>0</v>
      </c>
      <c r="BK1193" t="inlineStr">
        <is>
          <t>พ. 29/07/2558 00:00:00</t>
        </is>
      </c>
      <c r="BM1193" t="inlineStr">
        <is>
          <t>Open</t>
        </is>
      </c>
      <c r="BN1193" t="n">
        <v>0</v>
      </c>
      <c r="BO1193" t="n">
        <v>0</v>
      </c>
      <c r="BP1193" t="n">
        <v>0</v>
      </c>
      <c r="BQ1193" t="b">
        <v>0</v>
      </c>
      <c r="BR1193" t="n">
        <v>14.972376</v>
      </c>
      <c r="BS1193" t="n">
        <v>103.062852</v>
      </c>
      <c r="BT1193" t="b">
        <v>0</v>
      </c>
      <c r="BU1193" t="b">
        <v>0</v>
      </c>
      <c r="BV1193" s="3" t="n">
        <v>7764</v>
      </c>
      <c r="BW1193" t="inlineStr">
        <is>
          <t>สุกัญญา</t>
        </is>
      </c>
      <c r="BX1193" t="inlineStr">
        <is>
          <t>จ. 23/06/2557 00:00:00</t>
        </is>
      </c>
      <c r="BY1193" s="3" t="n">
        <v>14310</v>
      </c>
      <c r="BZ1193" t="inlineStr">
        <is>
          <t>อินทิรา</t>
        </is>
      </c>
      <c r="CA1193" t="inlineStr">
        <is>
          <t>พ. 02/02/2565 16:36:33</t>
        </is>
      </c>
      <c r="CB1193" t="inlineStr">
        <is>
          <t>จ. 23/06/2557 00:00:00</t>
        </is>
      </c>
      <c r="CC1193" s="3" t="n">
        <v>95927</v>
      </c>
    </row>
    <row r="1194">
      <c r="A1194" s="7" t="inlineStr">
        <is>
          <t>65</t>
        </is>
      </c>
      <c r="B1194" t="inlineStr">
        <is>
          <t>ID65 : BN-Paradise Park-Srinakarin</t>
        </is>
      </c>
      <c r="C1194" t="inlineStr">
        <is>
          <t>BN-Paradise Park-Srinakarin</t>
        </is>
      </c>
      <c r="D1194" t="n">
        <v>26</v>
      </c>
      <c r="E1194" t="inlineStr">
        <is>
          <t>Zone A1</t>
        </is>
      </c>
      <c r="F119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10250</t>
        </is>
      </c>
      <c r="G1194" t="inlineStr">
        <is>
          <t>081-702-5151, 02-787-1786 - 87</t>
        </is>
      </c>
      <c r="I1194" t="inlineStr">
        <is>
          <t>TCNBNBF1เก่า พื้นที่ห้องเดียวกับ ID227 : iCare-Paradise Park-Srinakarin  แบ่งเป็น ID65 140 ตรม. ID227 133 ตรม.</t>
        </is>
      </c>
      <c r="K1194" t="inlineStr">
        <is>
          <t>5353087  (Pickup Number)</t>
        </is>
      </c>
      <c r="O1194" s="4" t="n">
        <v>236953</v>
      </c>
      <c r="Q1194" t="n">
        <v>13</v>
      </c>
      <c r="R1194" t="inlineStr">
        <is>
          <t>MER - COM7#13 : Banana+E-Quip</t>
        </is>
      </c>
      <c r="S1194" t="n">
        <v>65</v>
      </c>
      <c r="T1194" t="inlineStr">
        <is>
          <t>BN-Paradise Park-Srinakarin</t>
        </is>
      </c>
      <c r="U1194" t="n">
        <v>61</v>
      </c>
      <c r="V1194" t="inlineStr">
        <is>
          <t>Paradise Park</t>
        </is>
      </c>
      <c r="W1194" t="n">
        <v>0</v>
      </c>
      <c r="Y1194" t="n">
        <v>140</v>
      </c>
      <c r="Z1194" s="6" t="n">
        <v>273000</v>
      </c>
      <c r="AA1194" t="n">
        <v>0</v>
      </c>
      <c r="AB1194" t="n">
        <v>0</v>
      </c>
      <c r="AC1194" t="n">
        <v>0</v>
      </c>
      <c r="AD1194" t="n">
        <v>0</v>
      </c>
      <c r="AE1194" s="6" t="n">
        <v>145358</v>
      </c>
      <c r="AF1194" t="n">
        <v>0</v>
      </c>
      <c r="AG1194" t="n">
        <v>11</v>
      </c>
      <c r="AH1194" t="n">
        <v>7</v>
      </c>
      <c r="AI1194" t="inlineStr">
        <is>
          <t>พ. 06/03/2556 15:47:56</t>
        </is>
      </c>
      <c r="AJ1194" t="inlineStr">
        <is>
          <t>พ. 06/03/2556 15:47:56</t>
        </is>
      </c>
      <c r="AK1194" t="n">
        <v>1</v>
      </c>
      <c r="AL1194" t="inlineStr">
        <is>
          <t>System</t>
        </is>
      </c>
      <c r="AM1194" t="n">
        <v>1</v>
      </c>
      <c r="AN1194" t="inlineStr">
        <is>
          <t>บริษัท คอมเซเว่น จำกัด (มหาชน)</t>
        </is>
      </c>
      <c r="AO1194" s="5" t="n">
        <v>0.4375</v>
      </c>
      <c r="AP1194" s="5" t="n">
        <v>0.8541666666666666</v>
      </c>
      <c r="AQ1194" t="b">
        <v>0</v>
      </c>
      <c r="AR1194" t="inlineStr">
        <is>
      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      </is>
      </c>
      <c r="AS1194" t="inlineStr">
        <is>
          <t>BaNANA</t>
        </is>
      </c>
      <c r="AT1194" t="inlineStr">
        <is>
          <t>BN</t>
        </is>
      </c>
      <c r="AU1194" t="inlineStr">
        <is>
          <t>Paradise Park</t>
        </is>
      </c>
      <c r="AV1194" t="inlineStr">
        <is>
          <t>Srinakarin</t>
        </is>
      </c>
      <c r="AW1194" t="inlineStr">
        <is>
          <t>Bangkok Metropolitan Region</t>
        </is>
      </c>
      <c r="AX1194" t="inlineStr">
        <is>
          <t>Central</t>
        </is>
      </c>
      <c r="AY1194" t="inlineStr">
        <is>
          <t>Bangkok</t>
        </is>
      </c>
      <c r="AZ1194" t="inlineStr">
        <is>
          <t>Department Store</t>
        </is>
      </c>
      <c r="BA1194" t="inlineStr">
        <is>
          <t>BKK &amp; VIC</t>
        </is>
      </c>
      <c r="BB1194" t="inlineStr">
        <is>
          <t>BaNANA</t>
        </is>
      </c>
      <c r="BC1194" t="inlineStr">
        <is>
          <t>TRUE,Dtac,AIS,Samsung Shop,CSC,TG Phone</t>
        </is>
      </c>
      <c r="BD1194" s="3" t="n">
        <v>9922</v>
      </c>
      <c r="BE1194" t="inlineStr">
        <is>
          <t>ชัยชนะ</t>
        </is>
      </c>
      <c r="BF1194" s="3" t="n">
        <v>14941</v>
      </c>
      <c r="BG1194" t="inlineStr">
        <is>
          <t>อริสรา</t>
        </is>
      </c>
      <c r="BH1194" s="3" t="n">
        <v>3275</v>
      </c>
      <c r="BI1194" t="inlineStr">
        <is>
          <t>สุทิน</t>
        </is>
      </c>
      <c r="BJ1194" t="n">
        <v>653</v>
      </c>
      <c r="BK1194" t="inlineStr">
        <is>
          <t>อ. 03/08/2553 16:17:44</t>
        </is>
      </c>
      <c r="BM1194" t="inlineStr">
        <is>
          <t>Open</t>
        </is>
      </c>
      <c r="BN1194" t="n">
        <v>799</v>
      </c>
      <c r="BO1194" s="6" t="n">
        <v>3568</v>
      </c>
      <c r="BP1194" s="6" t="n">
        <v>4501</v>
      </c>
      <c r="BQ1194" t="b">
        <v>0</v>
      </c>
      <c r="BR1194" t="n">
        <v>13.687722</v>
      </c>
      <c r="BS1194" t="n">
        <v>100.647284</v>
      </c>
      <c r="BT1194" t="b">
        <v>0</v>
      </c>
      <c r="BU1194" t="b">
        <v>0</v>
      </c>
      <c r="BV1194" t="n">
        <v>1</v>
      </c>
      <c r="BW1194" t="inlineStr">
        <is>
          <t>System</t>
        </is>
      </c>
      <c r="BX1194" t="inlineStr">
        <is>
          <t>พฤ. 20/10/2548 20:30:02</t>
        </is>
      </c>
      <c r="BY1194" s="3" t="n">
        <v>14310</v>
      </c>
      <c r="BZ1194" t="inlineStr">
        <is>
          <t>อินทิรา</t>
        </is>
      </c>
      <c r="CA1194" t="inlineStr">
        <is>
          <t>จ. 01/08/2565 15:04:52</t>
        </is>
      </c>
      <c r="CB1194" t="inlineStr">
        <is>
          <t>อ. 05/06/2550 05:58:54</t>
        </is>
      </c>
      <c r="CC1194" s="3" t="n">
        <v>99943</v>
      </c>
    </row>
    <row r="1195">
      <c r="A1195" s="7" t="inlineStr">
        <is>
          <t>650</t>
        </is>
      </c>
      <c r="B1195" t="inlineStr">
        <is>
          <t>ID650 : BN-Robinson-Srisaman (ปิด Renovate)</t>
        </is>
      </c>
      <c r="C1195" t="inlineStr">
        <is>
          <t>BN-Robinson-Srisaman</t>
        </is>
      </c>
      <c r="D1195" t="n">
        <v>10</v>
      </c>
      <c r="E1195" t="inlineStr">
        <is>
          <t>Out 2 : Mid (ภาคกลาง)</t>
        </is>
      </c>
      <c r="F1195" t="inlineStr">
        <is>
      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      </is>
      </c>
      <c r="G1195" t="inlineStr">
        <is>
          <t>095-204-7358</t>
        </is>
      </c>
      <c r="K1195" t="inlineStr">
        <is>
          <t>5353694  (Pickup Number)</t>
        </is>
      </c>
      <c r="O1195" s="4" t="n">
        <v>240544</v>
      </c>
      <c r="Q1195" t="n">
        <v>13</v>
      </c>
      <c r="R1195" t="inlineStr">
        <is>
          <t>MER - COM7#13 : Banana+E-Quip</t>
        </is>
      </c>
      <c r="S1195" t="n">
        <v>650</v>
      </c>
      <c r="T1195" t="inlineStr">
        <is>
          <t>BN-Robinson-Srisaman</t>
        </is>
      </c>
      <c r="U1195" t="n">
        <v>150</v>
      </c>
      <c r="V1195" t="inlineStr">
        <is>
          <t>Robinson ศรีสมาน</t>
        </is>
      </c>
      <c r="W1195" t="n">
        <v>0</v>
      </c>
      <c r="Y1195" t="n">
        <v>128</v>
      </c>
      <c r="Z1195" s="6" t="n">
        <v>152320</v>
      </c>
      <c r="AA1195" t="n">
        <v>0</v>
      </c>
      <c r="AB1195" t="n">
        <v>0</v>
      </c>
      <c r="AC1195" t="n">
        <v>0</v>
      </c>
      <c r="AD1195" t="n">
        <v>0</v>
      </c>
      <c r="AE1195" s="6" t="n">
        <v>70647</v>
      </c>
      <c r="AF1195" t="n">
        <v>0</v>
      </c>
      <c r="AG1195" t="n">
        <v>0</v>
      </c>
      <c r="AH1195" t="n">
        <v>0</v>
      </c>
      <c r="AI1195" t="inlineStr">
        <is>
          <t>ศ. 29/05/2558 00:00:00</t>
        </is>
      </c>
      <c r="AJ1195" t="inlineStr">
        <is>
          <t>ศ. 23/06/2560 00:00:00</t>
        </is>
      </c>
      <c r="AK1195" t="n">
        <v>1</v>
      </c>
      <c r="AL1195" t="inlineStr">
        <is>
          <t>System</t>
        </is>
      </c>
      <c r="AM1195" t="n">
        <v>1</v>
      </c>
      <c r="AN1195" t="inlineStr">
        <is>
          <t>บริษัท คอมเซเว่น จำกัด (มหาชน)</t>
        </is>
      </c>
      <c r="AO1195" s="5" t="n">
        <v>0</v>
      </c>
      <c r="AP1195" s="5" t="n">
        <v>0</v>
      </c>
      <c r="AQ1195" t="b">
        <v>0</v>
      </c>
      <c r="AR1195" t="inlineStr">
        <is>
          <t>ชั้น 2 ติดกับร้าน  PA Phone และ ใกล้ Samsung Shop</t>
        </is>
      </c>
      <c r="AS1195" t="inlineStr">
        <is>
          <t>BaNANA</t>
        </is>
      </c>
      <c r="AT1195" t="inlineStr">
        <is>
          <t>BN</t>
        </is>
      </c>
      <c r="AU1195" t="inlineStr">
        <is>
          <t>Robinson</t>
        </is>
      </c>
      <c r="AV1195" t="inlineStr">
        <is>
          <t>Nontaburi</t>
        </is>
      </c>
      <c r="AW1195" t="inlineStr">
        <is>
          <t>Bangkok Metropolitan Region</t>
        </is>
      </c>
      <c r="AX1195" t="inlineStr">
        <is>
          <t>Central</t>
        </is>
      </c>
      <c r="AY1195" t="inlineStr">
        <is>
          <t>Nonthaburi</t>
        </is>
      </c>
      <c r="AZ1195" t="inlineStr">
        <is>
          <t>Department Store</t>
        </is>
      </c>
      <c r="BA1195" t="inlineStr">
        <is>
          <t>BKK &amp; VIC</t>
        </is>
      </c>
      <c r="BB1195" t="inlineStr">
        <is>
          <t>BaNANA</t>
        </is>
      </c>
      <c r="BC1195" t="inlineStr">
        <is>
          <t>Power Buy,TRUE,Dtac,AIS,Samsung Shop,PA Phone, Big Mobile By Big camera</t>
        </is>
      </c>
      <c r="BD1195" s="3" t="n">
        <v>9922</v>
      </c>
      <c r="BE1195" t="inlineStr">
        <is>
          <t>ชัยชนะ</t>
        </is>
      </c>
      <c r="BF1195" s="3" t="n">
        <v>14941</v>
      </c>
      <c r="BG1195" t="inlineStr">
        <is>
          <t>อริสรา</t>
        </is>
      </c>
      <c r="BH1195" s="3" t="n">
        <v>8696</v>
      </c>
      <c r="BI1195" t="inlineStr">
        <is>
          <t>พีระพัฒน์</t>
        </is>
      </c>
      <c r="BJ1195" t="n">
        <v>0</v>
      </c>
      <c r="BK1195" t="inlineStr">
        <is>
          <t>พ. 11/11/2558 00:00:00</t>
        </is>
      </c>
      <c r="BM1195" t="inlineStr">
        <is>
          <t>Open</t>
        </is>
      </c>
      <c r="BN1195" t="n">
        <v>0</v>
      </c>
      <c r="BO1195" t="n">
        <v>0</v>
      </c>
      <c r="BP1195" t="n">
        <v>0</v>
      </c>
      <c r="BQ1195" t="b">
        <v>0</v>
      </c>
      <c r="BR1195" t="n">
        <v>13.939148</v>
      </c>
      <c r="BS1195" t="n">
        <v>100.551874</v>
      </c>
      <c r="BT1195" t="b">
        <v>0</v>
      </c>
      <c r="BU1195" t="b">
        <v>0</v>
      </c>
      <c r="BV1195" s="3" t="n">
        <v>7764</v>
      </c>
      <c r="BW1195" t="inlineStr">
        <is>
          <t>สุกัญญา</t>
        </is>
      </c>
      <c r="BX1195" t="inlineStr">
        <is>
          <t>จ. 23/06/2557 00:00:00</t>
        </is>
      </c>
      <c r="BY1195" s="3" t="n">
        <v>12147</v>
      </c>
      <c r="BZ1195" t="inlineStr">
        <is>
          <t>กาญจน์ชฎาภา</t>
        </is>
      </c>
      <c r="CA1195" t="inlineStr">
        <is>
          <t>พฤ. 25/08/2565 10:14:35</t>
        </is>
      </c>
      <c r="CB1195" t="inlineStr">
        <is>
          <t>จ. 23/06/2557 00:00:00</t>
        </is>
      </c>
      <c r="CC1195" s="3" t="n">
        <v>101115</v>
      </c>
    </row>
    <row r="1196">
      <c r="A1196" s="7" t="inlineStr">
        <is>
          <t>651</t>
        </is>
      </c>
      <c r="B1196" t="inlineStr">
        <is>
          <t>ID651 : Studio 7-Robinson-Srisaman</t>
        </is>
      </c>
      <c r="C1196" t="inlineStr">
        <is>
          <t>Studio 7-Robinson-Srisaman</t>
        </is>
      </c>
      <c r="D1196" t="n">
        <v>10</v>
      </c>
      <c r="E1196" t="inlineStr">
        <is>
          <t>Out 2 : Mid (ภาคกลาง)</t>
        </is>
      </c>
      <c r="F1196" t="inlineStr">
        <is>
          <t>โรบินสัน ศรีสมาน  ชั้น2F ห้อง207 เลขที่99 หมู่1 ถนนศรีสมาน แขวงบ้านใหม่ เขตปากเกร็ด จังหวัดนนทบุรี 11120</t>
        </is>
      </c>
      <c r="G1196" t="inlineStr">
        <is>
          <t>095-204-4318, 02-501-5657</t>
        </is>
      </c>
      <c r="K1196" t="inlineStr">
        <is>
          <t>5353695  (Pickup Number)</t>
        </is>
      </c>
      <c r="O1196" s="4" t="n">
        <v>240544</v>
      </c>
      <c r="Q1196" t="n">
        <v>3</v>
      </c>
      <c r="R1196" t="inlineStr">
        <is>
          <t>MER - COM7#3 : Total Studio 7 [18+19+20+21]</t>
        </is>
      </c>
      <c r="S1196" t="n">
        <v>651</v>
      </c>
      <c r="T1196" t="inlineStr">
        <is>
          <t>Studio 7-Robinson-Srisaman</t>
        </is>
      </c>
      <c r="U1196" t="n">
        <v>150</v>
      </c>
      <c r="V1196" t="inlineStr">
        <is>
          <t>Robinson ศรีสมาน</t>
        </is>
      </c>
      <c r="W1196" t="n">
        <v>0</v>
      </c>
      <c r="Y1196" t="n">
        <v>70.5</v>
      </c>
      <c r="Z1196" s="6" t="n">
        <v>101520</v>
      </c>
      <c r="AA1196" t="n">
        <v>0</v>
      </c>
      <c r="AB1196" t="n">
        <v>0</v>
      </c>
      <c r="AC1196" t="n">
        <v>0</v>
      </c>
      <c r="AD1196" t="n">
        <v>0</v>
      </c>
      <c r="AE1196" s="6" t="n">
        <v>72421</v>
      </c>
      <c r="AF1196" t="n">
        <v>0</v>
      </c>
      <c r="AG1196" t="n">
        <v>0</v>
      </c>
      <c r="AH1196" t="n">
        <v>0</v>
      </c>
      <c r="AI1196" t="inlineStr">
        <is>
          <t>ศ. 29/05/2558 00:00:00</t>
        </is>
      </c>
      <c r="AJ1196" t="inlineStr">
        <is>
          <t>ศ. 23/06/2560 00:00:00</t>
        </is>
      </c>
      <c r="AK1196" t="n">
        <v>1</v>
      </c>
      <c r="AL1196" t="inlineStr">
        <is>
          <t>System</t>
        </is>
      </c>
      <c r="AM1196" t="n">
        <v>1</v>
      </c>
      <c r="AN1196" t="inlineStr">
        <is>
          <t>บริษัท คอมเซเว่น จำกัด (มหาชน)</t>
        </is>
      </c>
      <c r="AO1196" s="5" t="n">
        <v>0</v>
      </c>
      <c r="AP1196" s="5" t="n">
        <v>0</v>
      </c>
      <c r="AQ1196" t="b">
        <v>0</v>
      </c>
      <c r="AR1196" t="inlineStr">
        <is>
          <t>ชั้น 2 ใก้ล Shop AIS</t>
        </is>
      </c>
      <c r="AS1196" t="inlineStr">
        <is>
          <t>Apple Com7</t>
        </is>
      </c>
      <c r="AT1196" t="inlineStr">
        <is>
          <t>AAR</t>
        </is>
      </c>
      <c r="AU1196" t="inlineStr">
        <is>
          <t>Robinson</t>
        </is>
      </c>
      <c r="AV1196" t="inlineStr">
        <is>
          <t>Nontaburi</t>
        </is>
      </c>
      <c r="AW1196" t="inlineStr">
        <is>
          <t>Bangkok Metropolitan Region</t>
        </is>
      </c>
      <c r="AX1196" t="inlineStr">
        <is>
          <t>Central</t>
        </is>
      </c>
      <c r="AY1196" t="inlineStr">
        <is>
          <t>Nonthaburi</t>
        </is>
      </c>
      <c r="AZ1196" t="inlineStr">
        <is>
          <t>Department Store</t>
        </is>
      </c>
      <c r="BA1196" t="inlineStr">
        <is>
          <t>BKK &amp; VIC</t>
        </is>
      </c>
      <c r="BB1196" t="inlineStr">
        <is>
          <t>Studio7</t>
        </is>
      </c>
      <c r="BC1196" t="inlineStr">
        <is>
          <t>Jaymart,TRUE,Dtac,AIS,Samsung Shop,PA Phone</t>
        </is>
      </c>
      <c r="BD1196" s="3" t="n">
        <v>7004</v>
      </c>
      <c r="BE1196" t="inlineStr">
        <is>
          <t>อรรณพ</t>
        </is>
      </c>
      <c r="BF1196" s="3" t="n">
        <v>4917</v>
      </c>
      <c r="BG1196" t="inlineStr">
        <is>
          <t>วีรานุวัติ</t>
        </is>
      </c>
      <c r="BH1196" s="3" t="n">
        <v>7463</v>
      </c>
      <c r="BI1196" t="inlineStr">
        <is>
          <t>นฤมล</t>
        </is>
      </c>
      <c r="BJ1196" t="n">
        <v>0</v>
      </c>
      <c r="BK1196" t="inlineStr">
        <is>
          <t>พ. 11/11/2558 00:00:00</t>
        </is>
      </c>
      <c r="BM1196" t="inlineStr">
        <is>
          <t>Open</t>
        </is>
      </c>
      <c r="BN1196" t="n">
        <v>0</v>
      </c>
      <c r="BO1196" t="n">
        <v>0</v>
      </c>
      <c r="BP1196" t="n">
        <v>0</v>
      </c>
      <c r="BQ1196" t="b">
        <v>0</v>
      </c>
      <c r="BR1196" t="n">
        <v>13.939148</v>
      </c>
      <c r="BS1196" t="n">
        <v>100.551874</v>
      </c>
      <c r="BT1196" t="b">
        <v>0</v>
      </c>
      <c r="BU1196" t="b">
        <v>0</v>
      </c>
      <c r="BV1196" s="3" t="n">
        <v>7764</v>
      </c>
      <c r="BW1196" t="inlineStr">
        <is>
          <t>สุกัญญา</t>
        </is>
      </c>
      <c r="BX1196" t="inlineStr">
        <is>
          <t>จ. 23/06/2557 00:00:00</t>
        </is>
      </c>
      <c r="BY1196" s="3" t="n">
        <v>12147</v>
      </c>
      <c r="BZ1196" t="inlineStr">
        <is>
          <t>กาญจน์ชฎาภา</t>
        </is>
      </c>
      <c r="CA1196" t="inlineStr">
        <is>
          <t>ศ. 15/07/2565 11:43:35</t>
        </is>
      </c>
      <c r="CB1196" t="inlineStr">
        <is>
          <t>จ. 23/06/2557 00:00:00</t>
        </is>
      </c>
      <c r="CC1196" s="3" t="n">
        <v>99485</v>
      </c>
    </row>
    <row r="1197">
      <c r="A1197" s="7" t="inlineStr">
        <is>
          <t>652</t>
        </is>
      </c>
      <c r="B1197" t="inlineStr">
        <is>
          <t>ID652 : BN-Mega Market-Aranyaprathet</t>
        </is>
      </c>
      <c r="C1197" t="inlineStr">
        <is>
          <t>BN-Mega Market-Aranyaprathet</t>
        </is>
      </c>
      <c r="D1197" t="n">
        <v>41</v>
      </c>
      <c r="E1197" t="inlineStr">
        <is>
          <t>Out 5 : East (ภาคตะวันออก)</t>
        </is>
      </c>
      <c r="F11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1197" t="inlineStr">
        <is>
          <t>062-597-1176, 03-764-1038</t>
        </is>
      </c>
      <c r="I1197" t="inlineStr">
        <is>
          <t>ป้าย GSN005</t>
        </is>
      </c>
      <c r="K1197" t="inlineStr">
        <is>
          <t>5353696  (Pickup Number)</t>
        </is>
      </c>
      <c r="O1197" s="4" t="n">
        <v>240544</v>
      </c>
      <c r="Q1197" t="n">
        <v>13</v>
      </c>
      <c r="R1197" t="inlineStr">
        <is>
          <t>MER - COM7#13 : Banana+E-Quip</t>
        </is>
      </c>
      <c r="S1197" t="n">
        <v>652</v>
      </c>
      <c r="T1197" t="inlineStr">
        <is>
          <t>BN-Mega Market-Aranyaprathet</t>
        </is>
      </c>
      <c r="U1197" t="n">
        <v>296</v>
      </c>
      <c r="V1197" t="inlineStr">
        <is>
          <t>Big C อรัญประเทศ</t>
        </is>
      </c>
      <c r="W1197" t="n">
        <v>0</v>
      </c>
      <c r="Y1197" t="n">
        <v>80</v>
      </c>
      <c r="Z1197" s="6" t="n">
        <v>53400</v>
      </c>
      <c r="AA1197" t="n">
        <v>0</v>
      </c>
      <c r="AB1197" t="n">
        <v>0</v>
      </c>
      <c r="AC1197" t="n">
        <v>0</v>
      </c>
      <c r="AD1197" t="n">
        <v>0</v>
      </c>
      <c r="AE1197" s="6" t="n">
        <v>46513</v>
      </c>
      <c r="AF1197" t="n">
        <v>0</v>
      </c>
      <c r="AG1197" t="n">
        <v>0</v>
      </c>
      <c r="AH1197" t="n">
        <v>0</v>
      </c>
      <c r="AI1197" t="inlineStr">
        <is>
          <t>ศ. 29/05/2558 00:00:00</t>
        </is>
      </c>
      <c r="AJ1197" t="inlineStr">
        <is>
          <t>ศ. 23/06/2560 00:00:00</t>
        </is>
      </c>
      <c r="AK1197" t="n">
        <v>1</v>
      </c>
      <c r="AL1197" t="inlineStr">
        <is>
          <t>System</t>
        </is>
      </c>
      <c r="AM1197" t="n">
        <v>1</v>
      </c>
      <c r="AN1197" t="inlineStr">
        <is>
          <t>บริษัท คอมเซเว่น จำกัด (มหาชน)</t>
        </is>
      </c>
      <c r="AO1197" s="5" t="n">
        <v>0</v>
      </c>
      <c r="AP1197" s="5" t="n">
        <v>0</v>
      </c>
      <c r="AQ1197" t="b">
        <v>0</v>
      </c>
      <c r="AR1197" t="inlineStr">
        <is>
          <t>อยู่ติด MK / ตรงข้ามร้าน BOOT</t>
        </is>
      </c>
      <c r="AS1197" t="inlineStr">
        <is>
          <t>BaNANA</t>
        </is>
      </c>
      <c r="AT1197" t="inlineStr">
        <is>
          <t>BN</t>
        </is>
      </c>
      <c r="AU1197" t="inlineStr">
        <is>
          <t>Mega</t>
        </is>
      </c>
      <c r="AV1197" t="inlineStr">
        <is>
          <t>Sakaeo</t>
        </is>
      </c>
      <c r="AW1197" t="inlineStr">
        <is>
          <t>UPC</t>
        </is>
      </c>
      <c r="AX1197" t="inlineStr">
        <is>
          <t>East</t>
        </is>
      </c>
      <c r="AY1197" t="inlineStr">
        <is>
          <t>Sa Kaeo</t>
        </is>
      </c>
      <c r="AZ1197" t="inlineStr">
        <is>
          <t>Department Store</t>
        </is>
      </c>
      <c r="BA1197" t="inlineStr">
        <is>
          <t>CEN/EA/WE</t>
        </is>
      </c>
      <c r="BB1197" t="inlineStr">
        <is>
          <t>BaNANA</t>
        </is>
      </c>
      <c r="BC1197" t="inlineStr">
        <is>
          <t>AIS</t>
        </is>
      </c>
      <c r="BD1197" s="3" t="n">
        <v>7004</v>
      </c>
      <c r="BE1197" t="inlineStr">
        <is>
          <t>อรรณพ</t>
        </is>
      </c>
      <c r="BF1197" s="3" t="n">
        <v>17246</v>
      </c>
      <c r="BG1197" t="inlineStr">
        <is>
          <t>พงษ์ศักดิ์</t>
        </is>
      </c>
      <c r="BH1197" s="3" t="n">
        <v>10982</v>
      </c>
      <c r="BI1197" t="inlineStr">
        <is>
          <t>จารุวรรณ</t>
        </is>
      </c>
      <c r="BJ1197" t="n">
        <v>0</v>
      </c>
      <c r="BK1197" t="inlineStr">
        <is>
          <t>จ. 14/12/2558 00:00:00</t>
        </is>
      </c>
      <c r="BM1197" t="inlineStr">
        <is>
          <t>Open</t>
        </is>
      </c>
      <c r="BN1197" t="n">
        <v>0</v>
      </c>
      <c r="BO1197" t="n">
        <v>0</v>
      </c>
      <c r="BP1197" t="n">
        <v>0</v>
      </c>
      <c r="BQ1197" t="b">
        <v>0</v>
      </c>
      <c r="BR1197" t="n">
        <v>13.677688</v>
      </c>
      <c r="BS1197" t="n">
        <v>102.555134</v>
      </c>
      <c r="BT1197" t="b">
        <v>0</v>
      </c>
      <c r="BU1197" t="b">
        <v>0</v>
      </c>
      <c r="BV1197" s="3" t="n">
        <v>7764</v>
      </c>
      <c r="BW1197" t="inlineStr">
        <is>
          <t>สุกัญญา</t>
        </is>
      </c>
      <c r="BX1197" t="inlineStr">
        <is>
          <t>จ. 23/06/2557 00:00:00</t>
        </is>
      </c>
      <c r="BY1197" s="3" t="n">
        <v>14310</v>
      </c>
      <c r="BZ1197" t="inlineStr">
        <is>
          <t>อินทิรา</t>
        </is>
      </c>
      <c r="CA1197" t="inlineStr">
        <is>
          <t>พ. 02/02/2565 16:36:53</t>
        </is>
      </c>
      <c r="CB1197" t="inlineStr">
        <is>
          <t>จ. 23/06/2557 00:00:00</t>
        </is>
      </c>
      <c r="CC1197" s="3" t="n">
        <v>95929</v>
      </c>
    </row>
    <row r="1198">
      <c r="A1198" s="7" t="inlineStr">
        <is>
          <t>653</t>
        </is>
      </c>
      <c r="B1198" t="inlineStr">
        <is>
          <t>ID653 : Studio 7-Robinson-Maesod</t>
        </is>
      </c>
      <c r="C1198" t="inlineStr">
        <is>
          <t>Studio 7-Robinson-Maesod</t>
        </is>
      </c>
      <c r="D1198" t="n">
        <v>9</v>
      </c>
      <c r="E1198" t="inlineStr">
        <is>
          <t>Out 1 : North (ภาคเหนือ)</t>
        </is>
      </c>
      <c r="F1198" t="inlineStr">
        <is>
          <t>โรบินสัน แม่สอด  ชั้น2F ห้อง217 เลขที่ 99/115  ถนนสายเอเชีย  ตำบลแม่สอด อำเภอแม่สอด  จังหวัดตาก 63110</t>
        </is>
      </c>
      <c r="G1198" t="inlineStr">
        <is>
          <t>062-597-1179, 05-553-0382 - 83</t>
        </is>
      </c>
      <c r="K1198" t="inlineStr">
        <is>
          <t>5353697  (Pickup Number)</t>
        </is>
      </c>
      <c r="O1198" s="4" t="n">
        <v>240544</v>
      </c>
      <c r="Q1198" t="n">
        <v>3</v>
      </c>
      <c r="R1198" t="inlineStr">
        <is>
          <t>MER - COM7#3 : Total Studio 7 [18+19+20+21]</t>
        </is>
      </c>
      <c r="S1198" t="n">
        <v>653</v>
      </c>
      <c r="T1198" t="inlineStr">
        <is>
          <t>Studio 7-Robinson-Maesod</t>
        </is>
      </c>
      <c r="U1198" t="n">
        <v>96</v>
      </c>
      <c r="V1198" t="inlineStr">
        <is>
          <t>Robinson แม่สอด</t>
        </is>
      </c>
      <c r="W1198" t="n">
        <v>0</v>
      </c>
      <c r="Y1198" t="n">
        <v>51</v>
      </c>
      <c r="Z1198" s="6" t="n">
        <v>93130</v>
      </c>
      <c r="AA1198" t="n">
        <v>0</v>
      </c>
      <c r="AB1198" t="n">
        <v>0</v>
      </c>
      <c r="AC1198" t="n">
        <v>0</v>
      </c>
      <c r="AD1198" t="n">
        <v>0</v>
      </c>
      <c r="AE1198" s="6" t="n">
        <v>69175</v>
      </c>
      <c r="AF1198" t="n">
        <v>0</v>
      </c>
      <c r="AG1198" t="n">
        <v>0</v>
      </c>
      <c r="AH1198" t="n">
        <v>0</v>
      </c>
      <c r="AI1198" t="inlineStr">
        <is>
          <t>ศ. 29/05/2558 00:00:00</t>
        </is>
      </c>
      <c r="AJ1198" t="inlineStr">
        <is>
          <t>ศ. 23/06/2560 00:00:00</t>
        </is>
      </c>
      <c r="AK1198" t="n">
        <v>1</v>
      </c>
      <c r="AL1198" t="inlineStr">
        <is>
          <t>System</t>
        </is>
      </c>
      <c r="AM1198" t="n">
        <v>1</v>
      </c>
      <c r="AN1198" t="inlineStr">
        <is>
          <t>บริษัท คอมเซเว่น จำกัด (มหาชน)</t>
        </is>
      </c>
      <c r="AO1198" s="5" t="n">
        <v>0</v>
      </c>
      <c r="AP1198" s="5" t="n">
        <v>0</v>
      </c>
      <c r="AQ1198" t="b">
        <v>0</v>
      </c>
      <c r="AR1198" t="inlineStr">
        <is>
          <t>อยู่ติดกับธนาคารไทยพาณิชย์ ชั้น 2</t>
        </is>
      </c>
      <c r="AS1198" t="inlineStr">
        <is>
          <t>Apple Com7</t>
        </is>
      </c>
      <c r="AT1198" t="inlineStr">
        <is>
          <t>AAR</t>
        </is>
      </c>
      <c r="AU1198" t="inlineStr">
        <is>
          <t>Robinson</t>
        </is>
      </c>
      <c r="AV1198" t="inlineStr">
        <is>
          <t>Tak</t>
        </is>
      </c>
      <c r="AW1198" t="inlineStr">
        <is>
          <t>UPC</t>
        </is>
      </c>
      <c r="AX1198" t="inlineStr">
        <is>
          <t>West</t>
        </is>
      </c>
      <c r="AY1198" t="inlineStr">
        <is>
          <t>Tak</t>
        </is>
      </c>
      <c r="AZ1198" t="inlineStr">
        <is>
          <t>Department Store</t>
        </is>
      </c>
      <c r="BA1198" t="inlineStr">
        <is>
          <t>NORTH</t>
        </is>
      </c>
      <c r="BB1198" t="inlineStr">
        <is>
          <t>Studio7</t>
        </is>
      </c>
      <c r="BC1198" t="inlineStr">
        <is>
          <t>Power Buy,TRUE,Dtac,AIS,Samsung Shop,PA Phone</t>
        </is>
      </c>
      <c r="BD1198" s="3" t="n">
        <v>9922</v>
      </c>
      <c r="BE1198" t="inlineStr">
        <is>
          <t>ชัยชนะ</t>
        </is>
      </c>
      <c r="BF1198" s="3" t="n">
        <v>4348</v>
      </c>
      <c r="BG1198" t="inlineStr">
        <is>
          <t>ณัฏฐฤทธิ์</t>
        </is>
      </c>
      <c r="BH1198" s="3" t="n">
        <v>9882</v>
      </c>
      <c r="BI1198" t="inlineStr">
        <is>
          <t>ศศิพงษ์</t>
        </is>
      </c>
      <c r="BJ1198" t="n">
        <v>0</v>
      </c>
      <c r="BK1198" t="inlineStr">
        <is>
          <t>ศ. 18/12/2558 00:00:00</t>
        </is>
      </c>
      <c r="BM1198" t="inlineStr">
        <is>
          <t>Open</t>
        </is>
      </c>
      <c r="BN1198" t="n">
        <v>0</v>
      </c>
      <c r="BO1198" t="n">
        <v>0</v>
      </c>
      <c r="BP1198" t="n">
        <v>0</v>
      </c>
      <c r="BQ1198" t="b">
        <v>0</v>
      </c>
      <c r="BR1198" t="n">
        <v>16.723017</v>
      </c>
      <c r="BS1198" t="n">
        <v>98.58509100000001</v>
      </c>
      <c r="BT1198" t="b">
        <v>0</v>
      </c>
      <c r="BU1198" t="b">
        <v>0</v>
      </c>
      <c r="BV1198" s="3" t="n">
        <v>7764</v>
      </c>
      <c r="BW1198" t="inlineStr">
        <is>
          <t>สุกัญญา</t>
        </is>
      </c>
      <c r="BX1198" t="inlineStr">
        <is>
          <t>จ. 23/06/2557 00:00:00</t>
        </is>
      </c>
      <c r="BY1198" s="3" t="n">
        <v>14310</v>
      </c>
      <c r="BZ1198" t="inlineStr">
        <is>
          <t>อินทิรา</t>
        </is>
      </c>
      <c r="CA1198" t="inlineStr">
        <is>
          <t>จ. 01/08/2565 16:06:47</t>
        </is>
      </c>
      <c r="CB1198" t="inlineStr">
        <is>
          <t>จ. 23/06/2557 00:00:00</t>
        </is>
      </c>
      <c r="CC1198" s="3" t="n">
        <v>100039</v>
      </c>
    </row>
    <row r="1199">
      <c r="A1199" s="7" t="inlineStr">
        <is>
          <t>654</t>
        </is>
      </c>
      <c r="B1199" t="inlineStr">
        <is>
          <t>ID654 : BN-Robinson-Maesod</t>
        </is>
      </c>
      <c r="C1199" t="inlineStr">
        <is>
          <t>BN-Robinson-Maesod</t>
        </is>
      </c>
      <c r="D1199" t="n">
        <v>9</v>
      </c>
      <c r="E1199" t="inlineStr">
        <is>
          <t>Out 1 : North (ภาคเหนือ)</t>
        </is>
      </c>
      <c r="F1199" t="inlineStr">
        <is>
          <t>โรบินสัน แม่สอด ชั้น2F ห้อง219 เลขที่99/115 ถนนสายเอเซีย ตำบลแม่สอด อำเภอแม่สอด จังหวัดตาก 63110</t>
        </is>
      </c>
      <c r="G1199" t="inlineStr">
        <is>
          <t>062-597-1711, 05-553-0380 - 81</t>
        </is>
      </c>
      <c r="K1199" t="inlineStr">
        <is>
          <t>5353698  (Pickup Number)</t>
        </is>
      </c>
      <c r="O1199" s="4" t="n">
        <v>240544</v>
      </c>
      <c r="Q1199" t="n">
        <v>13</v>
      </c>
      <c r="R1199" t="inlineStr">
        <is>
          <t>MER - COM7#13 : Banana+E-Quip</t>
        </is>
      </c>
      <c r="S1199" t="n">
        <v>654</v>
      </c>
      <c r="T1199" t="inlineStr">
        <is>
          <t>BN-Robinson-Maesod</t>
        </is>
      </c>
      <c r="U1199" t="n">
        <v>96</v>
      </c>
      <c r="V1199" t="inlineStr">
        <is>
          <t>Robinson แม่สอด</t>
        </is>
      </c>
      <c r="W1199" t="n">
        <v>0</v>
      </c>
      <c r="Y1199" t="n">
        <v>110</v>
      </c>
      <c r="Z1199" s="6" t="n">
        <v>143990</v>
      </c>
      <c r="AA1199" t="n">
        <v>0</v>
      </c>
      <c r="AB1199" t="n">
        <v>0</v>
      </c>
      <c r="AC1199" t="n">
        <v>0</v>
      </c>
      <c r="AD1199" t="n">
        <v>0</v>
      </c>
      <c r="AE1199" s="6" t="n">
        <v>19798</v>
      </c>
      <c r="AF1199" t="n">
        <v>0</v>
      </c>
      <c r="AG1199" t="n">
        <v>0</v>
      </c>
      <c r="AH1199" t="n">
        <v>0</v>
      </c>
      <c r="AI1199" t="inlineStr">
        <is>
          <t>ศ. 29/05/2558 00:00:00</t>
        </is>
      </c>
      <c r="AJ1199" t="inlineStr">
        <is>
          <t>ศ. 23/06/2560 00:00:00</t>
        </is>
      </c>
      <c r="AK1199" t="n">
        <v>1</v>
      </c>
      <c r="AL1199" t="inlineStr">
        <is>
          <t>System</t>
        </is>
      </c>
      <c r="AM1199" t="n">
        <v>1</v>
      </c>
      <c r="AN1199" t="inlineStr">
        <is>
          <t>บริษัท คอมเซเว่น จำกัด (มหาชน)</t>
        </is>
      </c>
      <c r="AO1199" s="5" t="n">
        <v>0</v>
      </c>
      <c r="AP1199" s="5" t="n">
        <v>0</v>
      </c>
      <c r="AQ1199" t="b">
        <v>0</v>
      </c>
      <c r="AR1199" t="inlineStr">
        <is>
          <t>ฝั่งตรงข้ามโรบินสัน ติดกับSamsung ตรงข้ามบูท 3BB</t>
        </is>
      </c>
      <c r="AS1199" t="inlineStr">
        <is>
          <t>BaNANA</t>
        </is>
      </c>
      <c r="AT1199" t="inlineStr">
        <is>
          <t>BN</t>
        </is>
      </c>
      <c r="AU1199" t="inlineStr">
        <is>
          <t>Robinson</t>
        </is>
      </c>
      <c r="AV1199" t="inlineStr">
        <is>
          <t>Tak</t>
        </is>
      </c>
      <c r="AW1199" t="inlineStr">
        <is>
          <t>UPC</t>
        </is>
      </c>
      <c r="AX1199" t="inlineStr">
        <is>
          <t>West</t>
        </is>
      </c>
      <c r="AY1199" t="inlineStr">
        <is>
          <t>Tak</t>
        </is>
      </c>
      <c r="AZ1199" t="inlineStr">
        <is>
          <t>Department Store</t>
        </is>
      </c>
      <c r="BA1199" t="inlineStr">
        <is>
          <t>NORTH</t>
        </is>
      </c>
      <c r="BB1199" t="inlineStr">
        <is>
          <t>BaNANA</t>
        </is>
      </c>
      <c r="BC1199" t="inlineStr">
        <is>
          <t>Power Buy,TRUE,DtacAIS,Samsung Shop,PA Phone</t>
        </is>
      </c>
      <c r="BD1199" s="3" t="n">
        <v>9922</v>
      </c>
      <c r="BE1199" t="inlineStr">
        <is>
          <t>ชัยชนะ</t>
        </is>
      </c>
      <c r="BF1199" s="3" t="n">
        <v>4348</v>
      </c>
      <c r="BG1199" t="inlineStr">
        <is>
          <t>ณัฏฐฤทธิ์</t>
        </is>
      </c>
      <c r="BH1199" s="3" t="n">
        <v>5438</v>
      </c>
      <c r="BI1199" t="inlineStr">
        <is>
          <t>พิทักษ์</t>
        </is>
      </c>
      <c r="BJ1199" t="n">
        <v>0</v>
      </c>
      <c r="BK1199" t="inlineStr">
        <is>
          <t>ศ. 18/12/2558 00:00:00</t>
        </is>
      </c>
      <c r="BM1199" t="inlineStr">
        <is>
          <t>Open</t>
        </is>
      </c>
      <c r="BN1199" t="n">
        <v>0</v>
      </c>
      <c r="BO1199" t="n">
        <v>0</v>
      </c>
      <c r="BP1199" t="n">
        <v>0</v>
      </c>
      <c r="BQ1199" t="b">
        <v>0</v>
      </c>
      <c r="BR1199" t="n">
        <v>16.723017</v>
      </c>
      <c r="BS1199" t="n">
        <v>98.58509100000001</v>
      </c>
      <c r="BT1199" t="b">
        <v>0</v>
      </c>
      <c r="BU1199" t="b">
        <v>0</v>
      </c>
      <c r="BV1199" s="3" t="n">
        <v>7764</v>
      </c>
      <c r="BW1199" t="inlineStr">
        <is>
          <t>สุกัญญา</t>
        </is>
      </c>
      <c r="BX1199" t="inlineStr">
        <is>
          <t>จ. 23/06/2557 00:00:00</t>
        </is>
      </c>
      <c r="BY1199" s="3" t="n">
        <v>14310</v>
      </c>
      <c r="BZ1199" t="inlineStr">
        <is>
          <t>อินทิรา</t>
        </is>
      </c>
      <c r="CA1199" t="inlineStr">
        <is>
          <t>จ. 01/08/2565 16:07:01</t>
        </is>
      </c>
      <c r="CB1199" t="inlineStr">
        <is>
          <t>จ. 23/06/2557 00:00:00</t>
        </is>
      </c>
      <c r="CC1199" s="3" t="n">
        <v>100041</v>
      </c>
    </row>
    <row r="1200">
      <c r="A1200" s="7" t="inlineStr">
        <is>
          <t>655</t>
        </is>
      </c>
      <c r="B1200" t="inlineStr">
        <is>
          <t>ID655 : Studio 7-Big C-Nakhon Phanom</t>
        </is>
      </c>
      <c r="C1200" t="inlineStr">
        <is>
          <t>Studio 7-Big C-Nakhon Phanom</t>
        </is>
      </c>
      <c r="D1200" t="n">
        <v>11</v>
      </c>
      <c r="E1200" t="inlineStr">
        <is>
          <t>Out 3 : Northeast (ภาคอีสาน)</t>
        </is>
      </c>
      <c r="F1200" t="inlineStr">
        <is>
          <t>บิ๊กซี นครพนม ชั้น1 ห้อง122 เลขที่9/2 ซอยร่วมมิตร ถนนนิตโย ตำบลหนองญาติ อำเภอเมือง จังหวัดนครพนม 48000</t>
        </is>
      </c>
      <c r="G1200" t="inlineStr">
        <is>
          <t>095-204-4182</t>
        </is>
      </c>
      <c r="K1200" t="inlineStr">
        <is>
          <t>5353700  (Pickup Number)</t>
        </is>
      </c>
      <c r="O1200" s="4" t="n">
        <v>240575</v>
      </c>
      <c r="Q1200" t="n">
        <v>3</v>
      </c>
      <c r="R1200" t="inlineStr">
        <is>
          <t>MER - COM7#3 : Total Studio 7 [18+19+20+21]</t>
        </is>
      </c>
      <c r="S1200" t="n">
        <v>655</v>
      </c>
      <c r="T1200" t="inlineStr">
        <is>
          <t>Studio 7-Big C-Nakhon Phanom</t>
        </is>
      </c>
      <c r="U1200" t="n">
        <v>107</v>
      </c>
      <c r="V1200" t="inlineStr">
        <is>
          <t>Big C นครพนม</t>
        </is>
      </c>
      <c r="W1200" t="n">
        <v>0</v>
      </c>
      <c r="Y1200" t="n">
        <v>45</v>
      </c>
      <c r="Z1200" s="6" t="n">
        <v>117225</v>
      </c>
      <c r="AA1200" t="n">
        <v>0</v>
      </c>
      <c r="AB1200" t="n">
        <v>0</v>
      </c>
      <c r="AC1200" t="n">
        <v>0</v>
      </c>
      <c r="AD1200" t="n">
        <v>0</v>
      </c>
      <c r="AE1200" s="6" t="n">
        <v>49314</v>
      </c>
      <c r="AF1200" t="n">
        <v>0</v>
      </c>
      <c r="AG1200" t="n">
        <v>0</v>
      </c>
      <c r="AH1200" t="n">
        <v>0</v>
      </c>
      <c r="AI1200" t="inlineStr">
        <is>
          <t>พฤ. 17/09/2558 00:00:00</t>
        </is>
      </c>
      <c r="AJ1200" t="inlineStr">
        <is>
          <t>ศ. 23/06/2560 00:00:00</t>
        </is>
      </c>
      <c r="AK1200" t="n">
        <v>1</v>
      </c>
      <c r="AL1200" t="inlineStr">
        <is>
          <t>System</t>
        </is>
      </c>
      <c r="AM1200" t="n">
        <v>1</v>
      </c>
      <c r="AN1200" t="inlineStr">
        <is>
          <t>บริษัท คอมเซเว่น จำกัด (มหาชน)</t>
        </is>
      </c>
      <c r="AO1200" s="5" t="n">
        <v>0</v>
      </c>
      <c r="AP1200" s="5" t="n">
        <v>0</v>
      </c>
      <c r="AQ1200" t="b">
        <v>0</v>
      </c>
      <c r="AR1200" t="inlineStr">
        <is>
          <t>อยู่ด้านหน้าแคชเชียร์หมายเลข 3</t>
        </is>
      </c>
      <c r="AS1200" t="inlineStr">
        <is>
          <t>Apple Com7</t>
        </is>
      </c>
      <c r="AT1200" t="inlineStr">
        <is>
          <t>AAR</t>
        </is>
      </c>
      <c r="AU1200" t="inlineStr">
        <is>
          <t>Big C</t>
        </is>
      </c>
      <c r="AV1200" t="inlineStr">
        <is>
          <t>Nakornpanom</t>
        </is>
      </c>
      <c r="AW1200" t="inlineStr">
        <is>
          <t>UPC</t>
        </is>
      </c>
      <c r="AX1200" t="inlineStr">
        <is>
          <t>North-East</t>
        </is>
      </c>
      <c r="AY1200" t="inlineStr">
        <is>
          <t>Nakhon Phanom</t>
        </is>
      </c>
      <c r="AZ1200" t="inlineStr">
        <is>
          <t>Hypermarket</t>
        </is>
      </c>
      <c r="BA1200" t="inlineStr">
        <is>
          <t>NORTH-EAST</t>
        </is>
      </c>
      <c r="BB1200" t="inlineStr">
        <is>
          <t>Studio7</t>
        </is>
      </c>
      <c r="BC1200" t="inlineStr">
        <is>
          <t>Ais,Sumsung Shop</t>
        </is>
      </c>
      <c r="BD1200" t="n">
        <v>498</v>
      </c>
      <c r="BE1200" t="inlineStr">
        <is>
          <t>ธนธัส</t>
        </is>
      </c>
      <c r="BF1200" s="3" t="n">
        <v>8851</v>
      </c>
      <c r="BG1200" t="inlineStr">
        <is>
          <t>กิตติทัต</t>
        </is>
      </c>
      <c r="BH1200" s="3" t="n">
        <v>12687</v>
      </c>
      <c r="BI1200" t="inlineStr">
        <is>
          <t>ภณฤิษ</t>
        </is>
      </c>
      <c r="BJ1200" t="n">
        <v>0</v>
      </c>
      <c r="BK1200" t="inlineStr">
        <is>
          <t>พฤ. 01/10/2558 00:00:00</t>
        </is>
      </c>
      <c r="BM1200" t="inlineStr">
        <is>
          <t>Open</t>
        </is>
      </c>
      <c r="BN1200" t="n">
        <v>0</v>
      </c>
      <c r="BO1200" t="n">
        <v>0</v>
      </c>
      <c r="BP1200" t="n">
        <v>0</v>
      </c>
      <c r="BQ1200" t="b">
        <v>0</v>
      </c>
      <c r="BR1200" t="n">
        <v>17.39373</v>
      </c>
      <c r="BS1200" t="n">
        <v>104.76688</v>
      </c>
      <c r="BT1200" t="b">
        <v>0</v>
      </c>
      <c r="BU1200" t="b">
        <v>0</v>
      </c>
      <c r="BV1200" s="3" t="n">
        <v>7764</v>
      </c>
      <c r="BW1200" t="inlineStr">
        <is>
          <t>สุกัญญา</t>
        </is>
      </c>
      <c r="BX1200" t="inlineStr">
        <is>
          <t>จ. 23/06/2557 00:00:00</t>
        </is>
      </c>
      <c r="BY1200" s="3" t="n">
        <v>14310</v>
      </c>
      <c r="BZ1200" t="inlineStr">
        <is>
          <t>อินทิรา</t>
        </is>
      </c>
      <c r="CA1200" t="inlineStr">
        <is>
          <t>พ. 02/02/2565 16:38:15</t>
        </is>
      </c>
      <c r="CB1200" t="inlineStr">
        <is>
          <t>จ. 23/06/2557 00:00:00</t>
        </is>
      </c>
      <c r="CC1200" s="3" t="n">
        <v>95935</v>
      </c>
    </row>
    <row r="1201">
      <c r="A1201" s="7" t="inlineStr">
        <is>
          <t>656</t>
        </is>
      </c>
      <c r="B1201" t="inlineStr">
        <is>
          <t>ID656 : Studio 7-Robinson-Mukdahan</t>
        </is>
      </c>
      <c r="C1201" t="inlineStr">
        <is>
          <t>Studio 7-Robinson-Mukdahan</t>
        </is>
      </c>
      <c r="D1201" t="n">
        <v>11</v>
      </c>
      <c r="E1201" t="inlineStr">
        <is>
          <t>Out 3 : Northeast (ภาคอีสาน)</t>
        </is>
      </c>
      <c r="F1201" t="inlineStr">
        <is>
          <t>โรบินสัน มุกดาหาร ชั้น2 ห้อง206 เลขที่99/11 ถนนชยางกูร ตำบลมุกดาหาร อำเภอเมือง จังหวัดมุกดาหาร 49000</t>
        </is>
      </c>
      <c r="G1201" t="inlineStr">
        <is>
          <t>095-204-4183</t>
        </is>
      </c>
      <c r="K1201" t="inlineStr">
        <is>
          <t>5353701  (Pickup Number)</t>
        </is>
      </c>
      <c r="O1201" s="4" t="n">
        <v>240575</v>
      </c>
      <c r="Q1201" t="n">
        <v>3</v>
      </c>
      <c r="R1201" t="inlineStr">
        <is>
          <t>MER - COM7#3 : Total Studio 7 [18+19+20+21]</t>
        </is>
      </c>
      <c r="S1201" t="n">
        <v>656</v>
      </c>
      <c r="T1201" t="inlineStr">
        <is>
          <t>Studio 7-Robinson-Mukdahan</t>
        </is>
      </c>
      <c r="U1201" t="n">
        <v>112</v>
      </c>
      <c r="V1201" t="inlineStr">
        <is>
          <t>Robinson มุกดาหาร</t>
        </is>
      </c>
      <c r="W1201" t="n">
        <v>0</v>
      </c>
      <c r="Y1201" t="n">
        <v>94</v>
      </c>
      <c r="Z1201" s="6" t="n">
        <v>128750</v>
      </c>
      <c r="AA1201" t="n">
        <v>0</v>
      </c>
      <c r="AB1201" t="n">
        <v>0</v>
      </c>
      <c r="AC1201" t="n">
        <v>0</v>
      </c>
      <c r="AD1201" t="n">
        <v>0</v>
      </c>
      <c r="AE1201" s="6" t="n">
        <v>81208</v>
      </c>
      <c r="AF1201" t="n">
        <v>0</v>
      </c>
      <c r="AG1201" t="n">
        <v>0</v>
      </c>
      <c r="AH1201" t="n">
        <v>0</v>
      </c>
      <c r="AI1201" t="inlineStr">
        <is>
          <t>พฤ. 17/09/2558 00:00:00</t>
        </is>
      </c>
      <c r="AJ1201" t="inlineStr">
        <is>
          <t>ศ. 23/06/2560 00:00:00</t>
        </is>
      </c>
      <c r="AK1201" t="n">
        <v>1</v>
      </c>
      <c r="AL1201" t="inlineStr">
        <is>
          <t>System</t>
        </is>
      </c>
      <c r="AM1201" t="n">
        <v>1</v>
      </c>
      <c r="AN1201" t="inlineStr">
        <is>
          <t>บริษัท คอมเซเว่น จำกัด (มหาชน)</t>
        </is>
      </c>
      <c r="AO1201" s="5" t="n">
        <v>0</v>
      </c>
      <c r="AP1201" s="5" t="n">
        <v>0</v>
      </c>
      <c r="AQ1201" t="b">
        <v>0</v>
      </c>
      <c r="AR1201" t="inlineStr">
        <is>
          <t>อยู่ฝั่งบันไดเลื่อนฝั่งศูนย์อาหาร หน้าร้าน Banana Mobile</t>
        </is>
      </c>
      <c r="AS1201" t="inlineStr">
        <is>
          <t>Apple Com7</t>
        </is>
      </c>
      <c r="AT1201" t="inlineStr">
        <is>
          <t>AAR</t>
        </is>
      </c>
      <c r="AU1201" t="inlineStr">
        <is>
          <t>Robinson</t>
        </is>
      </c>
      <c r="AV1201" t="inlineStr">
        <is>
          <t>Mukdahan</t>
        </is>
      </c>
      <c r="AW1201" t="inlineStr">
        <is>
          <t>UPC</t>
        </is>
      </c>
      <c r="AX1201" t="inlineStr">
        <is>
          <t>North-East</t>
        </is>
      </c>
      <c r="AY1201" t="inlineStr">
        <is>
          <t>Mukdahan</t>
        </is>
      </c>
      <c r="AZ1201" t="inlineStr">
        <is>
          <t>Department Store</t>
        </is>
      </c>
      <c r="BA1201" t="inlineStr">
        <is>
          <t>NORTH-EAST</t>
        </is>
      </c>
      <c r="BB1201" t="inlineStr">
        <is>
          <t>Studio7</t>
        </is>
      </c>
      <c r="BC1201" t="inlineStr">
        <is>
          <t>Advice,JIB,Power Buy,IT-City,Dtac,Ais,Sumsung Shop</t>
        </is>
      </c>
      <c r="BD1201" s="3" t="n">
        <v>7004</v>
      </c>
      <c r="BE1201" t="inlineStr">
        <is>
          <t>อรรณพ</t>
        </is>
      </c>
      <c r="BF1201" t="n">
        <v>628</v>
      </c>
      <c r="BG1201" t="inlineStr">
        <is>
          <t>ฤทธิรงค์</t>
        </is>
      </c>
      <c r="BH1201" s="3" t="n">
        <v>12692</v>
      </c>
      <c r="BI1201" t="inlineStr">
        <is>
          <t>เพชรรัตน์</t>
        </is>
      </c>
      <c r="BJ1201" t="n">
        <v>0</v>
      </c>
      <c r="BK1201" t="inlineStr">
        <is>
          <t>พฤ. 01/10/2558 00:00:00</t>
        </is>
      </c>
      <c r="BM1201" t="inlineStr">
        <is>
          <t>Open</t>
        </is>
      </c>
      <c r="BN1201" t="n">
        <v>0</v>
      </c>
      <c r="BO1201" t="n">
        <v>0</v>
      </c>
      <c r="BP1201" t="n">
        <v>0</v>
      </c>
      <c r="BQ1201" t="b">
        <v>0</v>
      </c>
      <c r="BR1201" t="n">
        <v>16.567497</v>
      </c>
      <c r="BS1201" t="n">
        <v>104.718703</v>
      </c>
      <c r="BT1201" t="b">
        <v>0</v>
      </c>
      <c r="BU1201" t="b">
        <v>0</v>
      </c>
      <c r="BV1201" s="3" t="n">
        <v>7764</v>
      </c>
      <c r="BW1201" t="inlineStr">
        <is>
          <t>สุกัญญา</t>
        </is>
      </c>
      <c r="BX1201" t="inlineStr">
        <is>
          <t>จ. 23/06/2557 00:00:00</t>
        </is>
      </c>
      <c r="BY1201" s="3" t="n">
        <v>14310</v>
      </c>
      <c r="BZ1201" t="inlineStr">
        <is>
          <t>อินทิรา</t>
        </is>
      </c>
      <c r="CA1201" t="inlineStr">
        <is>
          <t>พ. 02/02/2565 16:38:45</t>
        </is>
      </c>
      <c r="CB1201" t="inlineStr">
        <is>
          <t>จ. 23/06/2557 00:00:00</t>
        </is>
      </c>
      <c r="CC1201" s="3" t="n">
        <v>95937</v>
      </c>
    </row>
    <row r="1202">
      <c r="A1202" s="7" t="inlineStr">
        <is>
          <t>657</t>
        </is>
      </c>
      <c r="B1202" t="inlineStr">
        <is>
          <t>ID657 : BN-Big C-Lopburi</t>
        </is>
      </c>
      <c r="C1202" t="inlineStr">
        <is>
          <t>BN-Big C-Lopburi</t>
        </is>
      </c>
      <c r="D1202" t="n">
        <v>10</v>
      </c>
      <c r="E1202" t="inlineStr">
        <is>
          <t>Out 2 : Mid (ภาคกลาง)</t>
        </is>
      </c>
      <c r="F1202" t="inlineStr">
        <is>
          <t>บิ๊กซี ลพบุรี ชั้น1 ห้อง 2CR234 เลขที่2 หมู่1 ตำบลท่าศาลา อำเถอเมือง จังหวัดลพบุรี 15000</t>
        </is>
      </c>
      <c r="G1202" t="inlineStr">
        <is>
          <t>095-205-6358</t>
        </is>
      </c>
      <c r="K1202" t="inlineStr">
        <is>
          <t>5353702  (Pickup Number)</t>
        </is>
      </c>
      <c r="O1202" s="4" t="n">
        <v>240575</v>
      </c>
      <c r="Q1202" t="n">
        <v>13</v>
      </c>
      <c r="R1202" t="inlineStr">
        <is>
          <t>MER - COM7#13 : Banana+E-Quip</t>
        </is>
      </c>
      <c r="S1202" t="n">
        <v>657</v>
      </c>
      <c r="T1202" t="inlineStr">
        <is>
          <t>BN-Big C-Lopburi</t>
        </is>
      </c>
      <c r="U1202" t="n">
        <v>272</v>
      </c>
      <c r="V1202" t="inlineStr">
        <is>
          <t>Big C ลพบุรี</t>
        </is>
      </c>
      <c r="W1202" t="n">
        <v>0</v>
      </c>
      <c r="Y1202" t="n">
        <v>77</v>
      </c>
      <c r="Z1202" t="n">
        <v>0</v>
      </c>
      <c r="AA1202" t="n">
        <v>0</v>
      </c>
      <c r="AB1202" t="n">
        <v>0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0</v>
      </c>
      <c r="AI1202" t="inlineStr">
        <is>
          <t>ศ. 29/05/2558 00:00:00</t>
        </is>
      </c>
      <c r="AJ1202" t="inlineStr">
        <is>
          <t>ศ. 23/06/2560 00:00:00</t>
        </is>
      </c>
      <c r="AK1202" t="n">
        <v>1</v>
      </c>
      <c r="AL1202" t="inlineStr">
        <is>
          <t>System</t>
        </is>
      </c>
      <c r="AM1202" t="n">
        <v>1</v>
      </c>
      <c r="AN1202" t="inlineStr">
        <is>
          <t>บริษัท คอมเซเว่น จำกัด (มหาชน)</t>
        </is>
      </c>
      <c r="AO1202" s="5" t="n">
        <v>0</v>
      </c>
      <c r="AP1202" s="5" t="n">
        <v>0</v>
      </c>
      <c r="AQ1202" t="b">
        <v>0</v>
      </c>
      <c r="AR1202" t="inlineStr">
        <is>
          <t>ติดกับ Oppo ใกล้ทางลงบันไดเลื่อนหน้าFood</t>
        </is>
      </c>
      <c r="AS1202" t="inlineStr">
        <is>
          <t>BaNANA</t>
        </is>
      </c>
      <c r="AT1202" t="inlineStr">
        <is>
          <t>BN</t>
        </is>
      </c>
      <c r="AU1202" t="inlineStr">
        <is>
          <t>Big C</t>
        </is>
      </c>
      <c r="AV1202" t="inlineStr">
        <is>
          <t>Lopburi</t>
        </is>
      </c>
      <c r="AW1202" t="inlineStr">
        <is>
          <t>UPC</t>
        </is>
      </c>
      <c r="AX1202" t="inlineStr">
        <is>
          <t>Central</t>
        </is>
      </c>
      <c r="AY1202" t="inlineStr">
        <is>
          <t>Lopburi</t>
        </is>
      </c>
      <c r="AZ1202" t="inlineStr">
        <is>
          <t>Hypermarket</t>
        </is>
      </c>
      <c r="BA1202" t="inlineStr">
        <is>
          <t>CEN/EA/WE</t>
        </is>
      </c>
      <c r="BB1202" t="inlineStr">
        <is>
          <t>BaNANA</t>
        </is>
      </c>
      <c r="BC1202" t="inlineStr">
        <is>
          <t>Power Buy,Power Mall,Jaymart,TRUE,Dtac,AIS,Samsung Shop,CSC,BKK,Asus,Oppo,VIVO,Asia shop,Huawei</t>
        </is>
      </c>
      <c r="BD1202" s="3" t="n">
        <v>13158</v>
      </c>
      <c r="BE1202" t="inlineStr">
        <is>
          <t>ธัญพัฒน์</t>
        </is>
      </c>
      <c r="BF1202" s="3" t="n">
        <v>8136</v>
      </c>
      <c r="BG1202" t="inlineStr">
        <is>
          <t>ธรรญ์ภิสิษฐ์</t>
        </is>
      </c>
      <c r="BH1202" s="3" t="n">
        <v>7003</v>
      </c>
      <c r="BI1202" t="inlineStr">
        <is>
          <t>ภาสกรณ์</t>
        </is>
      </c>
      <c r="BJ1202" t="n">
        <v>0</v>
      </c>
      <c r="BK1202" t="inlineStr">
        <is>
          <t>จ. 15/02/2559 00:00:00</t>
        </is>
      </c>
      <c r="BM1202" t="inlineStr">
        <is>
          <t>Open</t>
        </is>
      </c>
      <c r="BN1202" t="n">
        <v>0</v>
      </c>
      <c r="BO1202" t="n">
        <v>0</v>
      </c>
      <c r="BP1202" t="n">
        <v>0</v>
      </c>
      <c r="BQ1202" t="b">
        <v>0</v>
      </c>
      <c r="BR1202" t="n">
        <v>14.794029</v>
      </c>
      <c r="BS1202" t="n">
        <v>100.670918</v>
      </c>
      <c r="BT1202" t="b">
        <v>0</v>
      </c>
      <c r="BU1202" t="b">
        <v>0</v>
      </c>
      <c r="BV1202" s="3" t="n">
        <v>7764</v>
      </c>
      <c r="BW1202" t="inlineStr">
        <is>
          <t>สุกัญญา</t>
        </is>
      </c>
      <c r="BX1202" t="inlineStr">
        <is>
          <t>จ. 23/06/2557 00:00:00</t>
        </is>
      </c>
      <c r="BY1202" s="3" t="n">
        <v>14310</v>
      </c>
      <c r="BZ1202" t="inlineStr">
        <is>
          <t>อินทิรา</t>
        </is>
      </c>
      <c r="CA1202" t="inlineStr">
        <is>
          <t>พ. 02/02/2565 16:39:07</t>
        </is>
      </c>
      <c r="CB1202" t="inlineStr">
        <is>
          <t>จ. 23/06/2557 00:00:00</t>
        </is>
      </c>
      <c r="CC1202" s="3" t="n">
        <v>95939</v>
      </c>
    </row>
    <row r="1203">
      <c r="A1203" s="7" t="inlineStr">
        <is>
          <t>658</t>
        </is>
      </c>
      <c r="B1203" t="inlineStr">
        <is>
          <t>ID658 : iCare-Central-Westgate2.1</t>
        </is>
      </c>
      <c r="C1203" t="inlineStr">
        <is>
          <t>iCare-Central-Westgate2.1</t>
        </is>
      </c>
      <c r="D1203" t="n">
        <v>33</v>
      </c>
      <c r="E1203" t="inlineStr">
        <is>
          <t>Zone E1</t>
        </is>
      </c>
      <c r="F1203" t="inlineStr">
        <is>
          <t>เซ็นทรัล เวสต์เกต ชั้น2 ห้อง281-282,230 เลขที่199,199/1,199/2 หมู่6 ตำบลเสาธงหิน อำเภอบางใหญ่ จังหวัดนนทบุรี 11140</t>
        </is>
      </c>
      <c r="G1203" t="inlineStr">
        <is>
          <t>095-204-4317</t>
        </is>
      </c>
      <c r="I1203" t="inlineStr">
        <is>
          <t>ห้อง230 พื้นที่110.01 ห้อง281.282พื้นที่90.50</t>
        </is>
      </c>
      <c r="K1203" t="inlineStr">
        <is>
          <t>5353703  (Pickup Number)</t>
        </is>
      </c>
      <c r="O1203" s="4" t="n">
        <v>240605</v>
      </c>
      <c r="P1203" t="n">
        <v>1042717</v>
      </c>
      <c r="Q1203" t="n">
        <v>7</v>
      </c>
      <c r="R1203" t="inlineStr">
        <is>
          <t>MER - COM7#7 : Total iCare</t>
        </is>
      </c>
      <c r="S1203" t="n">
        <v>658</v>
      </c>
      <c r="T1203" t="inlineStr">
        <is>
          <t>iCare-Central-Westgate2.1</t>
        </is>
      </c>
      <c r="U1203" t="n">
        <v>226</v>
      </c>
      <c r="V1203" t="inlineStr">
        <is>
          <t>Central เวสต์เกต</t>
        </is>
      </c>
      <c r="W1203" t="n">
        <v>0</v>
      </c>
      <c r="Y1203" t="n">
        <v>200.51</v>
      </c>
      <c r="Z1203" t="n">
        <v>0</v>
      </c>
      <c r="AA1203" t="n">
        <v>0</v>
      </c>
      <c r="AB1203" t="n">
        <v>0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0</v>
      </c>
      <c r="AI1203" t="inlineStr">
        <is>
          <t>ศ. 29/05/2558 00:00:00</t>
        </is>
      </c>
      <c r="AJ1203" t="inlineStr">
        <is>
          <t>ศ. 23/06/2560 00:00:00</t>
        </is>
      </c>
      <c r="AK1203" t="n">
        <v>1</v>
      </c>
      <c r="AL1203" t="inlineStr">
        <is>
          <t>System</t>
        </is>
      </c>
      <c r="AM1203" t="n">
        <v>1</v>
      </c>
      <c r="AN1203" t="inlineStr">
        <is>
          <t>บริษัท คอมเซเว่น จำกัด (มหาชน)</t>
        </is>
      </c>
      <c r="AO1203" s="5" t="n">
        <v>0</v>
      </c>
      <c r="AP1203" s="5" t="n">
        <v>0</v>
      </c>
      <c r="AQ1203" t="b">
        <v>0</v>
      </c>
      <c r="AS1203" t="inlineStr">
        <is>
          <t>iCare</t>
        </is>
      </c>
      <c r="AT1203" t="inlineStr">
        <is>
          <t>iCare</t>
        </is>
      </c>
      <c r="AU1203" t="inlineStr">
        <is>
          <t>Central</t>
        </is>
      </c>
      <c r="AV1203" t="inlineStr">
        <is>
          <t>Nontaburi</t>
        </is>
      </c>
      <c r="AW1203" t="inlineStr">
        <is>
          <t>Bangkok Metropolitan Region</t>
        </is>
      </c>
      <c r="AX1203" t="inlineStr">
        <is>
          <t>Central</t>
        </is>
      </c>
      <c r="AY1203" t="inlineStr">
        <is>
          <t>Nonthaburi</t>
        </is>
      </c>
      <c r="AZ1203" t="inlineStr">
        <is>
          <t>Department Store</t>
        </is>
      </c>
      <c r="BA1203" t="inlineStr">
        <is>
          <t>BKK &amp; VIC</t>
        </is>
      </c>
      <c r="BB1203" t="inlineStr">
        <is>
          <t>iCare</t>
        </is>
      </c>
      <c r="BD1203" s="3" t="n">
        <v>13413</v>
      </c>
      <c r="BE1203" t="inlineStr">
        <is>
          <t>ยุทธนา</t>
        </is>
      </c>
      <c r="BF1203" s="3" t="n">
        <v>11614</v>
      </c>
      <c r="BG1203" t="inlineStr">
        <is>
          <t>จันทนา</t>
        </is>
      </c>
      <c r="BH1203" s="3" t="n">
        <v>10152</v>
      </c>
      <c r="BI1203" t="inlineStr">
        <is>
          <t>ชานนท์</t>
        </is>
      </c>
      <c r="BJ1203" t="n">
        <v>0</v>
      </c>
      <c r="BK1203" t="inlineStr">
        <is>
          <t>ศ. 06/11/2558 00:00:00</t>
        </is>
      </c>
      <c r="BM1203" t="inlineStr">
        <is>
          <t>Open</t>
        </is>
      </c>
      <c r="BN1203" t="n">
        <v>0</v>
      </c>
      <c r="BO1203" t="n">
        <v>0</v>
      </c>
      <c r="BP1203" t="n">
        <v>0</v>
      </c>
      <c r="BQ1203" t="b">
        <v>0</v>
      </c>
      <c r="BR1203" t="n">
        <v>13.876826</v>
      </c>
      <c r="BS1203" t="n">
        <v>100.412096</v>
      </c>
      <c r="BT1203" t="b">
        <v>0</v>
      </c>
      <c r="BU1203" t="b">
        <v>0</v>
      </c>
      <c r="BV1203" s="3" t="n">
        <v>7764</v>
      </c>
      <c r="BW1203" t="inlineStr">
        <is>
          <t>สุกัญญา</t>
        </is>
      </c>
      <c r="BX1203" t="inlineStr">
        <is>
          <t>จ. 23/06/2557 00:00:00</t>
        </is>
      </c>
      <c r="BY1203" s="3" t="n">
        <v>23543</v>
      </c>
      <c r="BZ1203" t="inlineStr">
        <is>
          <t>สกาวเดือน</t>
        </is>
      </c>
      <c r="CA1203" t="inlineStr">
        <is>
          <t>ศ. 20/05/2565 13:28:36</t>
        </is>
      </c>
      <c r="CB1203" t="inlineStr">
        <is>
          <t>จ. 23/06/2557 00:00:00</t>
        </is>
      </c>
      <c r="CC1203" s="3" t="n">
        <v>98137</v>
      </c>
    </row>
    <row r="1204">
      <c r="A1204" s="7" t="inlineStr">
        <is>
          <t>659</t>
        </is>
      </c>
      <c r="B1204" t="inlineStr">
        <is>
          <t>ID659 : Vat Exemption</t>
        </is>
      </c>
      <c r="C1204" t="inlineStr">
        <is>
          <t>Vat Exemption</t>
        </is>
      </c>
      <c r="D1204" t="n">
        <v>1</v>
      </c>
      <c r="E1204" t="inlineStr">
        <is>
          <t>HeadOffice</t>
        </is>
      </c>
      <c r="F1204" t="inlineStr">
        <is>
          <t>549/1 ถนนสรรพาวุธ แขวงบางนาใต้ เขตบางนา กรุงเทพมหานคร 10260</t>
        </is>
      </c>
      <c r="G1204" t="inlineStr">
        <is>
          <t>02-017-7770  แฟกซ์ : 02-017-7778</t>
        </is>
      </c>
      <c r="I1204" t="inlineStr">
        <is>
          <t>สำหรับเปิดบิลให้กับลูกค้าที่ได้รับการยกเว้น Vat.</t>
        </is>
      </c>
      <c r="O1204" t="inlineStr">
        <is>
          <t>HeadOffice</t>
        </is>
      </c>
      <c r="Q1204" t="n">
        <v>55</v>
      </c>
      <c r="R1204" t="inlineStr">
        <is>
          <t>HeadOffice</t>
        </is>
      </c>
      <c r="S1204" t="n">
        <v>659</v>
      </c>
      <c r="T1204" t="inlineStr">
        <is>
          <t>Vat Exemption</t>
        </is>
      </c>
      <c r="U1204" t="n">
        <v>55</v>
      </c>
      <c r="V1204" t="inlineStr">
        <is>
          <t>HeadOffice</t>
        </is>
      </c>
      <c r="W1204" t="n">
        <v>0</v>
      </c>
      <c r="Y1204" t="n">
        <v>108</v>
      </c>
      <c r="Z1204" t="n">
        <v>0</v>
      </c>
      <c r="AA1204" t="n">
        <v>0</v>
      </c>
      <c r="AB1204" t="n">
        <v>0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0</v>
      </c>
      <c r="AK1204" t="n">
        <v>1</v>
      </c>
      <c r="AL1204" t="inlineStr">
        <is>
          <t>System</t>
        </is>
      </c>
      <c r="AM1204" t="n">
        <v>1</v>
      </c>
      <c r="AN1204" t="inlineStr">
        <is>
          <t>บริษัท คอมเซเว่น จำกัด (มหาชน)</t>
        </is>
      </c>
      <c r="AO1204" s="5" t="n">
        <v>0</v>
      </c>
      <c r="AP1204" s="5" t="n">
        <v>0</v>
      </c>
      <c r="AQ1204" t="b">
        <v>0</v>
      </c>
      <c r="AX1204" t="inlineStr">
        <is>
          <t>Central</t>
        </is>
      </c>
      <c r="AY1204" t="inlineStr">
        <is>
          <t>Bangkok</t>
        </is>
      </c>
      <c r="BB1204" t="inlineStr">
        <is>
          <t>HeadOffice</t>
        </is>
      </c>
      <c r="BD1204" t="n">
        <v>0</v>
      </c>
      <c r="BF1204" t="n">
        <v>0</v>
      </c>
      <c r="BH1204" t="n">
        <v>0</v>
      </c>
      <c r="BJ1204" t="n">
        <v>0</v>
      </c>
      <c r="BK1204" t="inlineStr">
        <is>
          <t>จ. 23/06/2557 00:00:00</t>
        </is>
      </c>
      <c r="BL1204" t="inlineStr">
        <is>
          <t>จ. 23/06/2557 00:00:00</t>
        </is>
      </c>
      <c r="BM1204" t="inlineStr">
        <is>
          <t>Open</t>
        </is>
      </c>
      <c r="BN1204" t="n">
        <v>0</v>
      </c>
      <c r="BO1204" t="n">
        <v>0</v>
      </c>
      <c r="BP1204" t="n">
        <v>0</v>
      </c>
      <c r="BQ1204" t="b">
        <v>0</v>
      </c>
      <c r="BR1204" t="n">
        <v>13.675266</v>
      </c>
      <c r="BS1204" t="n">
        <v>100.59586</v>
      </c>
      <c r="BT1204" t="b">
        <v>0</v>
      </c>
      <c r="BU1204" t="b">
        <v>0</v>
      </c>
      <c r="BV1204" s="3" t="n">
        <v>7764</v>
      </c>
      <c r="BW1204" t="inlineStr">
        <is>
          <t>สุกัญญา</t>
        </is>
      </c>
      <c r="BX1204" t="inlineStr">
        <is>
          <t>จ. 23/06/2557 00:00:00</t>
        </is>
      </c>
      <c r="BY1204" s="3" t="n">
        <v>11835</v>
      </c>
      <c r="BZ1204" t="inlineStr">
        <is>
          <t>นปภัช</t>
        </is>
      </c>
      <c r="CA1204" t="inlineStr">
        <is>
          <t>พ. 30/06/2564 15:31:12</t>
        </is>
      </c>
      <c r="CB1204" t="inlineStr">
        <is>
          <t>จ. 23/06/2557 00:00:00</t>
        </is>
      </c>
      <c r="CC1204" s="3" t="n">
        <v>87965</v>
      </c>
    </row>
    <row r="1205">
      <c r="A1205" s="7" t="inlineStr">
        <is>
          <t>660</t>
        </is>
      </c>
      <c r="B1205" t="inlineStr">
        <is>
          <t>ID660 : Studio 7-Robinson-Ratchaburi</t>
        </is>
      </c>
      <c r="C1205" t="inlineStr">
        <is>
          <t>Studio 7-Robinson-Ratchaburi</t>
        </is>
      </c>
      <c r="D1205" t="n">
        <v>10</v>
      </c>
      <c r="E1205" t="inlineStr">
        <is>
          <t>Out 2 : Mid (ภาคกลาง)</t>
        </is>
      </c>
      <c r="F1205" t="inlineStr">
        <is>
      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      </is>
      </c>
      <c r="G1205" t="inlineStr">
        <is>
          <t>061-404-2346</t>
        </is>
      </c>
      <c r="I1205" t="inlineStr">
        <is>
          <t>Partner ID519</t>
        </is>
      </c>
      <c r="K1205" t="inlineStr">
        <is>
          <t>5353705  (Pickup Number)</t>
        </is>
      </c>
      <c r="O1205" s="4" t="n">
        <v>240697</v>
      </c>
      <c r="Q1205" t="n">
        <v>3</v>
      </c>
      <c r="R1205" t="inlineStr">
        <is>
          <t>MER - COM7#3 : Total Studio 7 [18+19+20+21]</t>
        </is>
      </c>
      <c r="S1205" t="n">
        <v>660</v>
      </c>
      <c r="T1205" t="inlineStr">
        <is>
          <t>Studio 7-Robinson-Ratchaburi</t>
        </is>
      </c>
      <c r="U1205" t="n">
        <v>39</v>
      </c>
      <c r="V1205" t="inlineStr">
        <is>
          <t>Robinson ราชบุรี</t>
        </is>
      </c>
      <c r="W1205" t="n">
        <v>0</v>
      </c>
      <c r="Y1205" t="n">
        <v>46.41</v>
      </c>
      <c r="Z1205" s="6" t="n">
        <v>27622.8</v>
      </c>
      <c r="AA1205" t="n">
        <v>0</v>
      </c>
      <c r="AB1205" s="6" t="n">
        <v>18415.2</v>
      </c>
      <c r="AC1205" t="n">
        <v>0</v>
      </c>
      <c r="AD1205" t="n">
        <v>0</v>
      </c>
      <c r="AE1205" t="n">
        <v>0</v>
      </c>
      <c r="AF1205" s="6" t="n">
        <v>8817.9</v>
      </c>
      <c r="AG1205" t="n">
        <v>0</v>
      </c>
      <c r="AH1205" t="n">
        <v>0</v>
      </c>
      <c r="AI1205" t="inlineStr">
        <is>
          <t>ศ. 29/05/2558 00:00:00</t>
        </is>
      </c>
      <c r="AJ1205" t="inlineStr">
        <is>
          <t>ศ. 23/06/2560 00:00:00</t>
        </is>
      </c>
      <c r="AK1205" t="n">
        <v>1</v>
      </c>
      <c r="AL1205" t="inlineStr">
        <is>
          <t>System</t>
        </is>
      </c>
      <c r="AM1205" t="n">
        <v>1</v>
      </c>
      <c r="AN1205" t="inlineStr">
        <is>
          <t>บริษัท คอมเซเว่น จำกัด (มหาชน)</t>
        </is>
      </c>
      <c r="AO1205" s="5" t="n">
        <v>0</v>
      </c>
      <c r="AP1205" s="5" t="n">
        <v>0</v>
      </c>
      <c r="AQ1205" t="b">
        <v>0</v>
      </c>
      <c r="AR1205" t="inlineStr">
        <is>
          <t>ร้านอยู่ตรงหัวมุมตรงทางเข้า-ออกฝั่งท๊อปซุปเปอร์มาร์เก็ต</t>
        </is>
      </c>
      <c r="AS1205" t="inlineStr">
        <is>
          <t>Apple Com7</t>
        </is>
      </c>
      <c r="AT1205" t="inlineStr">
        <is>
          <t>AAR</t>
        </is>
      </c>
      <c r="AU1205" t="inlineStr">
        <is>
          <t>Robinson</t>
        </is>
      </c>
      <c r="AV1205" t="inlineStr">
        <is>
          <t>Ratchaburi</t>
        </is>
      </c>
      <c r="AW1205" t="inlineStr">
        <is>
          <t>UPC</t>
        </is>
      </c>
      <c r="AX1205" t="inlineStr">
        <is>
          <t>West</t>
        </is>
      </c>
      <c r="AY1205" t="inlineStr">
        <is>
          <t>Ratchaburi</t>
        </is>
      </c>
      <c r="AZ1205" t="inlineStr">
        <is>
          <t>Department Store</t>
        </is>
      </c>
      <c r="BA1205" t="inlineStr">
        <is>
          <t>CEN/EA/WE</t>
        </is>
      </c>
      <c r="BB1205" t="inlineStr">
        <is>
          <t>Studio7</t>
        </is>
      </c>
      <c r="BC1205" t="inlineStr">
        <is>
          <t>Power Buy,TRUE,Dtac,AIS</t>
        </is>
      </c>
      <c r="BD1205" s="3" t="n">
        <v>17248</v>
      </c>
      <c r="BE1205" t="inlineStr">
        <is>
          <t>ทัชชกร</t>
        </is>
      </c>
      <c r="BF1205" s="3" t="n">
        <v>14070</v>
      </c>
      <c r="BG1205" t="inlineStr">
        <is>
          <t>ฐิติรัตน์</t>
        </is>
      </c>
      <c r="BH1205" s="3" t="n">
        <v>6549</v>
      </c>
      <c r="BI1205" t="inlineStr">
        <is>
          <t>มนทิรา</t>
        </is>
      </c>
      <c r="BJ1205" t="n">
        <v>0</v>
      </c>
      <c r="BK1205" t="inlineStr">
        <is>
          <t>จ. 11/01/2559 00:00:00</t>
        </is>
      </c>
      <c r="BM1205" t="inlineStr">
        <is>
          <t>Open</t>
        </is>
      </c>
      <c r="BN1205" t="n">
        <v>0</v>
      </c>
      <c r="BO1205" t="n">
        <v>0</v>
      </c>
      <c r="BP1205" t="n">
        <v>0</v>
      </c>
      <c r="BQ1205" t="b">
        <v>0</v>
      </c>
      <c r="BR1205" t="n">
        <v>13.534611</v>
      </c>
      <c r="BS1205" t="n">
        <v>99.809504</v>
      </c>
      <c r="BT1205" t="b">
        <v>0</v>
      </c>
      <c r="BU1205" t="b">
        <v>0</v>
      </c>
      <c r="BV1205" s="3" t="n">
        <v>7764</v>
      </c>
      <c r="BW1205" t="inlineStr">
        <is>
          <t>สุกัญญา</t>
        </is>
      </c>
      <c r="BX1205" t="inlineStr">
        <is>
          <t>จ. 23/06/2557 00:00:00</t>
        </is>
      </c>
      <c r="BY1205" s="3" t="n">
        <v>14310</v>
      </c>
      <c r="BZ1205" t="inlineStr">
        <is>
          <t>อินทิรา</t>
        </is>
      </c>
      <c r="CA1205" t="inlineStr">
        <is>
          <t>พ. 02/02/2565 16:39:25</t>
        </is>
      </c>
      <c r="CB1205" t="inlineStr">
        <is>
          <t>จ. 23/06/2557 00:00:00</t>
        </is>
      </c>
      <c r="CC1205" s="3" t="n">
        <v>95941</v>
      </c>
    </row>
    <row r="1206">
      <c r="A1206" s="7" t="inlineStr">
        <is>
          <t>661</t>
        </is>
      </c>
      <c r="B1206" t="inlineStr">
        <is>
          <t>ID661 : Studio 7-Robinson-Chachoengsao</t>
        </is>
      </c>
      <c r="C1206" t="inlineStr">
        <is>
          <t>Studio 7-Robinson-Chachoengsao</t>
        </is>
      </c>
      <c r="D1206" t="n">
        <v>41</v>
      </c>
      <c r="E1206" t="inlineStr">
        <is>
          <t>Out 5 : East (ภาคตะวันออก)</t>
        </is>
      </c>
      <c r="F1206" t="inlineStr">
        <is>
      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      </is>
      </c>
      <c r="G1206" t="inlineStr">
        <is>
          <t>095-204-4617, 03-856-4267</t>
        </is>
      </c>
      <c r="I1206" t="inlineStr">
        <is>
          <t>Partner ID538</t>
        </is>
      </c>
      <c r="K1206" t="inlineStr">
        <is>
          <t>5353708  (Pickup Number)</t>
        </is>
      </c>
      <c r="O1206" s="4" t="n">
        <v>240697</v>
      </c>
      <c r="Q1206" t="n">
        <v>3</v>
      </c>
      <c r="R1206" t="inlineStr">
        <is>
          <t>MER - COM7#3 : Total Studio 7 [18+19+20+21]</t>
        </is>
      </c>
      <c r="S1206" t="n">
        <v>661</v>
      </c>
      <c r="T1206" t="inlineStr">
        <is>
          <t>Studio 7-Robinson-Chachoengsao</t>
        </is>
      </c>
      <c r="U1206" t="n">
        <v>95</v>
      </c>
      <c r="V1206" t="inlineStr">
        <is>
          <t>Robinson ฉะเชิงเทรา</t>
        </is>
      </c>
      <c r="W1206" t="n">
        <v>0</v>
      </c>
      <c r="Y1206" t="n">
        <v>122</v>
      </c>
      <c r="Z1206" t="n">
        <v>0</v>
      </c>
      <c r="AA1206" t="n">
        <v>0</v>
      </c>
      <c r="AB1206" s="6" t="n">
        <v>18415.2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0</v>
      </c>
      <c r="AI1206" t="inlineStr">
        <is>
          <t>ศ. 29/05/2558 00:00:00</t>
        </is>
      </c>
      <c r="AJ1206" t="inlineStr">
        <is>
          <t>ศ. 23/06/2560 00:00:00</t>
        </is>
      </c>
      <c r="AK1206" t="n">
        <v>1</v>
      </c>
      <c r="AL1206" t="inlineStr">
        <is>
          <t>System</t>
        </is>
      </c>
      <c r="AM1206" t="n">
        <v>1</v>
      </c>
      <c r="AN1206" t="inlineStr">
        <is>
          <t>บริษัท คอมเซเว่น จำกัด (มหาชน)</t>
        </is>
      </c>
      <c r="AO1206" s="5" t="n">
        <v>0</v>
      </c>
      <c r="AP1206" s="5" t="n">
        <v>0</v>
      </c>
      <c r="AQ1206" t="b">
        <v>0</v>
      </c>
      <c r="AR1206" t="inlineStr">
        <is>
          <t>ร้านอยู่โซนมือถือ ใกล้บันไดเลื่อน บริเวณ FOOD Court Robinson</t>
        </is>
      </c>
      <c r="AS1206" t="inlineStr">
        <is>
          <t>Apple Com7</t>
        </is>
      </c>
      <c r="AT1206" t="inlineStr">
        <is>
          <t>AAR</t>
        </is>
      </c>
      <c r="AU1206" t="inlineStr">
        <is>
          <t>Robinson</t>
        </is>
      </c>
      <c r="AV1206" t="inlineStr">
        <is>
          <t>Chachoengsao</t>
        </is>
      </c>
      <c r="AW1206" t="inlineStr">
        <is>
          <t>UPC</t>
        </is>
      </c>
      <c r="AX1206" t="inlineStr">
        <is>
          <t>East</t>
        </is>
      </c>
      <c r="AY1206" t="inlineStr">
        <is>
          <t>Chachoengsao</t>
        </is>
      </c>
      <c r="AZ1206" t="inlineStr">
        <is>
          <t>Department Store</t>
        </is>
      </c>
      <c r="BA1206" t="inlineStr">
        <is>
          <t>CEN/EA/WE</t>
        </is>
      </c>
      <c r="BB1206" t="inlineStr">
        <is>
          <t>Studio7</t>
        </is>
      </c>
      <c r="BC1206" t="inlineStr">
        <is>
          <t>JIB,Power Buy,Dtac,AIS,Samsung Shop,PA Phone</t>
        </is>
      </c>
      <c r="BD1206" s="3" t="n">
        <v>7004</v>
      </c>
      <c r="BE1206" t="inlineStr">
        <is>
          <t>อรรณพ</t>
        </is>
      </c>
      <c r="BF1206" s="3" t="n">
        <v>17246</v>
      </c>
      <c r="BG1206" t="inlineStr">
        <is>
          <t>พงษ์ศักดิ์</t>
        </is>
      </c>
      <c r="BH1206" t="n">
        <v>0</v>
      </c>
      <c r="BJ1206" t="n">
        <v>0</v>
      </c>
      <c r="BK1206" t="inlineStr">
        <is>
          <t>ศ. 29/01/2559 00:00:00</t>
        </is>
      </c>
      <c r="BM1206" t="inlineStr">
        <is>
          <t>Open</t>
        </is>
      </c>
      <c r="BN1206" t="n">
        <v>0</v>
      </c>
      <c r="BO1206" t="n">
        <v>0</v>
      </c>
      <c r="BP1206" t="n">
        <v>0</v>
      </c>
      <c r="BQ1206" t="b">
        <v>0</v>
      </c>
      <c r="BR1206" t="n">
        <v>13.668077</v>
      </c>
      <c r="BS1206" t="n">
        <v>101.047014</v>
      </c>
      <c r="BT1206" t="b">
        <v>0</v>
      </c>
      <c r="BU1206" t="b">
        <v>0</v>
      </c>
      <c r="BV1206" s="3" t="n">
        <v>7764</v>
      </c>
      <c r="BW1206" t="inlineStr">
        <is>
          <t>สุกัญญา</t>
        </is>
      </c>
      <c r="BX1206" t="inlineStr">
        <is>
          <t>จ. 23/06/2557 00:00:00</t>
        </is>
      </c>
      <c r="BY1206" s="3" t="n">
        <v>12228</v>
      </c>
      <c r="BZ1206" t="inlineStr">
        <is>
          <t>ดารารัตน์</t>
        </is>
      </c>
      <c r="CA1206" t="inlineStr">
        <is>
          <t>พ. 06/07/2565 13:42:38</t>
        </is>
      </c>
      <c r="CB1206" t="inlineStr">
        <is>
          <t>จ. 23/06/2557 00:00:00</t>
        </is>
      </c>
      <c r="CC1206" s="3" t="n">
        <v>99349</v>
      </c>
    </row>
    <row r="1207">
      <c r="A1207" s="7" t="inlineStr">
        <is>
          <t>663</t>
        </is>
      </c>
      <c r="B1207" t="inlineStr">
        <is>
          <t>ID663 : BN-Lotus-Trang</t>
        </is>
      </c>
      <c r="C1207" t="inlineStr">
        <is>
          <t>BN-Lotus-Trang</t>
        </is>
      </c>
      <c r="D1207" t="n">
        <v>40</v>
      </c>
      <c r="E1207" t="inlineStr">
        <is>
          <t>Out 4 : South (ภาคใต้)</t>
        </is>
      </c>
      <c r="F1207" t="inlineStr">
        <is>
          <t>โลตัส ตรัง ชั้น1 เลขที่120/6 หมู่2 ตำบลโคกหล่อ อำเภอเมือง จังหวัดตรัง 92000</t>
        </is>
      </c>
      <c r="G1207" t="inlineStr">
        <is>
          <t>091-718-7709</t>
        </is>
      </c>
      <c r="K1207" t="inlineStr">
        <is>
          <t>5353712  (Pickup Number)</t>
        </is>
      </c>
      <c r="O1207" s="4" t="n">
        <v>240756</v>
      </c>
      <c r="Q1207" t="n">
        <v>13</v>
      </c>
      <c r="R1207" t="inlineStr">
        <is>
          <t>MER - COM7#13 : Banana+E-Quip</t>
        </is>
      </c>
      <c r="S1207" t="n">
        <v>663</v>
      </c>
      <c r="T1207" t="inlineStr">
        <is>
          <t>BN-Lotus-Trang</t>
        </is>
      </c>
      <c r="U1207" t="n">
        <v>117</v>
      </c>
      <c r="V1207" t="inlineStr">
        <is>
          <t>Lotus ตรัง</t>
        </is>
      </c>
      <c r="W1207" t="n">
        <v>0</v>
      </c>
      <c r="Y1207" t="n">
        <v>144.3</v>
      </c>
      <c r="Z1207" t="n">
        <v>0</v>
      </c>
      <c r="AA1207" t="n">
        <v>0</v>
      </c>
      <c r="AB1207" t="n">
        <v>0</v>
      </c>
      <c r="AC1207" t="n">
        <v>0</v>
      </c>
      <c r="AD1207" t="n">
        <v>0</v>
      </c>
      <c r="AE1207" t="n">
        <v>0</v>
      </c>
      <c r="AF1207" t="n">
        <v>0</v>
      </c>
      <c r="AG1207" t="n">
        <v>0</v>
      </c>
      <c r="AH1207" t="n">
        <v>0</v>
      </c>
      <c r="AI1207" t="inlineStr">
        <is>
          <t>ศ. 29/05/2558 00:00:00</t>
        </is>
      </c>
      <c r="AJ1207" t="inlineStr">
        <is>
          <t>ศ. 23/06/2560 00:00:00</t>
        </is>
      </c>
      <c r="AK1207" t="n">
        <v>1</v>
      </c>
      <c r="AL1207" t="inlineStr">
        <is>
          <t>System</t>
        </is>
      </c>
      <c r="AM1207" t="n">
        <v>1</v>
      </c>
      <c r="AN1207" t="inlineStr">
        <is>
          <t>บริษัท คอมเซเว่น จำกัด (มหาชน)</t>
        </is>
      </c>
      <c r="AO1207" s="5" t="n">
        <v>0</v>
      </c>
      <c r="AP1207" s="5" t="n">
        <v>0</v>
      </c>
      <c r="AQ1207" t="b">
        <v>0</v>
      </c>
      <c r="AR1207" t="inlineStr">
        <is>
          <t>ข้างร้าน KFC/ ตรงข้ามร้าน Mc ยีน</t>
        </is>
      </c>
      <c r="AS1207" t="inlineStr">
        <is>
          <t>BaNANA</t>
        </is>
      </c>
      <c r="AT1207" t="inlineStr">
        <is>
          <t>BN</t>
        </is>
      </c>
      <c r="AU1207" t="inlineStr">
        <is>
          <t>Lotus</t>
        </is>
      </c>
      <c r="AV1207" t="inlineStr">
        <is>
          <t>Trang</t>
        </is>
      </c>
      <c r="AW1207" t="inlineStr">
        <is>
          <t>UPC</t>
        </is>
      </c>
      <c r="AX1207" t="inlineStr">
        <is>
          <t>South</t>
        </is>
      </c>
      <c r="AY1207" t="inlineStr">
        <is>
          <t>Trang</t>
        </is>
      </c>
      <c r="AZ1207" t="inlineStr">
        <is>
          <t>Hypermarket</t>
        </is>
      </c>
      <c r="BA1207" t="inlineStr">
        <is>
          <t>SOUTH</t>
        </is>
      </c>
      <c r="BB1207" t="inlineStr">
        <is>
          <t>BaNANA</t>
        </is>
      </c>
      <c r="BC1207" t="inlineStr">
        <is>
          <t>CSC,</t>
        </is>
      </c>
      <c r="BD1207" s="3" t="n">
        <v>13158</v>
      </c>
      <c r="BE1207" t="inlineStr">
        <is>
          <t>ธัญพัฒน์</t>
        </is>
      </c>
      <c r="BF1207" s="3" t="n">
        <v>1878</v>
      </c>
      <c r="BG1207" t="inlineStr">
        <is>
          <t>ชัยรัตน์</t>
        </is>
      </c>
      <c r="BH1207" s="3" t="n">
        <v>10004</v>
      </c>
      <c r="BI1207" t="inlineStr">
        <is>
          <t>รัชดา</t>
        </is>
      </c>
      <c r="BJ1207" t="n">
        <v>0</v>
      </c>
      <c r="BK1207" t="inlineStr">
        <is>
          <t>จ. 25/07/2559 00:00:00</t>
        </is>
      </c>
      <c r="BM1207" t="inlineStr">
        <is>
          <t>Open</t>
        </is>
      </c>
      <c r="BN1207" t="n">
        <v>0</v>
      </c>
      <c r="BO1207" t="n">
        <v>0</v>
      </c>
      <c r="BP1207" t="n">
        <v>0</v>
      </c>
      <c r="BQ1207" t="b">
        <v>0</v>
      </c>
      <c r="BR1207" t="n">
        <v>7.542499</v>
      </c>
      <c r="BS1207" t="n">
        <v>99.615343</v>
      </c>
      <c r="BT1207" t="b">
        <v>0</v>
      </c>
      <c r="BU1207" t="b">
        <v>0</v>
      </c>
      <c r="BV1207" s="3" t="n">
        <v>7764</v>
      </c>
      <c r="BW1207" t="inlineStr">
        <is>
          <t>สุกัญญา</t>
        </is>
      </c>
      <c r="BX1207" t="inlineStr">
        <is>
          <t>จ. 23/06/2557 00:00:00</t>
        </is>
      </c>
      <c r="BY1207" s="3" t="n">
        <v>14310</v>
      </c>
      <c r="BZ1207" t="inlineStr">
        <is>
          <t>อินทิรา</t>
        </is>
      </c>
      <c r="CA1207" t="inlineStr">
        <is>
          <t>จ. 01/08/2565 16:07:16</t>
        </is>
      </c>
      <c r="CB1207" t="inlineStr">
        <is>
          <t>จ. 23/06/2557 00:00:00</t>
        </is>
      </c>
      <c r="CC1207" s="3" t="n">
        <v>100043</v>
      </c>
    </row>
    <row r="1208">
      <c r="A1208" s="7" t="inlineStr">
        <is>
          <t>664</t>
        </is>
      </c>
      <c r="B1208" t="inlineStr">
        <is>
          <t>ID664 : BN-Big C-Hatyai2</t>
        </is>
      </c>
      <c r="C1208" t="inlineStr">
        <is>
          <t>BN-Big C-Hatyai2</t>
        </is>
      </c>
      <c r="D1208" t="n">
        <v>40</v>
      </c>
      <c r="E1208" t="inlineStr">
        <is>
          <t>Out 4 : South (ภาคใต้)</t>
        </is>
      </c>
      <c r="F1208" t="inlineStr">
        <is>
          <t>บิ๊กซี หาดใหญ่2 ชั้น1 ห้องMCR103,MCR104 เลขที่677 ถนนเพชรเกษม ตำบลหาดใหญ่ อำเภอหาดใหญ่ จังหวัดสงขลา 90110</t>
        </is>
      </c>
      <c r="G1208" t="inlineStr">
        <is>
          <t>090-908-3259</t>
        </is>
      </c>
      <c r="I1208" t="inlineStr">
        <is>
          <t>ห้องMCR103 ขนาด45.6 ตรม. ห้องMCR104 ขนาด32 ตรม.</t>
        </is>
      </c>
      <c r="K1208" t="inlineStr">
        <is>
          <t>5353474  (Pickup Number)</t>
        </is>
      </c>
      <c r="O1208" s="4" t="n">
        <v>240756</v>
      </c>
      <c r="Q1208" t="n">
        <v>13</v>
      </c>
      <c r="R1208" t="inlineStr">
        <is>
          <t>MER - COM7#13 : Banana+E-Quip</t>
        </is>
      </c>
      <c r="S1208" t="n">
        <v>664</v>
      </c>
      <c r="T1208" t="inlineStr">
        <is>
          <t>BN-Big C-Hatyai2</t>
        </is>
      </c>
      <c r="U1208" t="n">
        <v>169</v>
      </c>
      <c r="V1208" t="inlineStr">
        <is>
          <t>Big C หาดใหญ่2</t>
        </is>
      </c>
      <c r="W1208" t="n">
        <v>0</v>
      </c>
      <c r="Y1208" t="n">
        <v>77.59999999999999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0</v>
      </c>
      <c r="AI1208" t="inlineStr">
        <is>
          <t>ศ. 29/05/2558 00:00:00</t>
        </is>
      </c>
      <c r="AJ1208" t="inlineStr">
        <is>
          <t>ศ. 23/06/2560 00:00:00</t>
        </is>
      </c>
      <c r="AK1208" t="n">
        <v>1</v>
      </c>
      <c r="AL1208" t="inlineStr">
        <is>
          <t>System</t>
        </is>
      </c>
      <c r="AM1208" t="n">
        <v>1</v>
      </c>
      <c r="AN1208" t="inlineStr">
        <is>
          <t>บริษัท คอมเซเว่น จำกัด (มหาชน)</t>
        </is>
      </c>
      <c r="AO1208" s="5" t="n">
        <v>0</v>
      </c>
      <c r="AP1208" s="5" t="n">
        <v>0</v>
      </c>
      <c r="AQ1208" t="b">
        <v>0</v>
      </c>
      <c r="AS1208" t="inlineStr">
        <is>
          <t>BaNANA</t>
        </is>
      </c>
      <c r="AT1208" t="inlineStr">
        <is>
          <t>BN</t>
        </is>
      </c>
      <c r="AU1208" t="inlineStr">
        <is>
          <t>Big C</t>
        </is>
      </c>
      <c r="AV1208" t="inlineStr">
        <is>
          <t>Hatyai</t>
        </is>
      </c>
      <c r="AW1208" t="inlineStr">
        <is>
          <t>UPC</t>
        </is>
      </c>
      <c r="AX1208" t="inlineStr">
        <is>
          <t>South</t>
        </is>
      </c>
      <c r="AY1208" t="inlineStr">
        <is>
          <t>Songkhla</t>
        </is>
      </c>
      <c r="AZ1208" t="inlineStr">
        <is>
          <t>Hypermarket</t>
        </is>
      </c>
      <c r="BA1208" t="inlineStr">
        <is>
          <t>SOUTH</t>
        </is>
      </c>
      <c r="BB1208" t="inlineStr">
        <is>
          <t>BaNANA</t>
        </is>
      </c>
      <c r="BD1208" s="3" t="n">
        <v>13158</v>
      </c>
      <c r="BE1208" t="inlineStr">
        <is>
          <t>ธัญพัฒน์</t>
        </is>
      </c>
      <c r="BF1208" s="3" t="n">
        <v>21715</v>
      </c>
      <c r="BG1208" t="inlineStr">
        <is>
          <t>วัชราภรณ์</t>
        </is>
      </c>
      <c r="BH1208" t="n">
        <v>0</v>
      </c>
      <c r="BJ1208" t="n">
        <v>0</v>
      </c>
      <c r="BK1208" t="inlineStr">
        <is>
          <t>พฤ. 20/10/2559 00:00:00</t>
        </is>
      </c>
      <c r="BM1208" t="inlineStr">
        <is>
          <t>Open</t>
        </is>
      </c>
      <c r="BN1208" t="n">
        <v>0</v>
      </c>
      <c r="BO1208" t="n">
        <v>0</v>
      </c>
      <c r="BP1208" t="n">
        <v>0</v>
      </c>
      <c r="BQ1208" t="b">
        <v>0</v>
      </c>
      <c r="BR1208" t="n">
        <v>7.01962</v>
      </c>
      <c r="BS1208" t="n">
        <v>100.485162</v>
      </c>
      <c r="BT1208" t="b">
        <v>0</v>
      </c>
      <c r="BU1208" t="b">
        <v>0</v>
      </c>
      <c r="BV1208" s="3" t="n">
        <v>7764</v>
      </c>
      <c r="BW1208" t="inlineStr">
        <is>
          <t>สุกัญญา</t>
        </is>
      </c>
      <c r="BX1208" t="inlineStr">
        <is>
          <t>จ. 23/06/2557 00:00:00</t>
        </is>
      </c>
      <c r="BY1208" s="3" t="n">
        <v>14310</v>
      </c>
      <c r="BZ1208" t="inlineStr">
        <is>
          <t>อินทิรา</t>
        </is>
      </c>
      <c r="CA1208" t="inlineStr">
        <is>
          <t>จ. 01/08/2565 16:07:32</t>
        </is>
      </c>
      <c r="CB1208" t="inlineStr">
        <is>
          <t>จ. 23/06/2557 00:00:00</t>
        </is>
      </c>
      <c r="CC1208" s="3" t="n">
        <v>100045</v>
      </c>
    </row>
    <row r="1209">
      <c r="A1209" s="7" t="inlineStr">
        <is>
          <t>665</t>
        </is>
      </c>
      <c r="B1209" t="inlineStr">
        <is>
          <t>ID665 : BN-Lotus-Ayutthaya</t>
        </is>
      </c>
      <c r="C1209" t="inlineStr">
        <is>
          <t>BN-Lotus-Ayutthaya</t>
        </is>
      </c>
      <c r="D1209" t="n">
        <v>10</v>
      </c>
      <c r="E1209" t="inlineStr">
        <is>
          <t>Out 2 : Mid (ภาคกลาง)</t>
        </is>
      </c>
      <c r="F1209" t="inlineStr">
        <is>
      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      </is>
      </c>
      <c r="G1209" t="inlineStr">
        <is>
          <t>063-902-7313</t>
        </is>
      </c>
      <c r="K1209" t="inlineStr">
        <is>
          <t>5353476  (Pickup Number)</t>
        </is>
      </c>
      <c r="O1209" s="4" t="n">
        <v>240756</v>
      </c>
      <c r="Q1209" t="n">
        <v>13</v>
      </c>
      <c r="R1209" t="inlineStr">
        <is>
          <t>MER - COM7#13 : Banana+E-Quip</t>
        </is>
      </c>
      <c r="S1209" t="n">
        <v>665</v>
      </c>
      <c r="T1209" t="inlineStr">
        <is>
          <t>BN-Lotus-Ayutthaya</t>
        </is>
      </c>
      <c r="U1209" t="n">
        <v>249</v>
      </c>
      <c r="V1209" t="inlineStr">
        <is>
          <t>Lotus อยุธยา</t>
        </is>
      </c>
      <c r="W1209" t="n">
        <v>0</v>
      </c>
      <c r="Y1209" t="n">
        <v>56.59</v>
      </c>
      <c r="Z1209" t="n">
        <v>0</v>
      </c>
      <c r="AA1209" t="n">
        <v>0</v>
      </c>
      <c r="AB1209" t="n">
        <v>0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0</v>
      </c>
      <c r="AI1209" t="inlineStr">
        <is>
          <t>ศ. 29/05/2558 00:00:00</t>
        </is>
      </c>
      <c r="AJ1209" t="inlineStr">
        <is>
          <t>ศ. 23/06/2560 00:00:00</t>
        </is>
      </c>
      <c r="AK1209" t="n">
        <v>1</v>
      </c>
      <c r="AL1209" t="inlineStr">
        <is>
          <t>System</t>
        </is>
      </c>
      <c r="AM1209" t="n">
        <v>1</v>
      </c>
      <c r="AN1209" t="inlineStr">
        <is>
          <t>บริษัท คอมเซเว่น จำกัด (มหาชน)</t>
        </is>
      </c>
      <c r="AO1209" s="5" t="n">
        <v>0</v>
      </c>
      <c r="AP1209" s="5" t="n">
        <v>0</v>
      </c>
      <c r="AQ1209" t="b">
        <v>0</v>
      </c>
      <c r="AR1209" t="inlineStr">
        <is>
          <t>อยู่โลตัสชั้น 1  หน้าลิฟตัวกลาง/หน้าcashier โลตัส</t>
        </is>
      </c>
      <c r="AS1209" t="inlineStr">
        <is>
          <t>BaNANA</t>
        </is>
      </c>
      <c r="AT1209" t="inlineStr">
        <is>
          <t>BN</t>
        </is>
      </c>
      <c r="AU1209" t="inlineStr">
        <is>
          <t>Lotus</t>
        </is>
      </c>
      <c r="AV1209" t="inlineStr">
        <is>
          <t>Ayutthaya</t>
        </is>
      </c>
      <c r="AW1209" t="inlineStr">
        <is>
          <t>UPC</t>
        </is>
      </c>
      <c r="AX1209" t="inlineStr">
        <is>
          <t>Central</t>
        </is>
      </c>
      <c r="AY1209" t="inlineStr">
        <is>
          <t>Ayutthaya</t>
        </is>
      </c>
      <c r="AZ1209" t="inlineStr">
        <is>
          <t>Hypermarket</t>
        </is>
      </c>
      <c r="BA1209" t="inlineStr">
        <is>
          <t>CEN/EA/WE</t>
        </is>
      </c>
      <c r="BB1209" t="inlineStr">
        <is>
          <t>BaNANA</t>
        </is>
      </c>
      <c r="BC1209" t="inlineStr">
        <is>
          <t>Power Buy,Jaymart,TRUE,Dtac,AIS,Samsung Shop,CSC,TG Phone,BKK,PA Phone</t>
        </is>
      </c>
      <c r="BD1209" s="3" t="n">
        <v>17248</v>
      </c>
      <c r="BE1209" t="inlineStr">
        <is>
          <t>ทัชชกร</t>
        </is>
      </c>
      <c r="BF1209" t="n">
        <v>876</v>
      </c>
      <c r="BG1209" t="inlineStr">
        <is>
          <t>นงนุช</t>
        </is>
      </c>
      <c r="BH1209" s="3" t="n">
        <v>10341</v>
      </c>
      <c r="BI1209" t="inlineStr">
        <is>
          <t>สมชัย</t>
        </is>
      </c>
      <c r="BJ1209" t="n">
        <v>0</v>
      </c>
      <c r="BK1209" t="inlineStr">
        <is>
          <t>พฤ. 12/05/2559 00:00:00</t>
        </is>
      </c>
      <c r="BM1209" t="inlineStr">
        <is>
          <t>Open</t>
        </is>
      </c>
      <c r="BN1209" t="n">
        <v>0</v>
      </c>
      <c r="BO1209" t="n">
        <v>0</v>
      </c>
      <c r="BP1209" t="n">
        <v>0</v>
      </c>
      <c r="BQ1209" t="b">
        <v>0</v>
      </c>
      <c r="BR1209" t="n">
        <v>14.336912</v>
      </c>
      <c r="BS1209" t="n">
        <v>100.609794</v>
      </c>
      <c r="BT1209" t="b">
        <v>0</v>
      </c>
      <c r="BU1209" t="b">
        <v>0</v>
      </c>
      <c r="BV1209" s="3" t="n">
        <v>7764</v>
      </c>
      <c r="BW1209" t="inlineStr">
        <is>
          <t>สุกัญญา</t>
        </is>
      </c>
      <c r="BX1209" t="inlineStr">
        <is>
          <t>จ. 23/06/2557 00:00:00</t>
        </is>
      </c>
      <c r="BY1209" s="3" t="n">
        <v>12147</v>
      </c>
      <c r="BZ1209" t="inlineStr">
        <is>
          <t>กาญจน์ชฎาภา</t>
        </is>
      </c>
      <c r="CA1209" t="inlineStr">
        <is>
          <t>ศ. 15/07/2565 11:43:46</t>
        </is>
      </c>
      <c r="CB1209" t="inlineStr">
        <is>
          <t>จ. 23/06/2557 00:00:00</t>
        </is>
      </c>
      <c r="CC1209" s="3" t="n">
        <v>99487</v>
      </c>
    </row>
    <row r="1210">
      <c r="A1210" s="7" t="inlineStr">
        <is>
          <t>666</t>
        </is>
      </c>
      <c r="B1210" t="inlineStr">
        <is>
          <t>ID666 : Studio 7-Big C-Sisaket</t>
        </is>
      </c>
      <c r="C1210" t="inlineStr">
        <is>
          <t>Studio 7-Big C-Sisaket</t>
        </is>
      </c>
      <c r="D1210" t="n">
        <v>11</v>
      </c>
      <c r="E1210" t="inlineStr">
        <is>
          <t>Out 3 : Northeast (ภาคอีสาน)</t>
        </is>
      </c>
      <c r="F1210" t="inlineStr">
        <is>
          <t>บิ๊กซี ศรีสะเกษ ชั้น1 ห้องGCR108 เลขที่29/49 หมู่11 ตำบลหญ้าปล้อง อำเภอเมือง จังหวัดศรีสะเกษ 33000</t>
        </is>
      </c>
      <c r="G1210" t="inlineStr">
        <is>
          <t>063-902-8410, 04-564-3097</t>
        </is>
      </c>
      <c r="K1210" t="inlineStr">
        <is>
          <t>5353479  (Pickup Number)</t>
        </is>
      </c>
      <c r="O1210" s="4" t="n">
        <v>240787</v>
      </c>
      <c r="Q1210" t="n">
        <v>3</v>
      </c>
      <c r="R1210" t="inlineStr">
        <is>
          <t>MER - COM7#3 : Total Studio 7 [18+19+20+21]</t>
        </is>
      </c>
      <c r="S1210" t="n">
        <v>666</v>
      </c>
      <c r="T1210" t="inlineStr">
        <is>
          <t>Studio 7-Big C-Sisaket</t>
        </is>
      </c>
      <c r="U1210" t="n">
        <v>94</v>
      </c>
      <c r="V1210" t="inlineStr">
        <is>
          <t>Big C ศรีสะเกษ</t>
        </is>
      </c>
      <c r="W1210" t="n">
        <v>0</v>
      </c>
      <c r="Y1210" t="n">
        <v>40</v>
      </c>
      <c r="Z1210" s="6" t="n">
        <v>53160</v>
      </c>
      <c r="AA1210" t="n">
        <v>0</v>
      </c>
      <c r="AB1210" s="6" t="n">
        <v>8068.8</v>
      </c>
      <c r="AC1210" t="n">
        <v>0</v>
      </c>
      <c r="AD1210" t="n">
        <v>0</v>
      </c>
      <c r="AE1210" t="n">
        <v>0</v>
      </c>
      <c r="AF1210" s="6" t="n">
        <v>11279.67</v>
      </c>
      <c r="AG1210" t="n">
        <v>0</v>
      </c>
      <c r="AH1210" t="n">
        <v>0</v>
      </c>
      <c r="AI1210" t="inlineStr">
        <is>
          <t>อา. 01/05/2559 00:00:00</t>
        </is>
      </c>
      <c r="AJ1210" t="inlineStr">
        <is>
          <t>ศ. 23/06/2560 00:00:00</t>
        </is>
      </c>
      <c r="AK1210" t="n">
        <v>1</v>
      </c>
      <c r="AL1210" t="inlineStr">
        <is>
          <t>System</t>
        </is>
      </c>
      <c r="AM1210" t="n">
        <v>1</v>
      </c>
      <c r="AN1210" t="inlineStr">
        <is>
          <t>บริษัท คอมเซเว่น จำกัด (มหาชน)</t>
        </is>
      </c>
      <c r="AO1210" s="5" t="n">
        <v>0</v>
      </c>
      <c r="AP1210" s="5" t="n">
        <v>0</v>
      </c>
      <c r="AQ1210" t="b">
        <v>0</v>
      </c>
      <c r="AR1210" t="inlineStr">
        <is>
          <t>ด้านหน้า Food Pack</t>
        </is>
      </c>
      <c r="AS1210" t="inlineStr">
        <is>
          <t>Apple Com7</t>
        </is>
      </c>
      <c r="AT1210" t="inlineStr">
        <is>
          <t>AAR</t>
        </is>
      </c>
      <c r="AU1210" t="inlineStr">
        <is>
          <t>Big C</t>
        </is>
      </c>
      <c r="AV1210" t="inlineStr">
        <is>
          <t>Sisaket</t>
        </is>
      </c>
      <c r="AW1210" t="inlineStr">
        <is>
          <t>UPC</t>
        </is>
      </c>
      <c r="AX1210" t="inlineStr">
        <is>
          <t>North-East</t>
        </is>
      </c>
      <c r="AY1210" t="inlineStr">
        <is>
          <t>Sisaket</t>
        </is>
      </c>
      <c r="AZ1210" t="inlineStr">
        <is>
          <t>Hypermarket</t>
        </is>
      </c>
      <c r="BA1210" t="inlineStr">
        <is>
          <t>NORTH-EAST</t>
        </is>
      </c>
      <c r="BB1210" t="inlineStr">
        <is>
          <t>Studio7</t>
        </is>
      </c>
      <c r="BC1210" t="inlineStr">
        <is>
          <t>TRUE,AIS,Samsung Shop</t>
        </is>
      </c>
      <c r="BD1210" s="3" t="n">
        <v>7004</v>
      </c>
      <c r="BE1210" t="inlineStr">
        <is>
          <t>อรรณพ</t>
        </is>
      </c>
      <c r="BF1210" s="3" t="n">
        <v>17271</v>
      </c>
      <c r="BG1210" t="inlineStr">
        <is>
          <t>พัชรี</t>
        </is>
      </c>
      <c r="BH1210" t="n">
        <v>0</v>
      </c>
      <c r="BJ1210" t="n">
        <v>0</v>
      </c>
      <c r="BK1210" t="inlineStr">
        <is>
          <t>อา. 01/05/2559 00:00:00</t>
        </is>
      </c>
      <c r="BM1210" t="inlineStr">
        <is>
          <t>Open</t>
        </is>
      </c>
      <c r="BN1210" t="n">
        <v>0</v>
      </c>
      <c r="BO1210" t="n">
        <v>0</v>
      </c>
      <c r="BP1210" t="n">
        <v>0</v>
      </c>
      <c r="BQ1210" t="b">
        <v>0</v>
      </c>
      <c r="BR1210" t="n">
        <v>15.121492</v>
      </c>
      <c r="BS1210" t="n">
        <v>104.307165</v>
      </c>
      <c r="BT1210" t="b">
        <v>0</v>
      </c>
      <c r="BU1210" t="b">
        <v>0</v>
      </c>
      <c r="BV1210" s="3" t="n">
        <v>7764</v>
      </c>
      <c r="BW1210" t="inlineStr">
        <is>
          <t>สุกัญญา</t>
        </is>
      </c>
      <c r="BX1210" t="inlineStr">
        <is>
          <t>จ. 23/06/2557 00:00:00</t>
        </is>
      </c>
      <c r="BY1210" s="3" t="n">
        <v>14310</v>
      </c>
      <c r="BZ1210" t="inlineStr">
        <is>
          <t>อินทิรา</t>
        </is>
      </c>
      <c r="CA1210" t="inlineStr">
        <is>
          <t>พ. 02/02/2565 16:45:02</t>
        </is>
      </c>
      <c r="CB1210" t="inlineStr">
        <is>
          <t>จ. 23/06/2557 00:00:00</t>
        </is>
      </c>
      <c r="CC1210" s="3" t="n">
        <v>95951</v>
      </c>
    </row>
    <row r="1211">
      <c r="A1211" s="7" t="inlineStr">
        <is>
          <t>667</t>
        </is>
      </c>
      <c r="B1211" t="inlineStr">
        <is>
          <t>ID667 : BN-Central-Nakhonsithammarat</t>
        </is>
      </c>
      <c r="C1211" t="inlineStr">
        <is>
          <t>BN-Central-Nakhonsithammarat</t>
        </is>
      </c>
      <c r="D1211" t="n">
        <v>40</v>
      </c>
      <c r="E1211" t="inlineStr">
        <is>
          <t>Out 4 : South (ภาคใต้)</t>
        </is>
      </c>
      <c r="F1211" t="inlineStr">
        <is>
          <t>เซ็นทรัล นครศรีธรรมราช ชั้น2 ห้อง207 เลขที่8,9/8 หมู่7 ตำบลนาสาร อำเภอพระพรหม จังหวัดนครศรีธรรมราช 80000</t>
        </is>
      </c>
      <c r="G1211" t="inlineStr">
        <is>
          <t>083-099-8070</t>
        </is>
      </c>
      <c r="K1211" t="inlineStr">
        <is>
          <t>5353482  (Pickup Number)</t>
        </is>
      </c>
      <c r="O1211" s="4" t="n">
        <v>240787</v>
      </c>
      <c r="Q1211" t="n">
        <v>13</v>
      </c>
      <c r="R1211" t="inlineStr">
        <is>
          <t>MER - COM7#13 : Banana+E-Quip</t>
        </is>
      </c>
      <c r="S1211" t="n">
        <v>667</v>
      </c>
      <c r="T1211" t="inlineStr">
        <is>
          <t>BN-Central-Nakhonsithammarat</t>
        </is>
      </c>
      <c r="U1211" t="n">
        <v>40</v>
      </c>
      <c r="V1211" t="inlineStr">
        <is>
          <t>Central นครศรีฯ</t>
        </is>
      </c>
      <c r="W1211" t="n">
        <v>0</v>
      </c>
      <c r="Y1211" t="n">
        <v>89</v>
      </c>
      <c r="Z1211" t="n">
        <v>0</v>
      </c>
      <c r="AA1211" t="n">
        <v>0</v>
      </c>
      <c r="AB1211" t="n">
        <v>0</v>
      </c>
      <c r="AC1211" t="n">
        <v>0</v>
      </c>
      <c r="AD1211" t="n">
        <v>0</v>
      </c>
      <c r="AE1211" t="n">
        <v>0</v>
      </c>
      <c r="AF1211" t="n">
        <v>0</v>
      </c>
      <c r="AG1211" t="n">
        <v>0</v>
      </c>
      <c r="AH1211" t="n">
        <v>0</v>
      </c>
      <c r="AI1211" t="inlineStr">
        <is>
          <t>พฤ. 28/07/2559 00:00:00</t>
        </is>
      </c>
      <c r="AJ1211" t="inlineStr">
        <is>
          <t>ศ. 23/06/2560 00:00:00</t>
        </is>
      </c>
      <c r="AK1211" t="n">
        <v>1</v>
      </c>
      <c r="AL1211" t="inlineStr">
        <is>
          <t>System</t>
        </is>
      </c>
      <c r="AM1211" t="n">
        <v>1</v>
      </c>
      <c r="AN1211" t="inlineStr">
        <is>
          <t>บริษัท คอมเซเว่น จำกัด (มหาชน)</t>
        </is>
      </c>
      <c r="AO1211" s="5" t="n">
        <v>0</v>
      </c>
      <c r="AP1211" s="5" t="n">
        <v>0</v>
      </c>
      <c r="AQ1211" t="b">
        <v>0</v>
      </c>
      <c r="AS1211" t="inlineStr">
        <is>
          <t>BaNANA</t>
        </is>
      </c>
      <c r="AT1211" t="inlineStr">
        <is>
          <t>BN</t>
        </is>
      </c>
      <c r="AU1211" t="inlineStr">
        <is>
          <t>Central</t>
        </is>
      </c>
      <c r="AV1211" t="inlineStr">
        <is>
          <t>Nakhonsithammarat</t>
        </is>
      </c>
      <c r="AW1211" t="inlineStr">
        <is>
          <t>UPC</t>
        </is>
      </c>
      <c r="AX1211" t="inlineStr">
        <is>
          <t>South</t>
        </is>
      </c>
      <c r="AY1211" t="inlineStr">
        <is>
          <t>Nakhon Si Thammarat</t>
        </is>
      </c>
      <c r="AZ1211" t="inlineStr">
        <is>
          <t>Department Store</t>
        </is>
      </c>
      <c r="BA1211" t="inlineStr">
        <is>
          <t>SOUTH</t>
        </is>
      </c>
      <c r="BB1211" t="inlineStr">
        <is>
          <t>BaNANA</t>
        </is>
      </c>
      <c r="BC1211" t="inlineStr">
        <is>
          <t>Advice,JIB,Power Buy,IT-City,Jaymart,TRUE,Dtac,AIS,Samsung Shop,CSC,TG Phone,PA Phone</t>
        </is>
      </c>
      <c r="BD1211" t="n">
        <v>238</v>
      </c>
      <c r="BE1211" t="inlineStr">
        <is>
          <t>กฤตยาภรณ์</t>
        </is>
      </c>
      <c r="BF1211" s="3" t="n">
        <v>22060</v>
      </c>
      <c r="BG1211" t="inlineStr">
        <is>
          <t>ปราชญพัฒน์</t>
        </is>
      </c>
      <c r="BH1211" s="3" t="n">
        <v>13398</v>
      </c>
      <c r="BI1211" t="inlineStr">
        <is>
          <t>สรวีย์</t>
        </is>
      </c>
      <c r="BJ1211" t="n">
        <v>0</v>
      </c>
      <c r="BK1211" t="inlineStr">
        <is>
          <t>พฤ. 28/07/2559 00:00:00</t>
        </is>
      </c>
      <c r="BM1211" t="inlineStr">
        <is>
          <t>Open</t>
        </is>
      </c>
      <c r="BN1211" t="n">
        <v>0</v>
      </c>
      <c r="BO1211" t="n">
        <v>0</v>
      </c>
      <c r="BP1211" t="n">
        <v>0</v>
      </c>
      <c r="BQ1211" t="b">
        <v>0</v>
      </c>
      <c r="BR1211" t="n">
        <v>8.381508</v>
      </c>
      <c r="BS1211" t="n">
        <v>99.969599</v>
      </c>
      <c r="BT1211" t="b">
        <v>0</v>
      </c>
      <c r="BU1211" t="b">
        <v>0</v>
      </c>
      <c r="BV1211" s="3" t="n">
        <v>7764</v>
      </c>
      <c r="BW1211" t="inlineStr">
        <is>
          <t>สุกัญญา</t>
        </is>
      </c>
      <c r="BX1211" t="inlineStr">
        <is>
          <t>จ. 23/06/2557 00:00:00</t>
        </is>
      </c>
      <c r="BY1211" s="3" t="n">
        <v>14310</v>
      </c>
      <c r="BZ1211" t="inlineStr">
        <is>
          <t>อินทิรา</t>
        </is>
      </c>
      <c r="CA1211" t="inlineStr">
        <is>
          <t>พ. 02/02/2565 16:45:18</t>
        </is>
      </c>
      <c r="CB1211" t="inlineStr">
        <is>
          <t>จ. 23/06/2557 00:00:00</t>
        </is>
      </c>
      <c r="CC1211" s="3" t="n">
        <v>95953</v>
      </c>
    </row>
    <row r="1212">
      <c r="A1212" s="7" t="inlineStr">
        <is>
          <t>668</t>
        </is>
      </c>
      <c r="B1212" t="inlineStr">
        <is>
          <t>ID668 : BN-Big C-Phitsanulok</t>
        </is>
      </c>
      <c r="C1212" t="inlineStr">
        <is>
          <t>BN-Big C-Phisanulok</t>
        </is>
      </c>
      <c r="D1212" t="n">
        <v>9</v>
      </c>
      <c r="E1212" t="inlineStr">
        <is>
          <t>Out 1 : North (ภาคเหนือ)</t>
        </is>
      </c>
      <c r="F1212" t="inlineStr">
        <is>
      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      </is>
      </c>
      <c r="G1212" t="inlineStr">
        <is>
          <t>064-301-0927, 05-530-3911</t>
        </is>
      </c>
      <c r="I1212" t="inlineStr">
        <is>
          <t>ID536 เก่า</t>
        </is>
      </c>
      <c r="K1212" t="inlineStr">
        <is>
          <t>5353485  (Pickup Number)</t>
        </is>
      </c>
      <c r="O1212" s="4" t="n">
        <v>241548</v>
      </c>
      <c r="Q1212" t="n">
        <v>13</v>
      </c>
      <c r="R1212" t="inlineStr">
        <is>
          <t>MER - COM7#13 : Banana+E-Quip</t>
        </is>
      </c>
      <c r="S1212" t="n">
        <v>668</v>
      </c>
      <c r="T1212" t="inlineStr">
        <is>
          <t>BN-Big C-Phitsanulok</t>
        </is>
      </c>
      <c r="U1212" t="n">
        <v>191</v>
      </c>
      <c r="V1212" t="inlineStr">
        <is>
          <t>Big C พิษณุโลก</t>
        </is>
      </c>
      <c r="W1212" t="n">
        <v>0</v>
      </c>
      <c r="Y1212" t="n">
        <v>90</v>
      </c>
      <c r="Z1212" s="6" t="n">
        <v>81480</v>
      </c>
      <c r="AA1212" t="n">
        <v>0</v>
      </c>
      <c r="AB1212" t="n">
        <v>0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0</v>
      </c>
      <c r="AI1212" t="inlineStr">
        <is>
          <t>อ. 08/05/2561 00:00:00</t>
        </is>
      </c>
      <c r="AJ1212" t="inlineStr">
        <is>
          <t>ศ. 23/06/2560 00:00:00</t>
        </is>
      </c>
      <c r="AK1212" t="n">
        <v>1</v>
      </c>
      <c r="AL1212" t="inlineStr">
        <is>
          <t>System</t>
        </is>
      </c>
      <c r="AM1212" t="n">
        <v>1</v>
      </c>
      <c r="AN1212" t="inlineStr">
        <is>
          <t>บริษัท คอมเซเว่น จำกัด (มหาชน)</t>
        </is>
      </c>
      <c r="AO1212" s="5" t="n">
        <v>0</v>
      </c>
      <c r="AP1212" s="5" t="n">
        <v>0</v>
      </c>
      <c r="AQ1212" t="b">
        <v>0</v>
      </c>
      <c r="AS1212" t="inlineStr">
        <is>
          <t>BaNANA</t>
        </is>
      </c>
      <c r="AT1212" t="inlineStr">
        <is>
          <t>BN</t>
        </is>
      </c>
      <c r="AU1212" t="inlineStr">
        <is>
          <t>Big C</t>
        </is>
      </c>
      <c r="AV1212" t="inlineStr">
        <is>
          <t>Phisanulok</t>
        </is>
      </c>
      <c r="AW1212" t="inlineStr">
        <is>
          <t>UPC</t>
        </is>
      </c>
      <c r="AX1212" t="inlineStr">
        <is>
          <t>Central</t>
        </is>
      </c>
      <c r="AY1212" t="inlineStr">
        <is>
          <t>Phitsanulok</t>
        </is>
      </c>
      <c r="AZ1212" t="inlineStr">
        <is>
          <t>Hypermarket</t>
        </is>
      </c>
      <c r="BA1212" t="inlineStr">
        <is>
          <t>NORTH</t>
        </is>
      </c>
      <c r="BB1212" t="inlineStr">
        <is>
          <t>BaNANA</t>
        </is>
      </c>
      <c r="BC1212" t="inlineStr">
        <is>
          <t>IT-City,Jaymart,TRUE,Dtac,AIS,Samsung Shop,CSC,TG Phone</t>
        </is>
      </c>
      <c r="BD1212" s="3" t="n">
        <v>9922</v>
      </c>
      <c r="BE1212" t="inlineStr">
        <is>
          <t>ชัยชนะ</t>
        </is>
      </c>
      <c r="BF1212" s="3" t="n">
        <v>1959</v>
      </c>
      <c r="BG1212" t="inlineStr">
        <is>
          <t>สมยศ</t>
        </is>
      </c>
      <c r="BH1212" t="n">
        <v>0</v>
      </c>
      <c r="BJ1212" t="n">
        <v>0</v>
      </c>
      <c r="BK1212" t="inlineStr">
        <is>
          <t>พฤ. 21/06/2561 16:42:32</t>
        </is>
      </c>
      <c r="BM1212" t="inlineStr">
        <is>
          <t>Open</t>
        </is>
      </c>
      <c r="BN1212" t="n">
        <v>0</v>
      </c>
      <c r="BO1212" t="n">
        <v>0</v>
      </c>
      <c r="BP1212" t="n">
        <v>0</v>
      </c>
      <c r="BQ1212" t="b">
        <v>0</v>
      </c>
      <c r="BR1212" t="n">
        <v>16.816572</v>
      </c>
      <c r="BS1212" t="n">
        <v>100.289753</v>
      </c>
      <c r="BT1212" t="b">
        <v>0</v>
      </c>
      <c r="BU1212" t="b">
        <v>0</v>
      </c>
      <c r="BV1212" s="3" t="n">
        <v>7764</v>
      </c>
      <c r="BW1212" t="inlineStr">
        <is>
          <t>สุกัญญา</t>
        </is>
      </c>
      <c r="BX1212" t="inlineStr">
        <is>
          <t>จ. 23/06/2557 00:00:00</t>
        </is>
      </c>
      <c r="BY1212" s="3" t="n">
        <v>12147</v>
      </c>
      <c r="BZ1212" t="inlineStr">
        <is>
          <t>กาญจน์ชฎาภา</t>
        </is>
      </c>
      <c r="CA1212" t="inlineStr">
        <is>
          <t>พ. 17/08/2565 13:19:56</t>
        </is>
      </c>
      <c r="CB1212" t="inlineStr">
        <is>
          <t>จ. 23/06/2557 00:00:00</t>
        </is>
      </c>
      <c r="CC1212" s="3" t="n">
        <v>100607</v>
      </c>
    </row>
    <row r="1213">
      <c r="A1213" s="7" t="inlineStr">
        <is>
          <t>669</t>
        </is>
      </c>
      <c r="B1213" t="inlineStr">
        <is>
          <t>ID669 : BN-Terminal21-Korat</t>
        </is>
      </c>
      <c r="C1213" t="inlineStr">
        <is>
          <t>BN-Terminal21-Korat</t>
        </is>
      </c>
      <c r="D1213" t="n">
        <v>11</v>
      </c>
      <c r="E1213" t="inlineStr">
        <is>
          <t>Out 3 : Northeast (ภาคอีสาน)</t>
        </is>
      </c>
      <c r="F1213" t="inlineStr">
        <is>
      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      </is>
      </c>
      <c r="G1213" t="inlineStr">
        <is>
          <t>063-906-9569</t>
        </is>
      </c>
      <c r="K1213" t="inlineStr">
        <is>
          <t>5353489  (Pickup Number)</t>
        </is>
      </c>
      <c r="O1213" s="4" t="n">
        <v>240787</v>
      </c>
      <c r="Q1213" t="n">
        <v>13</v>
      </c>
      <c r="R1213" t="inlineStr">
        <is>
          <t>MER - COM7#13 : Banana+E-Quip</t>
        </is>
      </c>
      <c r="S1213" t="n">
        <v>669</v>
      </c>
      <c r="T1213" t="inlineStr">
        <is>
          <t>BN-Terminal21-Korat</t>
        </is>
      </c>
      <c r="U1213" t="n">
        <v>22</v>
      </c>
      <c r="V1213" t="inlineStr">
        <is>
          <t>Terminal 21 โคราช</t>
        </is>
      </c>
      <c r="W1213" t="n">
        <v>0</v>
      </c>
      <c r="Y1213" t="n">
        <v>103</v>
      </c>
      <c r="Z1213" t="n">
        <v>0</v>
      </c>
      <c r="AA1213" t="n">
        <v>0</v>
      </c>
      <c r="AB1213" t="n">
        <v>0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0</v>
      </c>
      <c r="AI1213" t="inlineStr">
        <is>
          <t>ส. 01/10/2559 00:00:00</t>
        </is>
      </c>
      <c r="AJ1213" t="inlineStr">
        <is>
          <t>ศ. 23/06/2560 00:00:00</t>
        </is>
      </c>
      <c r="AK1213" t="n">
        <v>1</v>
      </c>
      <c r="AL1213" t="inlineStr">
        <is>
          <t>System</t>
        </is>
      </c>
      <c r="AM1213" t="n">
        <v>1</v>
      </c>
      <c r="AN1213" t="inlineStr">
        <is>
          <t>บริษัท คอมเซเว่น จำกัด (มหาชน)</t>
        </is>
      </c>
      <c r="AO1213" s="5" t="n">
        <v>0</v>
      </c>
      <c r="AP1213" s="5" t="n">
        <v>0</v>
      </c>
      <c r="AQ1213" t="b">
        <v>0</v>
      </c>
      <c r="AS1213" t="inlineStr">
        <is>
          <t>BaNANA</t>
        </is>
      </c>
      <c r="AT1213" t="inlineStr">
        <is>
          <t>BN</t>
        </is>
      </c>
      <c r="AU1213" t="inlineStr">
        <is>
          <t>Terminal21</t>
        </is>
      </c>
      <c r="AV1213" t="inlineStr">
        <is>
          <t>Korat</t>
        </is>
      </c>
      <c r="AW1213" t="inlineStr">
        <is>
          <t>UPC</t>
        </is>
      </c>
      <c r="AX1213" t="inlineStr">
        <is>
          <t>North-East</t>
        </is>
      </c>
      <c r="AY1213" t="inlineStr">
        <is>
          <t>Nakhon Ratchasima</t>
        </is>
      </c>
      <c r="AZ1213" t="inlineStr">
        <is>
          <t>Department Store</t>
        </is>
      </c>
      <c r="BA1213" t="inlineStr">
        <is>
          <t>NORTH-EAST</t>
        </is>
      </c>
      <c r="BB1213" t="inlineStr">
        <is>
          <t>BaNANA</t>
        </is>
      </c>
      <c r="BD1213" t="n">
        <v>498</v>
      </c>
      <c r="BE1213" t="inlineStr">
        <is>
          <t>ธนธัส</t>
        </is>
      </c>
      <c r="BF1213" t="n">
        <v>948</v>
      </c>
      <c r="BG1213" t="inlineStr">
        <is>
          <t>ภูมิวัฒน์</t>
        </is>
      </c>
      <c r="BH1213" t="n">
        <v>0</v>
      </c>
      <c r="BJ1213" t="n">
        <v>0</v>
      </c>
      <c r="BK1213" t="inlineStr">
        <is>
          <t>จ. 19/12/2559 15:15:51</t>
        </is>
      </c>
      <c r="BM1213" t="inlineStr">
        <is>
          <t>Open</t>
        </is>
      </c>
      <c r="BN1213" t="n">
        <v>0</v>
      </c>
      <c r="BO1213" t="n">
        <v>0</v>
      </c>
      <c r="BP1213" t="n">
        <v>0</v>
      </c>
      <c r="BQ1213" t="b">
        <v>0</v>
      </c>
      <c r="BR1213" t="n">
        <v>14.981506</v>
      </c>
      <c r="BS1213" t="n">
        <v>102.090296</v>
      </c>
      <c r="BT1213" t="b">
        <v>0</v>
      </c>
      <c r="BU1213" t="b">
        <v>0</v>
      </c>
      <c r="BV1213" s="3" t="n">
        <v>7764</v>
      </c>
      <c r="BW1213" t="inlineStr">
        <is>
          <t>สุกัญญา</t>
        </is>
      </c>
      <c r="BX1213" t="inlineStr">
        <is>
          <t>จ. 23/06/2557 00:00:00</t>
        </is>
      </c>
      <c r="BY1213" s="3" t="n">
        <v>11835</v>
      </c>
      <c r="BZ1213" t="inlineStr">
        <is>
          <t>นปภัช</t>
        </is>
      </c>
      <c r="CA1213" t="inlineStr">
        <is>
          <t>พฤ. 01/07/2564 11:11:09</t>
        </is>
      </c>
      <c r="CB1213" t="inlineStr">
        <is>
          <t>จ. 23/06/2557 00:00:00</t>
        </is>
      </c>
      <c r="CC1213" s="3" t="n">
        <v>88805</v>
      </c>
    </row>
    <row r="1214">
      <c r="A1214" s="7" t="inlineStr">
        <is>
          <t>67</t>
        </is>
      </c>
      <c r="B1214" t="inlineStr">
        <is>
          <t>ID67 : Exhibition -  Thailand Game Show 2019 @Paragon</t>
        </is>
      </c>
      <c r="C1214" t="inlineStr">
        <is>
          <t>ThailandGameShow2019</t>
        </is>
      </c>
      <c r="D1214" t="n">
        <v>1</v>
      </c>
      <c r="E1214" t="inlineStr">
        <is>
          <t>HeadOffice</t>
        </is>
      </c>
      <c r="F1214" t="inlineStr">
        <is>
          <t>549/1 ถนนสรรพาวุธ แขวงบางนาใต้ เขตบางนา กรุงเทพมหานคร 10260</t>
        </is>
      </c>
      <c r="G1214" t="inlineStr">
        <is>
          <t>02-017-7770  แฟกซ์ : 02-017-7778</t>
        </is>
      </c>
      <c r="I1214" t="inlineStr">
        <is>
          <t>19-22 มิย 57</t>
        </is>
      </c>
      <c r="O1214" t="inlineStr">
        <is>
          <t>Exhibition</t>
        </is>
      </c>
      <c r="Q1214" t="n">
        <v>8</v>
      </c>
      <c r="R1214" t="inlineStr">
        <is>
          <t>MER - COM7#8 : Total Exhibition</t>
        </is>
      </c>
      <c r="S1214" t="n">
        <v>67</v>
      </c>
      <c r="T1214" t="inlineStr">
        <is>
          <t>Thailand Game Show 2019 @Paragon</t>
        </is>
      </c>
      <c r="U1214" t="n">
        <v>27</v>
      </c>
      <c r="V1214" t="inlineStr">
        <is>
          <t>Exhibition</t>
        </is>
      </c>
      <c r="W1214" t="n">
        <v>0</v>
      </c>
      <c r="Y1214" t="n">
        <v>48.15</v>
      </c>
      <c r="Z1214" t="n">
        <v>0</v>
      </c>
      <c r="AA1214" t="n">
        <v>0</v>
      </c>
      <c r="AB1214" t="n">
        <v>0</v>
      </c>
      <c r="AC1214" t="n">
        <v>0</v>
      </c>
      <c r="AD1214" t="n">
        <v>0</v>
      </c>
      <c r="AE1214" t="n">
        <v>0</v>
      </c>
      <c r="AF1214" s="6" t="n">
        <v>1132.2</v>
      </c>
      <c r="AG1214" t="n">
        <v>0</v>
      </c>
      <c r="AH1214" t="n">
        <v>0</v>
      </c>
      <c r="AK1214" t="n">
        <v>1</v>
      </c>
      <c r="AL1214" t="inlineStr">
        <is>
          <t>System</t>
        </is>
      </c>
      <c r="AM1214" t="n">
        <v>1</v>
      </c>
      <c r="AN1214" t="inlineStr">
        <is>
          <t>บริษัท คอมเซเว่น จำกัด (มหาชน)</t>
        </is>
      </c>
      <c r="AO1214" s="5" t="n">
        <v>0.4375</v>
      </c>
      <c r="AP1214" s="5" t="n">
        <v>0.8229166666666666</v>
      </c>
      <c r="AQ1214" t="b">
        <v>0</v>
      </c>
      <c r="AS1214" t="inlineStr">
        <is>
          <t>Event</t>
        </is>
      </c>
      <c r="AX1214" t="inlineStr">
        <is>
          <t>Central</t>
        </is>
      </c>
      <c r="AY1214" t="inlineStr">
        <is>
          <t>Bangkok</t>
        </is>
      </c>
      <c r="BB1214" t="inlineStr">
        <is>
          <t>Event</t>
        </is>
      </c>
      <c r="BD1214" t="n">
        <v>0</v>
      </c>
      <c r="BF1214" t="n">
        <v>0</v>
      </c>
      <c r="BH1214" t="n">
        <v>0</v>
      </c>
      <c r="BJ1214" t="n">
        <v>0</v>
      </c>
      <c r="BK1214" t="inlineStr">
        <is>
          <t>จ. 21/04/2557 15:35:53</t>
        </is>
      </c>
      <c r="BL1214" t="inlineStr">
        <is>
          <t>จ. 21/04/2557 15:35:53</t>
        </is>
      </c>
      <c r="BM1214" t="inlineStr">
        <is>
          <t>Open</t>
        </is>
      </c>
      <c r="BN1214" t="n">
        <v>0</v>
      </c>
      <c r="BO1214" t="n">
        <v>0</v>
      </c>
      <c r="BP1214" t="n">
        <v>0</v>
      </c>
      <c r="BQ1214" t="b">
        <v>0</v>
      </c>
      <c r="BR1214" t="n">
        <v>13.675266</v>
      </c>
      <c r="BS1214" t="n">
        <v>100.59586</v>
      </c>
      <c r="BT1214" t="b">
        <v>0</v>
      </c>
      <c r="BU1214" t="b">
        <v>0</v>
      </c>
      <c r="BV1214" t="n">
        <v>1</v>
      </c>
      <c r="BW1214" t="inlineStr">
        <is>
          <t>System</t>
        </is>
      </c>
      <c r="BX1214" t="inlineStr">
        <is>
          <t>อ. 01/11/2548 20:30:00</t>
        </is>
      </c>
      <c r="BY1214" s="3" t="n">
        <v>11835</v>
      </c>
      <c r="BZ1214" t="inlineStr">
        <is>
          <t>นปภัช</t>
        </is>
      </c>
      <c r="CA1214" t="inlineStr">
        <is>
          <t>พ. 30/06/2564 15:36:21</t>
        </is>
      </c>
      <c r="CB1214" t="inlineStr">
        <is>
          <t>อ. 05/06/2550 05:58:54</t>
        </is>
      </c>
      <c r="CC1214" s="3" t="n">
        <v>88033</v>
      </c>
    </row>
    <row r="1215">
      <c r="A1215" s="7" t="inlineStr">
        <is>
          <t>671</t>
        </is>
      </c>
      <c r="B1215" t="inlineStr">
        <is>
          <t>ID671 : BN-Big C-Bangplee</t>
        </is>
      </c>
      <c r="C1215" t="inlineStr">
        <is>
          <t>BN-Big C-Bangplee</t>
        </is>
      </c>
      <c r="D1215" t="n">
        <v>27</v>
      </c>
      <c r="E1215" t="inlineStr">
        <is>
          <t>Zone A2</t>
        </is>
      </c>
      <c r="F1215" t="inlineStr">
        <is>
          <t>บิ๊กซี บางพลี ชั้น2 ห้อง2CR205 เลขที่89 หมู่9 ถนนเทพารักษ์ กม.13 อำเภอบางพลี จังหวัดสมุทรปราการ 10540</t>
        </is>
      </c>
      <c r="G1215" t="inlineStr">
        <is>
          <t>091-728-8290</t>
        </is>
      </c>
      <c r="K1215" t="inlineStr">
        <is>
          <t>5353491  (Pickup Number)</t>
        </is>
      </c>
      <c r="O1215" s="4" t="n">
        <v>240817</v>
      </c>
      <c r="Q1215" t="n">
        <v>13</v>
      </c>
      <c r="R1215" t="inlineStr">
        <is>
          <t>MER - COM7#13 : Banana+E-Quip</t>
        </is>
      </c>
      <c r="S1215" t="n">
        <v>671</v>
      </c>
      <c r="T1215" t="inlineStr">
        <is>
          <t>BN-Big C-Bangplee</t>
        </is>
      </c>
      <c r="U1215" t="n">
        <v>237</v>
      </c>
      <c r="V1215" t="inlineStr">
        <is>
          <t>Big C บางพลี</t>
        </is>
      </c>
      <c r="W1215" t="n">
        <v>0</v>
      </c>
      <c r="Y1215" t="n">
        <v>160</v>
      </c>
      <c r="Z1215" t="n">
        <v>0</v>
      </c>
      <c r="AA1215" t="n">
        <v>0</v>
      </c>
      <c r="AB1215" t="n">
        <v>0</v>
      </c>
      <c r="AC1215" t="n">
        <v>0</v>
      </c>
      <c r="AD1215" t="n">
        <v>0</v>
      </c>
      <c r="AE1215" t="n">
        <v>0</v>
      </c>
      <c r="AF1215" t="n">
        <v>0</v>
      </c>
      <c r="AG1215" t="n">
        <v>7</v>
      </c>
      <c r="AH1215" t="n">
        <v>0</v>
      </c>
      <c r="AI1215" t="inlineStr">
        <is>
          <t>ศ. 07/03/2557 16:54:34</t>
        </is>
      </c>
      <c r="AJ1215" t="inlineStr">
        <is>
          <t>ศ. 07/03/2557 16:54:34</t>
        </is>
      </c>
      <c r="AK1215" t="n">
        <v>1</v>
      </c>
      <c r="AL1215" t="inlineStr">
        <is>
          <t>System</t>
        </is>
      </c>
      <c r="AM1215" t="n">
        <v>1</v>
      </c>
      <c r="AN1215" t="inlineStr">
        <is>
          <t>บริษัท คอมเซเว่น จำกัด (มหาชน)</t>
        </is>
      </c>
      <c r="AO1215" s="5" t="n">
        <v>0.5638888888888889</v>
      </c>
      <c r="AP1215" s="5" t="n">
        <v>0.5638888888888889</v>
      </c>
      <c r="AQ1215" t="b">
        <v>0</v>
      </c>
      <c r="AR1215" t="inlineStr">
        <is>
          <t>ฝั่งธนคารติดธนาคารกรุวศรี ตรงข้ามDtac</t>
        </is>
      </c>
      <c r="AS1215" t="inlineStr">
        <is>
          <t>BaNANA</t>
        </is>
      </c>
      <c r="AT1215" t="inlineStr">
        <is>
          <t>BN</t>
        </is>
      </c>
      <c r="AU1215" t="inlineStr">
        <is>
          <t>Big C</t>
        </is>
      </c>
      <c r="AV1215" t="inlineStr">
        <is>
          <t>Samutprakarn</t>
        </is>
      </c>
      <c r="AW1215" t="inlineStr">
        <is>
          <t>Bangkok Metropolitan Region</t>
        </is>
      </c>
      <c r="AX1215" t="inlineStr">
        <is>
          <t>Central</t>
        </is>
      </c>
      <c r="AY1215" t="inlineStr">
        <is>
          <t>Samut Prakan</t>
        </is>
      </c>
      <c r="AZ1215" t="inlineStr">
        <is>
          <t>Hypermarket</t>
        </is>
      </c>
      <c r="BA1215" t="inlineStr">
        <is>
          <t>BKK &amp; VIC</t>
        </is>
      </c>
      <c r="BB1215" t="inlineStr">
        <is>
          <t>BaNANA</t>
        </is>
      </c>
      <c r="BC1215" t="inlineStr">
        <is>
          <t>Advice,Power Buy,Jaymart,TRUE,Dtac,AIS,</t>
        </is>
      </c>
      <c r="BD1215" t="n">
        <v>238</v>
      </c>
      <c r="BE1215" t="inlineStr">
        <is>
          <t>กฤตยาภรณ์</t>
        </is>
      </c>
      <c r="BF1215" t="n">
        <v>694</v>
      </c>
      <c r="BG1215" t="inlineStr">
        <is>
          <t>ธนาพฤทธิ์</t>
        </is>
      </c>
      <c r="BH1215" s="3" t="n">
        <v>2318</v>
      </c>
      <c r="BI1215" t="inlineStr">
        <is>
          <t>สุกล</t>
        </is>
      </c>
      <c r="BJ1215" t="n">
        <v>0</v>
      </c>
      <c r="BK1215" t="inlineStr">
        <is>
          <t>ศ. 22/07/2559 10:29:09</t>
        </is>
      </c>
      <c r="BM1215" t="inlineStr">
        <is>
          <t>Open</t>
        </is>
      </c>
      <c r="BN1215" t="n">
        <v>0</v>
      </c>
      <c r="BO1215" t="n">
        <v>0</v>
      </c>
      <c r="BP1215" t="n">
        <v>0</v>
      </c>
      <c r="BQ1215" t="b">
        <v>0</v>
      </c>
      <c r="BR1215" t="n">
        <v>13.60272</v>
      </c>
      <c r="BS1215" t="n">
        <v>100.707468</v>
      </c>
      <c r="BT1215" t="b">
        <v>0</v>
      </c>
      <c r="BU1215" t="b">
        <v>0</v>
      </c>
      <c r="BV1215" s="3" t="n">
        <v>1797</v>
      </c>
      <c r="BW1215" t="inlineStr">
        <is>
          <t>Admin</t>
        </is>
      </c>
      <c r="BX1215" t="inlineStr">
        <is>
          <t>พ. 02/06/2553 13:34:16</t>
        </is>
      </c>
      <c r="BY1215" s="3" t="n">
        <v>14310</v>
      </c>
      <c r="BZ1215" t="inlineStr">
        <is>
          <t>อินทิรา</t>
        </is>
      </c>
      <c r="CA1215" t="inlineStr">
        <is>
          <t>พ. 02/02/2565 16:45:56</t>
        </is>
      </c>
      <c r="CB1215" t="inlineStr">
        <is>
          <t>พ. 02/06/2553 13:34:16</t>
        </is>
      </c>
      <c r="CC1215" s="3" t="n">
        <v>95957</v>
      </c>
    </row>
    <row r="1216">
      <c r="A1216" s="7" t="inlineStr">
        <is>
          <t>672</t>
        </is>
      </c>
      <c r="B1216" t="inlineStr">
        <is>
          <t>ID672 : BN-Lotus-Bueng Kan</t>
        </is>
      </c>
      <c r="C1216" t="inlineStr">
        <is>
          <t>BN-Lotus-Bueng Kan</t>
        </is>
      </c>
      <c r="D1216" t="n">
        <v>11</v>
      </c>
      <c r="E1216" t="inlineStr">
        <is>
          <t>Out 3 : Northeast (ภาคอีสาน)</t>
        </is>
      </c>
      <c r="F1216" t="inlineStr">
        <is>
          <t>โลตัส บึงกาฬ ชั้น1 ห้อง127 เลขที่461 หมู่1 ตำบลบึงกาฬ อำเภอเมือง จังหวัดบึงกาฬ 38000</t>
        </is>
      </c>
      <c r="G1216" t="inlineStr">
        <is>
          <t>063-902-9470, 04-249-1235, 04-249-1253</t>
        </is>
      </c>
      <c r="K1216" t="inlineStr">
        <is>
          <t>5353493  (Pickup Number)</t>
        </is>
      </c>
      <c r="O1216" s="4" t="n">
        <v>240817</v>
      </c>
      <c r="Q1216" t="n">
        <v>13</v>
      </c>
      <c r="R1216" t="inlineStr">
        <is>
          <t>MER - COM7#13 : Banana+E-Quip</t>
        </is>
      </c>
      <c r="S1216" t="n">
        <v>672</v>
      </c>
      <c r="T1216" t="inlineStr">
        <is>
          <t>BN-Lotus-Bueng Kan</t>
        </is>
      </c>
      <c r="U1216" t="n">
        <v>124</v>
      </c>
      <c r="V1216" t="inlineStr">
        <is>
          <t>Lotus บึงกาฬ</t>
        </is>
      </c>
      <c r="W1216" t="n">
        <v>0</v>
      </c>
      <c r="Y1216" t="n">
        <v>100</v>
      </c>
      <c r="Z1216" t="n">
        <v>0</v>
      </c>
      <c r="AA1216" t="n">
        <v>0</v>
      </c>
      <c r="AB1216" t="n">
        <v>0</v>
      </c>
      <c r="AC1216" t="n">
        <v>0</v>
      </c>
      <c r="AD1216" t="n">
        <v>0</v>
      </c>
      <c r="AE1216" t="n">
        <v>0</v>
      </c>
      <c r="AF1216" t="n">
        <v>0</v>
      </c>
      <c r="AG1216" t="n">
        <v>7</v>
      </c>
      <c r="AH1216" t="n">
        <v>0</v>
      </c>
      <c r="AI1216" t="inlineStr">
        <is>
          <t>ศ. 07/03/2557 16:54:34</t>
        </is>
      </c>
      <c r="AJ1216" t="inlineStr">
        <is>
          <t>ศ. 07/03/2557 16:54:34</t>
        </is>
      </c>
      <c r="AK1216" t="n">
        <v>1</v>
      </c>
      <c r="AL1216" t="inlineStr">
        <is>
          <t>System</t>
        </is>
      </c>
      <c r="AM1216" t="n">
        <v>1</v>
      </c>
      <c r="AN1216" t="inlineStr">
        <is>
          <t>บริษัท คอมเซเว่น จำกัด (มหาชน)</t>
        </is>
      </c>
      <c r="AO1216" s="5" t="n">
        <v>0.5638888888888889</v>
      </c>
      <c r="AP1216" s="5" t="n">
        <v>0.5638888888888889</v>
      </c>
      <c r="AQ1216" t="b">
        <v>0</v>
      </c>
      <c r="AR1216" t="inlineStr">
        <is>
          <t>อยู่ติดธนาคาร ทหารไทย , ติดกับร้านวสัน</t>
        </is>
      </c>
      <c r="AS1216" t="inlineStr">
        <is>
          <t>BaNANA</t>
        </is>
      </c>
      <c r="AT1216" t="inlineStr">
        <is>
          <t>BN</t>
        </is>
      </c>
      <c r="AU1216" t="inlineStr">
        <is>
          <t>Lotus</t>
        </is>
      </c>
      <c r="AV1216" t="inlineStr">
        <is>
          <t>Buengkhan</t>
        </is>
      </c>
      <c r="AW1216" t="inlineStr">
        <is>
          <t>UPC</t>
        </is>
      </c>
      <c r="AX1216" t="inlineStr">
        <is>
          <t>North-East</t>
        </is>
      </c>
      <c r="AY1216" t="inlineStr">
        <is>
          <t>Bueng Kan</t>
        </is>
      </c>
      <c r="AZ1216" t="inlineStr">
        <is>
          <t>Hypermarket</t>
        </is>
      </c>
      <c r="BA1216" t="inlineStr">
        <is>
          <t>NORTH-EAST</t>
        </is>
      </c>
      <c r="BB1216" t="inlineStr">
        <is>
          <t>BaNANA</t>
        </is>
      </c>
      <c r="BC1216" t="inlineStr">
        <is>
          <t>Advice,TRUE,Dtac,AIS,TG Phone</t>
        </is>
      </c>
      <c r="BD1216" t="n">
        <v>498</v>
      </c>
      <c r="BE1216" t="inlineStr">
        <is>
          <t>ธนธัส</t>
        </is>
      </c>
      <c r="BF1216" s="3" t="n">
        <v>1922</v>
      </c>
      <c r="BG1216" t="inlineStr">
        <is>
          <t>พีรัชชญาร์</t>
        </is>
      </c>
      <c r="BH1216" s="3" t="n">
        <v>13502</v>
      </c>
      <c r="BI1216" t="inlineStr">
        <is>
          <t>ติณณภพ</t>
        </is>
      </c>
      <c r="BJ1216" t="n">
        <v>100</v>
      </c>
      <c r="BK1216" t="inlineStr">
        <is>
          <t>ศ. 01/07/2559 09:31:33</t>
        </is>
      </c>
      <c r="BM1216" t="inlineStr">
        <is>
          <t>Open</t>
        </is>
      </c>
      <c r="BN1216" t="n">
        <v>0</v>
      </c>
      <c r="BO1216" t="n">
        <v>0</v>
      </c>
      <c r="BP1216" t="n">
        <v>0</v>
      </c>
      <c r="BQ1216" t="b">
        <v>0</v>
      </c>
      <c r="BR1216" t="n">
        <v>18.355726</v>
      </c>
      <c r="BS1216" t="n">
        <v>103.654987</v>
      </c>
      <c r="BT1216" t="b">
        <v>0</v>
      </c>
      <c r="BU1216" t="b">
        <v>0</v>
      </c>
      <c r="BV1216" s="3" t="n">
        <v>1797</v>
      </c>
      <c r="BW1216" t="inlineStr">
        <is>
          <t>Admin</t>
        </is>
      </c>
      <c r="BX1216" t="inlineStr">
        <is>
          <t>พ. 02/06/2553 13:34:16</t>
        </is>
      </c>
      <c r="BY1216" s="3" t="n">
        <v>14310</v>
      </c>
      <c r="BZ1216" t="inlineStr">
        <is>
          <t>อินทิรา</t>
        </is>
      </c>
      <c r="CA1216" t="inlineStr">
        <is>
          <t>พ. 02/02/2565 16:46:12</t>
        </is>
      </c>
      <c r="CB1216" t="inlineStr">
        <is>
          <t>พ. 02/06/2553 13:34:16</t>
        </is>
      </c>
      <c r="CC1216" s="3" t="n">
        <v>95959</v>
      </c>
    </row>
    <row r="1217">
      <c r="A1217" s="7" t="inlineStr">
        <is>
          <t>673</t>
        </is>
      </c>
      <c r="B1217" t="inlineStr">
        <is>
          <t>ID673 : Studio 7-Big C-Kalasin</t>
        </is>
      </c>
      <c r="C1217" t="inlineStr">
        <is>
          <t>Studio 7-Big C-Kalasin</t>
        </is>
      </c>
      <c r="D1217" t="n">
        <v>11</v>
      </c>
      <c r="E1217" t="inlineStr">
        <is>
          <t>Out 3 : Northeast (ภาคอีสาน)</t>
        </is>
      </c>
      <c r="F1217" t="inlineStr">
        <is>
      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      </is>
      </c>
      <c r="G1217" t="inlineStr">
        <is>
          <t>063-902-9473, 04-381-0423</t>
        </is>
      </c>
      <c r="I1217" t="inlineStr">
        <is>
          <t>ID527 เก่า</t>
        </is>
      </c>
      <c r="K1217" t="inlineStr">
        <is>
          <t>5353497  (Pickup Number)</t>
        </is>
      </c>
      <c r="O1217" s="4" t="n">
        <v>240878</v>
      </c>
      <c r="Q1217" t="n">
        <v>3</v>
      </c>
      <c r="R1217" t="inlineStr">
        <is>
          <t>MER - COM7#3 : Total Studio 7 [18+19+20+21]</t>
        </is>
      </c>
      <c r="S1217" t="n">
        <v>673</v>
      </c>
      <c r="T1217" t="inlineStr">
        <is>
          <t>Studio 7-Big C-Kalasin</t>
        </is>
      </c>
      <c r="U1217" t="n">
        <v>245</v>
      </c>
      <c r="V1217" t="inlineStr">
        <is>
          <t>Big C กาฬสินธุ์</t>
        </is>
      </c>
      <c r="W1217" t="n">
        <v>0</v>
      </c>
      <c r="Y1217" t="n">
        <v>51.21</v>
      </c>
      <c r="Z1217" s="6" t="n">
        <v>41836.05</v>
      </c>
      <c r="AA1217" t="n">
        <v>0</v>
      </c>
      <c r="AB1217" t="n">
        <v>0</v>
      </c>
      <c r="AC1217" t="n">
        <v>0</v>
      </c>
      <c r="AD1217" t="n">
        <v>0</v>
      </c>
      <c r="AE1217" t="n">
        <v>0</v>
      </c>
      <c r="AF1217" t="n">
        <v>0</v>
      </c>
      <c r="AG1217" t="n">
        <v>7</v>
      </c>
      <c r="AH1217" t="n">
        <v>0</v>
      </c>
      <c r="AI1217" t="inlineStr">
        <is>
          <t>ศ. 07/03/2557 16:54:34</t>
        </is>
      </c>
      <c r="AJ1217" t="inlineStr">
        <is>
          <t>ศ. 07/03/2557 16:54:34</t>
        </is>
      </c>
      <c r="AK1217" t="n">
        <v>1</v>
      </c>
      <c r="AL1217" t="inlineStr">
        <is>
          <t>System</t>
        </is>
      </c>
      <c r="AM1217" t="n">
        <v>1</v>
      </c>
      <c r="AN1217" t="inlineStr">
        <is>
          <t>บริษัท คอมเซเว่น จำกัด (มหาชน)</t>
        </is>
      </c>
      <c r="AO1217" s="5" t="n">
        <v>0.5638888888888889</v>
      </c>
      <c r="AP1217" s="5" t="n">
        <v>0.5638888888888889</v>
      </c>
      <c r="AQ1217" t="b">
        <v>0</v>
      </c>
      <c r="AR1217" t="inlineStr">
        <is>
          <t>ด้านหน้า Food Pack</t>
        </is>
      </c>
      <c r="AS1217" t="inlineStr">
        <is>
          <t>Apple Com7</t>
        </is>
      </c>
      <c r="AT1217" t="inlineStr">
        <is>
          <t>AAR</t>
        </is>
      </c>
      <c r="AU1217" t="inlineStr">
        <is>
          <t>Big C</t>
        </is>
      </c>
      <c r="AV1217" t="inlineStr">
        <is>
          <t>Kalasin</t>
        </is>
      </c>
      <c r="AW1217" t="inlineStr">
        <is>
          <t>UPC</t>
        </is>
      </c>
      <c r="AX1217" t="inlineStr">
        <is>
          <t>North-East</t>
        </is>
      </c>
      <c r="AY1217" t="inlineStr">
        <is>
          <t>Kalasin</t>
        </is>
      </c>
      <c r="AZ1217" t="inlineStr">
        <is>
          <t>Hypermarket</t>
        </is>
      </c>
      <c r="BA1217" t="inlineStr">
        <is>
          <t>NORTH-EAST</t>
        </is>
      </c>
      <c r="BB1217" t="inlineStr">
        <is>
          <t>Studio7</t>
        </is>
      </c>
      <c r="BC1217" t="inlineStr">
        <is>
          <t>-</t>
        </is>
      </c>
      <c r="BD1217" t="n">
        <v>498</v>
      </c>
      <c r="BE1217" t="inlineStr">
        <is>
          <t>ธนธัส</t>
        </is>
      </c>
      <c r="BF1217" s="3" t="n">
        <v>8851</v>
      </c>
      <c r="BG1217" t="inlineStr">
        <is>
          <t>กิตติทัต</t>
        </is>
      </c>
      <c r="BH1217" t="n">
        <v>0</v>
      </c>
      <c r="BJ1217" t="n">
        <v>0</v>
      </c>
      <c r="BK1217" t="inlineStr">
        <is>
          <t>พ. 29/06/2559 10:11:35</t>
        </is>
      </c>
      <c r="BM1217" t="inlineStr">
        <is>
          <t>Open</t>
        </is>
      </c>
      <c r="BN1217" t="n">
        <v>0</v>
      </c>
      <c r="BO1217" t="n">
        <v>0</v>
      </c>
      <c r="BP1217" t="n">
        <v>0</v>
      </c>
      <c r="BQ1217" t="b">
        <v>0</v>
      </c>
      <c r="BR1217" t="n">
        <v>16.446329</v>
      </c>
      <c r="BS1217" t="n">
        <v>103.521022</v>
      </c>
      <c r="BT1217" t="b">
        <v>0</v>
      </c>
      <c r="BU1217" t="b">
        <v>0</v>
      </c>
      <c r="BV1217" s="3" t="n">
        <v>1797</v>
      </c>
      <c r="BW1217" t="inlineStr">
        <is>
          <t>Admin</t>
        </is>
      </c>
      <c r="BX1217" t="inlineStr">
        <is>
          <t>พ. 02/06/2553 13:34:16</t>
        </is>
      </c>
      <c r="BY1217" s="3" t="n">
        <v>14310</v>
      </c>
      <c r="BZ1217" t="inlineStr">
        <is>
          <t>อินทิรา</t>
        </is>
      </c>
      <c r="CA1217" t="inlineStr">
        <is>
          <t>พ. 02/02/2565 16:46:27</t>
        </is>
      </c>
      <c r="CB1217" t="inlineStr">
        <is>
          <t>พ. 02/06/2553 13:34:16</t>
        </is>
      </c>
      <c r="CC1217" s="3" t="n">
        <v>95961</v>
      </c>
    </row>
    <row r="1218">
      <c r="A1218" s="7" t="inlineStr">
        <is>
          <t>674</t>
        </is>
      </c>
      <c r="B1218" t="inlineStr">
        <is>
          <t>ID674 : Studio 7-Robinson-Surin</t>
        </is>
      </c>
      <c r="C1218" t="inlineStr">
        <is>
          <t>Studio 7-Robinson-Surin</t>
        </is>
      </c>
      <c r="D1218" t="n">
        <v>11</v>
      </c>
      <c r="E1218" t="inlineStr">
        <is>
          <t>Out 3 : Northeast (ภาคอีสาน)</t>
        </is>
      </c>
      <c r="F1218" t="inlineStr">
        <is>
          <t>โรบินสัน สุรินทร์ ชั้น2 ห้อง215 เลขที่338 หมู่16 ตำบลสลักได อำเภอเมือง จังหวัดสุรินทร์ 32000</t>
        </is>
      </c>
      <c r="G1218" t="inlineStr">
        <is>
          <t>063-902-9475, 04-404-2778</t>
        </is>
      </c>
      <c r="I1218" t="inlineStr">
        <is>
          <t>ID528 เก่า</t>
        </is>
      </c>
      <c r="K1218" t="inlineStr">
        <is>
          <t>5353498  (Pickup Number)</t>
        </is>
      </c>
      <c r="O1218" s="4" t="n">
        <v>240878</v>
      </c>
      <c r="Q1218" t="n">
        <v>3</v>
      </c>
      <c r="R1218" t="inlineStr">
        <is>
          <t>MER - COM7#3 : Total Studio 7 [18+19+20+21]</t>
        </is>
      </c>
      <c r="S1218" t="n">
        <v>674</v>
      </c>
      <c r="T1218" t="inlineStr">
        <is>
          <t>Studio 7-Robinson-Surin</t>
        </is>
      </c>
      <c r="U1218" t="n">
        <v>92</v>
      </c>
      <c r="V1218" t="inlineStr">
        <is>
          <t>Robinson สุรินทร์</t>
        </is>
      </c>
      <c r="W1218" t="n">
        <v>0</v>
      </c>
      <c r="Y1218" t="n">
        <v>117</v>
      </c>
      <c r="Z1218" s="6" t="n">
        <v>77395</v>
      </c>
      <c r="AA1218" t="n">
        <v>0</v>
      </c>
      <c r="AB1218" s="6" t="n">
        <v>51597</v>
      </c>
      <c r="AC1218" t="n">
        <v>0</v>
      </c>
      <c r="AD1218" t="n">
        <v>0</v>
      </c>
      <c r="AE1218" t="n">
        <v>0</v>
      </c>
      <c r="AF1218" t="n">
        <v>0</v>
      </c>
      <c r="AG1218" t="n">
        <v>7</v>
      </c>
      <c r="AH1218" t="n">
        <v>0</v>
      </c>
      <c r="AI1218" t="inlineStr">
        <is>
          <t>ศ. 07/03/2557 16:54:34</t>
        </is>
      </c>
      <c r="AJ1218" t="inlineStr">
        <is>
          <t>ศ. 07/03/2557 16:54:34</t>
        </is>
      </c>
      <c r="AK1218" t="n">
        <v>1</v>
      </c>
      <c r="AL1218" t="inlineStr">
        <is>
          <t>System</t>
        </is>
      </c>
      <c r="AM1218" t="n">
        <v>1</v>
      </c>
      <c r="AN1218" t="inlineStr">
        <is>
          <t>บริษัท คอมเซเว่น จำกัด (มหาชน)</t>
        </is>
      </c>
      <c r="AO1218" s="5" t="n">
        <v>0.5638888888888889</v>
      </c>
      <c r="AP1218" s="5" t="n">
        <v>0.5638888888888889</v>
      </c>
      <c r="AQ1218" t="b">
        <v>0</v>
      </c>
      <c r="AR1218" t="inlineStr">
        <is>
          <t>ติดกับธนาคารทหารไทย</t>
        </is>
      </c>
      <c r="AS1218" t="inlineStr">
        <is>
          <t>Apple Com7</t>
        </is>
      </c>
      <c r="AT1218" t="inlineStr">
        <is>
          <t>AAR</t>
        </is>
      </c>
      <c r="AU1218" t="inlineStr">
        <is>
          <t>Robinson</t>
        </is>
      </c>
      <c r="AV1218" t="inlineStr">
        <is>
          <t>Surin</t>
        </is>
      </c>
      <c r="AW1218" t="inlineStr">
        <is>
          <t>UPC</t>
        </is>
      </c>
      <c r="AX1218" t="inlineStr">
        <is>
          <t>North-East</t>
        </is>
      </c>
      <c r="AY1218" t="inlineStr">
        <is>
          <t>Surin</t>
        </is>
      </c>
      <c r="AZ1218" t="inlineStr">
        <is>
          <t>Department Store</t>
        </is>
      </c>
      <c r="BA1218" t="inlineStr">
        <is>
          <t>NORTH-EAST</t>
        </is>
      </c>
      <c r="BB1218" t="inlineStr">
        <is>
          <t>Studio7</t>
        </is>
      </c>
      <c r="BC1218" t="inlineStr">
        <is>
          <t>TRUE,Dtac,AIS,Samsung Shop,PA Phone</t>
        </is>
      </c>
      <c r="BD1218" s="3" t="n">
        <v>7004</v>
      </c>
      <c r="BE1218" t="inlineStr">
        <is>
          <t>อรรณพ</t>
        </is>
      </c>
      <c r="BF1218" s="3" t="n">
        <v>17271</v>
      </c>
      <c r="BG1218" t="inlineStr">
        <is>
          <t>พัชรี</t>
        </is>
      </c>
      <c r="BH1218" t="n">
        <v>0</v>
      </c>
      <c r="BJ1218" t="n">
        <v>0</v>
      </c>
      <c r="BK1218" t="inlineStr">
        <is>
          <t>จ. 27/06/2559 09:27:21</t>
        </is>
      </c>
      <c r="BM1218" t="inlineStr">
        <is>
          <t>Open</t>
        </is>
      </c>
      <c r="BN1218" t="n">
        <v>0</v>
      </c>
      <c r="BO1218" t="n">
        <v>0</v>
      </c>
      <c r="BP1218" t="n">
        <v>0</v>
      </c>
      <c r="BQ1218" t="b">
        <v>0</v>
      </c>
      <c r="BR1218" t="n">
        <v>14.87696</v>
      </c>
      <c r="BS1218" t="n">
        <v>103.52958</v>
      </c>
      <c r="BT1218" t="b">
        <v>0</v>
      </c>
      <c r="BU1218" t="b">
        <v>0</v>
      </c>
      <c r="BV1218" s="3" t="n">
        <v>1797</v>
      </c>
      <c r="BW1218" t="inlineStr">
        <is>
          <t>Admin</t>
        </is>
      </c>
      <c r="BX1218" t="inlineStr">
        <is>
          <t>พ. 02/06/2553 13:34:16</t>
        </is>
      </c>
      <c r="BY1218" s="3" t="n">
        <v>14310</v>
      </c>
      <c r="BZ1218" t="inlineStr">
        <is>
          <t>อินทิรา</t>
        </is>
      </c>
      <c r="CA1218" t="inlineStr">
        <is>
          <t>พ. 02/02/2565 16:46:42</t>
        </is>
      </c>
      <c r="CB1218" t="inlineStr">
        <is>
          <t>พ. 02/06/2553 13:34:16</t>
        </is>
      </c>
      <c r="CC1218" s="3" t="n">
        <v>95963</v>
      </c>
    </row>
    <row r="1219">
      <c r="A1219" s="7" t="inlineStr">
        <is>
          <t>675</t>
        </is>
      </c>
      <c r="B1219" t="inlineStr">
        <is>
          <t>ID675 : Studio 7-Robinson-Roiet</t>
        </is>
      </c>
      <c r="C1219" t="inlineStr">
        <is>
          <t>Studio 7-Robinson-Roiet</t>
        </is>
      </c>
      <c r="D1219" t="n">
        <v>11</v>
      </c>
      <c r="E1219" t="inlineStr">
        <is>
          <t>Out 3 : Northeast (ภาคอีสาน)</t>
        </is>
      </c>
      <c r="F1219" t="inlineStr">
        <is>
          <t>โรบินสัน ร้อยเอ็ด ชั้น2F ห้อง205 เลขที่137 หมู่3 ตำบลดงลาน อำเภอเมือง จังหวัดร้อยเอ็ด 45000</t>
        </is>
      </c>
      <c r="G1219" t="inlineStr">
        <is>
          <t>083-057-6871, 04-354-0774</t>
        </is>
      </c>
      <c r="I1219" t="inlineStr">
        <is>
          <t>ID537 เก่า</t>
        </is>
      </c>
      <c r="K1219" t="inlineStr">
        <is>
          <t>5353501  (Pickup Number)</t>
        </is>
      </c>
      <c r="O1219" s="4" t="n">
        <v>240878</v>
      </c>
      <c r="Q1219" t="n">
        <v>3</v>
      </c>
      <c r="R1219" t="inlineStr">
        <is>
          <t>MER - COM7#3 : Total Studio 7 [18+19+20+21]</t>
        </is>
      </c>
      <c r="S1219" t="n">
        <v>675</v>
      </c>
      <c r="T1219" t="inlineStr">
        <is>
          <t>Studio 7-Robinson-Roiet</t>
        </is>
      </c>
      <c r="U1219" t="n">
        <v>93</v>
      </c>
      <c r="V1219" t="inlineStr">
        <is>
          <t>Robinson ร้อยเอ็ด</t>
        </is>
      </c>
      <c r="W1219" t="n">
        <v>0</v>
      </c>
      <c r="Y1219" t="n">
        <v>124.5</v>
      </c>
      <c r="Z1219" s="6" t="n">
        <v>87570.21000000001</v>
      </c>
      <c r="AA1219" t="n">
        <v>0</v>
      </c>
      <c r="AB1219" s="6" t="n">
        <v>62717.62</v>
      </c>
      <c r="AC1219" t="n">
        <v>0</v>
      </c>
      <c r="AD1219" t="n">
        <v>0</v>
      </c>
      <c r="AE1219" t="n">
        <v>0</v>
      </c>
      <c r="AF1219" t="n">
        <v>0</v>
      </c>
      <c r="AG1219" t="n">
        <v>7</v>
      </c>
      <c r="AH1219" t="n">
        <v>0</v>
      </c>
      <c r="AI1219" t="inlineStr">
        <is>
          <t>ศ. 07/03/2557 16:54:34</t>
        </is>
      </c>
      <c r="AJ1219" t="inlineStr">
        <is>
          <t>ศ. 07/03/2557 16:54:34</t>
        </is>
      </c>
      <c r="AK1219" t="n">
        <v>1</v>
      </c>
      <c r="AL1219" t="inlineStr">
        <is>
          <t>System</t>
        </is>
      </c>
      <c r="AM1219" t="n">
        <v>1</v>
      </c>
      <c r="AN1219" t="inlineStr">
        <is>
          <t>บริษัท คอมเซเว่น จำกัด (มหาชน)</t>
        </is>
      </c>
      <c r="AO1219" s="5" t="n">
        <v>0.5638888888888889</v>
      </c>
      <c r="AP1219" s="5" t="n">
        <v>0.5638888888888889</v>
      </c>
      <c r="AQ1219" t="b">
        <v>0</v>
      </c>
      <c r="AR1219" t="inlineStr">
        <is>
          <t>อยู่ชั้น 2 ติดธนาคารฝั่งศูนย์อาหาร( Food Court)</t>
        </is>
      </c>
      <c r="AS1219" t="inlineStr">
        <is>
          <t>Apple Com7</t>
        </is>
      </c>
      <c r="AT1219" t="inlineStr">
        <is>
          <t>AAR</t>
        </is>
      </c>
      <c r="AU1219" t="inlineStr">
        <is>
          <t>Robinson</t>
        </is>
      </c>
      <c r="AV1219" t="inlineStr">
        <is>
          <t>Roied</t>
        </is>
      </c>
      <c r="AW1219" t="inlineStr">
        <is>
          <t>UPC</t>
        </is>
      </c>
      <c r="AX1219" t="inlineStr">
        <is>
          <t>North-East</t>
        </is>
      </c>
      <c r="AY1219" t="inlineStr">
        <is>
          <t>Roi Et</t>
        </is>
      </c>
      <c r="AZ1219" t="inlineStr">
        <is>
          <t>Department Store</t>
        </is>
      </c>
      <c r="BA1219" t="inlineStr">
        <is>
          <t>NORTH-EAST</t>
        </is>
      </c>
      <c r="BB1219" t="inlineStr">
        <is>
          <t>Studio7</t>
        </is>
      </c>
      <c r="BD1219" t="n">
        <v>498</v>
      </c>
      <c r="BE1219" t="inlineStr">
        <is>
          <t>ธนธัส</t>
        </is>
      </c>
      <c r="BF1219" s="3" t="n">
        <v>8851</v>
      </c>
      <c r="BG1219" t="inlineStr">
        <is>
          <t>กิตติทัต</t>
        </is>
      </c>
      <c r="BH1219" t="n">
        <v>0</v>
      </c>
      <c r="BJ1219" t="n">
        <v>0</v>
      </c>
      <c r="BK1219" t="inlineStr">
        <is>
          <t>ศ. 01/07/2559 09:23:42</t>
        </is>
      </c>
      <c r="BM1219" t="inlineStr">
        <is>
          <t>Open</t>
        </is>
      </c>
      <c r="BN1219" t="n">
        <v>0</v>
      </c>
      <c r="BO1219" t="n">
        <v>0</v>
      </c>
      <c r="BP1219" t="n">
        <v>0</v>
      </c>
      <c r="BQ1219" t="b">
        <v>0</v>
      </c>
      <c r="BR1219" t="n">
        <v>16.061309</v>
      </c>
      <c r="BS1219" t="n">
        <v>103.617336</v>
      </c>
      <c r="BT1219" t="b">
        <v>0</v>
      </c>
      <c r="BU1219" t="b">
        <v>0</v>
      </c>
      <c r="BV1219" s="3" t="n">
        <v>1797</v>
      </c>
      <c r="BW1219" t="inlineStr">
        <is>
          <t>Admin</t>
        </is>
      </c>
      <c r="BX1219" t="inlineStr">
        <is>
          <t>พ. 02/06/2553 13:34:16</t>
        </is>
      </c>
      <c r="BY1219" s="3" t="n">
        <v>23543</v>
      </c>
      <c r="BZ1219" t="inlineStr">
        <is>
          <t>สกาวเดือน</t>
        </is>
      </c>
      <c r="CA1219" t="inlineStr">
        <is>
          <t>ศ. 19/08/2565 10:14:30</t>
        </is>
      </c>
      <c r="CB1219" t="inlineStr">
        <is>
          <t>พ. 02/06/2553 13:34:16</t>
        </is>
      </c>
      <c r="CC1219" s="3" t="n">
        <v>100973</v>
      </c>
    </row>
    <row r="1220">
      <c r="A1220" s="7" t="inlineStr">
        <is>
          <t>676</t>
        </is>
      </c>
      <c r="B1220" t="inlineStr">
        <is>
          <t>ID676 : Studio 7-Sahathai-Thungsong</t>
        </is>
      </c>
      <c r="C1220" t="inlineStr">
        <is>
          <t>Studio 7-Sahathai-Thungsong</t>
        </is>
      </c>
      <c r="D1220" t="n">
        <v>40</v>
      </c>
      <c r="E1220" t="inlineStr">
        <is>
          <t>Out 4 : South (ภาคใต้)</t>
        </is>
      </c>
      <c r="F1220" t="inlineStr">
        <is>
          <t>อาคารสหไทยพลาซ่า ทุ่งสง ชั้น1 ห้องF1-06 เลขที่389 หมู่2 ตำบลชะมาย อำเภอทุ่งสง จังหวัดนครศรีธรรมราช 80110</t>
        </is>
      </c>
      <c r="G1220" t="inlineStr">
        <is>
          <t>091-717-0084, 07-546-6137</t>
        </is>
      </c>
      <c r="I1220" t="inlineStr">
        <is>
          <t>Partner 523 เก่า</t>
        </is>
      </c>
      <c r="K1220" t="inlineStr">
        <is>
          <t>5353502  (Pickup Number)</t>
        </is>
      </c>
      <c r="O1220" s="4" t="n">
        <v>240878</v>
      </c>
      <c r="Q1220" t="n">
        <v>3</v>
      </c>
      <c r="R1220" t="inlineStr">
        <is>
          <t>MER - COM7#3 : Total Studio 7 [18+19+20+21]</t>
        </is>
      </c>
      <c r="S1220" t="n">
        <v>676</v>
      </c>
      <c r="T1220" t="inlineStr">
        <is>
          <t>Studio 7-Sahathai-Thungsong</t>
        </is>
      </c>
      <c r="U1220" t="n">
        <v>195</v>
      </c>
      <c r="V1220" t="inlineStr">
        <is>
          <t>Sahathai Plaza ทุ่งสง</t>
        </is>
      </c>
      <c r="W1220" t="n">
        <v>0</v>
      </c>
      <c r="Y1220" t="n">
        <v>70</v>
      </c>
      <c r="Z1220" s="6" t="n">
        <v>80000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7</v>
      </c>
      <c r="AH1220" t="n">
        <v>92</v>
      </c>
      <c r="AI1220" t="inlineStr">
        <is>
          <t>อ. 26/07/2559 16:54:34</t>
        </is>
      </c>
      <c r="AJ1220" t="inlineStr">
        <is>
          <t>ศ. 07/03/2557 16:54:34</t>
        </is>
      </c>
      <c r="AK1220" t="n">
        <v>1</v>
      </c>
      <c r="AL1220" t="inlineStr">
        <is>
          <t>System</t>
        </is>
      </c>
      <c r="AM1220" t="n">
        <v>1</v>
      </c>
      <c r="AN1220" t="inlineStr">
        <is>
          <t>บริษัท คอมเซเว่น จำกัด (มหาชน)</t>
        </is>
      </c>
      <c r="AO1220" s="5" t="n">
        <v>0.5638888888888889</v>
      </c>
      <c r="AP1220" s="5" t="n">
        <v>0.5638888888888889</v>
      </c>
      <c r="AQ1220" t="b">
        <v>0</v>
      </c>
      <c r="AR1220" t="inlineStr">
        <is>
          <t>เข้าประตูด้านวงเวียน เข้าประตูแล้วเลี้ยวซ้าย อยู่ติดกับร้านหนังสือ Se-ed book</t>
        </is>
      </c>
      <c r="AS1220" t="inlineStr">
        <is>
          <t>Apple Com7</t>
        </is>
      </c>
      <c r="AT1220" t="inlineStr">
        <is>
          <t>AAR</t>
        </is>
      </c>
      <c r="AU1220" t="inlineStr">
        <is>
          <t>Sahathai</t>
        </is>
      </c>
      <c r="AV1220" t="inlineStr">
        <is>
          <t>Thung song</t>
        </is>
      </c>
      <c r="AW1220" t="inlineStr">
        <is>
          <t>UPC</t>
        </is>
      </c>
      <c r="AX1220" t="inlineStr">
        <is>
          <t>South</t>
        </is>
      </c>
      <c r="AY1220" t="inlineStr">
        <is>
          <t>Nakhon Si Thammarat</t>
        </is>
      </c>
      <c r="AZ1220" t="inlineStr">
        <is>
          <t>Department Store</t>
        </is>
      </c>
      <c r="BA1220" t="inlineStr">
        <is>
          <t>SOUTH</t>
        </is>
      </c>
      <c r="BB1220" t="inlineStr">
        <is>
          <t>Studio7</t>
        </is>
      </c>
      <c r="BC1220" t="inlineStr">
        <is>
          <t>AIS,Dtac,Samsung Shop</t>
        </is>
      </c>
      <c r="BD1220" t="n">
        <v>238</v>
      </c>
      <c r="BE1220" t="inlineStr">
        <is>
          <t>กฤตยาภรณ์</t>
        </is>
      </c>
      <c r="BF1220" s="3" t="n">
        <v>22060</v>
      </c>
      <c r="BG1220" t="inlineStr">
        <is>
          <t>ปราชญพัฒน์</t>
        </is>
      </c>
      <c r="BH1220" s="3" t="n">
        <v>11214</v>
      </c>
      <c r="BI1220" t="inlineStr">
        <is>
          <t>อโนเชาว์</t>
        </is>
      </c>
      <c r="BJ1220" t="n">
        <v>0</v>
      </c>
      <c r="BK1220" t="inlineStr">
        <is>
          <t>จ. 25/07/2559 09:10:48</t>
        </is>
      </c>
      <c r="BM1220" t="inlineStr">
        <is>
          <t>Open</t>
        </is>
      </c>
      <c r="BN1220" t="n">
        <v>0</v>
      </c>
      <c r="BO1220" t="n">
        <v>0</v>
      </c>
      <c r="BP1220" t="n">
        <v>0</v>
      </c>
      <c r="BQ1220" t="b">
        <v>0</v>
      </c>
      <c r="BR1220" t="n">
        <v>8.163817</v>
      </c>
      <c r="BS1220" t="n">
        <v>99.680007</v>
      </c>
      <c r="BT1220" t="b">
        <v>0</v>
      </c>
      <c r="BU1220" t="b">
        <v>0</v>
      </c>
      <c r="BV1220" s="3" t="n">
        <v>1797</v>
      </c>
      <c r="BW1220" t="inlineStr">
        <is>
          <t>Admin</t>
        </is>
      </c>
      <c r="BX1220" t="inlineStr">
        <is>
          <t>พ. 02/06/2553 13:34:16</t>
        </is>
      </c>
      <c r="BY1220" s="3" t="n">
        <v>14310</v>
      </c>
      <c r="BZ1220" t="inlineStr">
        <is>
          <t>อินทิรา</t>
        </is>
      </c>
      <c r="CA1220" t="inlineStr">
        <is>
          <t>พ. 02/02/2565 16:47:40</t>
        </is>
      </c>
      <c r="CB1220" t="inlineStr">
        <is>
          <t>พ. 02/06/2553 13:34:16</t>
        </is>
      </c>
      <c r="CC1220" s="3" t="n">
        <v>95967</v>
      </c>
    </row>
    <row r="1221">
      <c r="A1221" s="7" t="inlineStr">
        <is>
          <t>678</t>
        </is>
      </c>
      <c r="B1221" t="inlineStr">
        <is>
          <t>ID678 : iCare-Central-Rama2</t>
        </is>
      </c>
      <c r="C1221" t="inlineStr">
        <is>
          <t>iCare-Central-Rama2</t>
        </is>
      </c>
      <c r="D1221" t="n">
        <v>32</v>
      </c>
      <c r="E1221" t="inlineStr">
        <is>
          <t>Zone C3</t>
        </is>
      </c>
      <c r="F1221" t="inlineStr">
        <is>
          <t>เซ็นทรัล พระราม 2 ชั้นG ห้องG23 เลขที่160 ถนนพระราม 2 แขวงแสมดำ เขตบางขุนเทียน กรุงเทพฯ 10150</t>
        </is>
      </c>
      <c r="G1221" t="inlineStr">
        <is>
          <t>064-183-0218</t>
        </is>
      </c>
      <c r="K1221" t="inlineStr">
        <is>
          <t>5353503  (Pickup Number)</t>
        </is>
      </c>
      <c r="O1221" s="4" t="n">
        <v>240878</v>
      </c>
      <c r="Q1221" t="n">
        <v>7</v>
      </c>
      <c r="R1221" t="inlineStr">
        <is>
          <t>MER - COM7#7 : Total iCare</t>
        </is>
      </c>
      <c r="S1221" t="n">
        <v>678</v>
      </c>
      <c r="T1221" t="inlineStr">
        <is>
          <t>iCare-Central-Rama2</t>
        </is>
      </c>
      <c r="U1221" t="n">
        <v>29</v>
      </c>
      <c r="V1221" t="inlineStr">
        <is>
          <t>Central พระราม 2</t>
        </is>
      </c>
      <c r="W1221" t="n">
        <v>0</v>
      </c>
      <c r="Y1221" t="n">
        <v>107.72</v>
      </c>
      <c r="Z1221" t="n">
        <v>0</v>
      </c>
      <c r="AA1221" t="n">
        <v>0</v>
      </c>
      <c r="AB1221" t="n">
        <v>0</v>
      </c>
      <c r="AC1221" t="n">
        <v>0</v>
      </c>
      <c r="AD1221" t="n">
        <v>0</v>
      </c>
      <c r="AE1221" t="n">
        <v>0</v>
      </c>
      <c r="AF1221" t="n">
        <v>0</v>
      </c>
      <c r="AG1221" t="n">
        <v>7</v>
      </c>
      <c r="AH1221" t="n">
        <v>0</v>
      </c>
      <c r="AI1221" t="inlineStr">
        <is>
          <t>ศ. 07/03/2557 16:54:34</t>
        </is>
      </c>
      <c r="AJ1221" t="inlineStr">
        <is>
          <t>ศ. 07/03/2557 16:54:34</t>
        </is>
      </c>
      <c r="AK1221" t="n">
        <v>1</v>
      </c>
      <c r="AL1221" t="inlineStr">
        <is>
          <t>System</t>
        </is>
      </c>
      <c r="AM1221" t="n">
        <v>1</v>
      </c>
      <c r="AN1221" t="inlineStr">
        <is>
          <t>บริษัท คอมเซเว่น จำกัด (มหาชน)</t>
        </is>
      </c>
      <c r="AO1221" s="5" t="n">
        <v>0.6493055555555556</v>
      </c>
      <c r="AP1221" s="5" t="n">
        <v>0.6493055555555556</v>
      </c>
      <c r="AQ1221" t="b">
        <v>0</v>
      </c>
      <c r="AS1221" t="inlineStr">
        <is>
          <t>iCare</t>
        </is>
      </c>
      <c r="AT1221" t="inlineStr">
        <is>
          <t>iCare</t>
        </is>
      </c>
      <c r="AU1221" t="inlineStr">
        <is>
          <t>Central</t>
        </is>
      </c>
      <c r="AV1221" t="inlineStr">
        <is>
          <t>Rama2</t>
        </is>
      </c>
      <c r="AW1221" t="inlineStr">
        <is>
          <t>Bangkok Metropolitan Region</t>
        </is>
      </c>
      <c r="AX1221" t="inlineStr">
        <is>
          <t>Central</t>
        </is>
      </c>
      <c r="AY1221" t="inlineStr">
        <is>
          <t>Bangkok</t>
        </is>
      </c>
      <c r="AZ1221" t="inlineStr">
        <is>
          <t>Department Store</t>
        </is>
      </c>
      <c r="BA1221" t="inlineStr">
        <is>
          <t>BKK &amp; VIC</t>
        </is>
      </c>
      <c r="BB1221" t="inlineStr">
        <is>
          <t>iCare</t>
        </is>
      </c>
      <c r="BD1221" s="3" t="n">
        <v>13413</v>
      </c>
      <c r="BE1221" t="inlineStr">
        <is>
          <t>ยุทธนา</t>
        </is>
      </c>
      <c r="BF1221" s="3" t="n">
        <v>12848</v>
      </c>
      <c r="BG1221" t="inlineStr">
        <is>
          <t>ติณณภพ</t>
        </is>
      </c>
      <c r="BH1221" s="3" t="n">
        <v>13670</v>
      </c>
      <c r="BI1221" t="inlineStr">
        <is>
          <t>ฐิตาวรรณ</t>
        </is>
      </c>
      <c r="BJ1221" t="n">
        <v>0</v>
      </c>
      <c r="BK1221" t="inlineStr">
        <is>
          <t>ส. 08/04/2560 17:36:28</t>
        </is>
      </c>
      <c r="BM1221" t="inlineStr">
        <is>
          <t>Open</t>
        </is>
      </c>
      <c r="BN1221" t="n">
        <v>0</v>
      </c>
      <c r="BO1221" t="n">
        <v>0</v>
      </c>
      <c r="BP1221" t="n">
        <v>0</v>
      </c>
      <c r="BQ1221" t="b">
        <v>0</v>
      </c>
      <c r="BR1221" t="n">
        <v>13.664328</v>
      </c>
      <c r="BS1221" t="n">
        <v>100.438595</v>
      </c>
      <c r="BT1221" t="b">
        <v>0</v>
      </c>
      <c r="BU1221" t="b">
        <v>0</v>
      </c>
      <c r="BV1221" s="3" t="n">
        <v>1797</v>
      </c>
      <c r="BW1221" t="inlineStr">
        <is>
          <t>Admin</t>
        </is>
      </c>
      <c r="BX1221" t="inlineStr">
        <is>
          <t>พ. 02/06/2553 13:34:16</t>
        </is>
      </c>
      <c r="BY1221" s="3" t="n">
        <v>23543</v>
      </c>
      <c r="BZ1221" t="inlineStr">
        <is>
          <t>สกาวเดือน</t>
        </is>
      </c>
      <c r="CA1221" t="inlineStr">
        <is>
          <t>ศ. 20/05/2565 13:45:28</t>
        </is>
      </c>
      <c r="CB1221" t="inlineStr">
        <is>
          <t>พ. 02/06/2553 13:34:16</t>
        </is>
      </c>
      <c r="CC1221" s="3" t="n">
        <v>98143</v>
      </c>
    </row>
    <row r="1222">
      <c r="A1222" s="7" t="inlineStr">
        <is>
          <t>679</t>
        </is>
      </c>
      <c r="B1222" t="inlineStr">
        <is>
          <t>ID679 : BN-Market Village-Suvanabhumi</t>
        </is>
      </c>
      <c r="C1222" t="inlineStr">
        <is>
          <t>BN-Market Village-Suvanabhumi</t>
        </is>
      </c>
      <c r="D1222" t="n">
        <v>10</v>
      </c>
      <c r="E1222" t="inlineStr">
        <is>
          <t>Out 2 : Mid (ภาคกลาง)</t>
        </is>
      </c>
      <c r="F1222" t="inlineStr">
        <is>
      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      </is>
      </c>
      <c r="G1222" t="inlineStr">
        <is>
          <t>064-302-3201</t>
        </is>
      </c>
      <c r="I1222" t="inlineStr">
        <is>
          <t>เปลี่ยน BUเป็น &gt; ID810</t>
        </is>
      </c>
      <c r="K1222" t="inlineStr">
        <is>
          <t>5353504  (Pickup Number)</t>
        </is>
      </c>
      <c r="O1222" s="4" t="n">
        <v>240909</v>
      </c>
      <c r="Q1222" t="n">
        <v>13</v>
      </c>
      <c r="R1222" t="inlineStr">
        <is>
          <t>MER - COM7#13 : Banana+E-Quip</t>
        </is>
      </c>
      <c r="S1222" t="n">
        <v>679</v>
      </c>
      <c r="T1222" t="inlineStr">
        <is>
          <t>BN-Market Village-Suvanabhumi</t>
        </is>
      </c>
      <c r="U1222" t="n">
        <v>72</v>
      </c>
      <c r="V1222" t="inlineStr">
        <is>
          <t>Market Village สุวรรณภูมิ</t>
        </is>
      </c>
      <c r="W1222" t="n">
        <v>0</v>
      </c>
      <c r="Y1222" t="n">
        <v>66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7</v>
      </c>
      <c r="AH1222" t="n">
        <v>0</v>
      </c>
      <c r="AI1222" t="inlineStr">
        <is>
          <t>ส. 01/10/2559 16:54:34</t>
        </is>
      </c>
      <c r="AJ1222" t="inlineStr">
        <is>
          <t>ส. 01/10/2565 16:54:34</t>
        </is>
      </c>
      <c r="AK1222" t="n">
        <v>1</v>
      </c>
      <c r="AL1222" t="inlineStr">
        <is>
          <t>System</t>
        </is>
      </c>
      <c r="AM1222" t="n">
        <v>1</v>
      </c>
      <c r="AN1222" t="inlineStr">
        <is>
          <t>บริษัท คอมเซเว่น จำกัด (มหาชน)</t>
        </is>
      </c>
      <c r="AO1222" s="5" t="n">
        <v>0.5638888888888889</v>
      </c>
      <c r="AP1222" s="5" t="n">
        <v>0.5638888888888889</v>
      </c>
      <c r="AQ1222" t="b">
        <v>0</v>
      </c>
      <c r="AR1222" t="inlineStr">
        <is>
          <t>ชั้น2 ทางขึ้นบันไดเลื่อน ฝั่งสะพานลอย ติด Jmart ตรงข้าม Dtac</t>
        </is>
      </c>
      <c r="AS1222" t="inlineStr">
        <is>
          <t>BaNANA</t>
        </is>
      </c>
      <c r="AT1222" t="inlineStr">
        <is>
          <t>BN</t>
        </is>
      </c>
      <c r="AU1222" t="inlineStr">
        <is>
          <t>Market Village</t>
        </is>
      </c>
      <c r="AV1222" t="inlineStr">
        <is>
          <t>Samutprakarn</t>
        </is>
      </c>
      <c r="AW1222" t="inlineStr">
        <is>
          <t>Bangkok Metropolitan Region</t>
        </is>
      </c>
      <c r="AX1222" t="inlineStr">
        <is>
          <t>Central</t>
        </is>
      </c>
      <c r="AY1222" t="inlineStr">
        <is>
          <t>Samut Prakan</t>
        </is>
      </c>
      <c r="AZ1222" t="inlineStr">
        <is>
          <t>Community Mall</t>
        </is>
      </c>
      <c r="BA1222" t="inlineStr">
        <is>
          <t>BKK &amp; VIC</t>
        </is>
      </c>
      <c r="BB1222" t="inlineStr">
        <is>
          <t>BaNANA</t>
        </is>
      </c>
      <c r="BC1222" t="inlineStr">
        <is>
          <t>Jaymart.TRUE,Dtac,AIS,TG Phone,</t>
        </is>
      </c>
      <c r="BD1222" t="n">
        <v>238</v>
      </c>
      <c r="BE1222" t="inlineStr">
        <is>
          <t>กฤตยาภรณ์</t>
        </is>
      </c>
      <c r="BF1222" t="n">
        <v>694</v>
      </c>
      <c r="BG1222" t="inlineStr">
        <is>
          <t>ธนาพฤทธิ์</t>
        </is>
      </c>
      <c r="BH1222" s="3" t="n">
        <v>7868</v>
      </c>
      <c r="BI1222" t="inlineStr">
        <is>
          <t>นิรุต</t>
        </is>
      </c>
      <c r="BJ1222" t="n">
        <v>0</v>
      </c>
      <c r="BK1222" t="inlineStr">
        <is>
          <t>ศ. 07/10/2559 16:14:42</t>
        </is>
      </c>
      <c r="BM1222" t="inlineStr">
        <is>
          <t>Open</t>
        </is>
      </c>
      <c r="BN1222" t="n">
        <v>0</v>
      </c>
      <c r="BO1222" t="n">
        <v>0</v>
      </c>
      <c r="BP1222" t="n">
        <v>0</v>
      </c>
      <c r="BQ1222" t="b">
        <v>0</v>
      </c>
      <c r="BR1222" t="n">
        <v>13.632538</v>
      </c>
      <c r="BS1222" t="n">
        <v>100.709695</v>
      </c>
      <c r="BT1222" t="b">
        <v>0</v>
      </c>
      <c r="BU1222" t="b">
        <v>0</v>
      </c>
      <c r="BV1222" s="3" t="n">
        <v>1797</v>
      </c>
      <c r="BW1222" t="inlineStr">
        <is>
          <t>Admin</t>
        </is>
      </c>
      <c r="BX1222" t="inlineStr">
        <is>
          <t>พ. 02/06/2553 13:34:16</t>
        </is>
      </c>
      <c r="BY1222" s="3" t="n">
        <v>14310</v>
      </c>
      <c r="BZ1222" t="inlineStr">
        <is>
          <t>อินทิรา</t>
        </is>
      </c>
      <c r="CA1222" t="inlineStr">
        <is>
          <t>พ. 02/02/2565 16:48:02</t>
        </is>
      </c>
      <c r="CB1222" t="inlineStr">
        <is>
          <t>พ. 02/06/2553 13:34:16</t>
        </is>
      </c>
      <c r="CC1222" s="3" t="n">
        <v>95969</v>
      </c>
    </row>
    <row r="1223">
      <c r="A1223" s="7" t="inlineStr">
        <is>
          <t>68</t>
        </is>
      </c>
      <c r="B1223" t="inlineStr">
        <is>
          <t>ID68 : BN-Pantip-Pratunam-3.3</t>
        </is>
      </c>
      <c r="C1223" t="inlineStr">
        <is>
          <t>BN-Pantip-Pratunam-3.3</t>
        </is>
      </c>
      <c r="D1223" t="n">
        <v>2</v>
      </c>
      <c r="E1223" t="inlineStr">
        <is>
          <t>Pantip</t>
        </is>
      </c>
      <c r="F1223" t="inlineStr">
        <is>
          <t>พันธุ์ทิพย์ ประตูน้ำ ชั้น3 ห้อง3108 เลขที่604/3 ถนนเพชรบุรี แขวงถนนเพชรบุรี เขตราชเทวี กรุงเทพฯ 10400</t>
        </is>
      </c>
      <c r="G1223" t="inlineStr">
        <is>
          <t>085-918-1875, 02-255-5781</t>
        </is>
      </c>
      <c r="I1223" t="inlineStr">
        <is>
          <t>พื้นที่เดียวกับ id36 ขนาด 67 ตรม,</t>
        </is>
      </c>
      <c r="K1223" t="inlineStr">
        <is>
          <t>5353088  (Pickup Number)</t>
        </is>
      </c>
      <c r="O1223" s="4" t="n">
        <v>236892</v>
      </c>
      <c r="Q1223" t="n">
        <v>13</v>
      </c>
      <c r="R1223" t="inlineStr">
        <is>
          <t>MER - COM7#13 : Banana+E-Quip</t>
        </is>
      </c>
      <c r="S1223" t="n">
        <v>68</v>
      </c>
      <c r="T1223" t="inlineStr">
        <is>
          <t>BN-Pantip-Pratunam-3.3</t>
        </is>
      </c>
      <c r="U1223" t="n">
        <v>3</v>
      </c>
      <c r="V1223" t="inlineStr">
        <is>
          <t>พันทิพย์ ประตูน้ำ</t>
        </is>
      </c>
      <c r="W1223" t="n">
        <v>0</v>
      </c>
      <c r="Y1223" t="n">
        <v>67</v>
      </c>
      <c r="Z1223" s="6" t="n">
        <v>59063</v>
      </c>
      <c r="AA1223" t="n">
        <v>0</v>
      </c>
      <c r="AB1223" t="n">
        <v>0</v>
      </c>
      <c r="AC1223" t="n">
        <v>0</v>
      </c>
      <c r="AD1223" s="6" t="n">
        <v>10227</v>
      </c>
      <c r="AE1223" s="6" t="n">
        <v>91095</v>
      </c>
      <c r="AF1223" t="n">
        <v>0</v>
      </c>
      <c r="AG1223" t="n">
        <v>5</v>
      </c>
      <c r="AH1223" t="n">
        <v>3</v>
      </c>
      <c r="AK1223" t="n">
        <v>1</v>
      </c>
      <c r="AL1223" t="inlineStr">
        <is>
          <t>System</t>
        </is>
      </c>
      <c r="AM1223" t="n">
        <v>1</v>
      </c>
      <c r="AN1223" t="inlineStr">
        <is>
          <t>บริษัท คอมเซเว่น จำกัด (มหาชน)</t>
        </is>
      </c>
      <c r="AO1223" s="5" t="n">
        <v>0.4479166666666667</v>
      </c>
      <c r="AP1223" s="5" t="n">
        <v>0.8229166666666666</v>
      </c>
      <c r="AQ1223" t="b">
        <v>0</v>
      </c>
      <c r="AR1223" t="inlineStr">
        <is>
      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      </is>
      </c>
      <c r="AS1223" t="inlineStr">
        <is>
          <t>BaNANA</t>
        </is>
      </c>
      <c r="AT1223" t="inlineStr">
        <is>
          <t>BN</t>
        </is>
      </c>
      <c r="AU1223" t="inlineStr">
        <is>
          <t>Pantip</t>
        </is>
      </c>
      <c r="AV1223" t="inlineStr">
        <is>
          <t>Pratunam</t>
        </is>
      </c>
      <c r="AW1223" t="inlineStr">
        <is>
          <t>Bangkok Metropolitan Region</t>
        </is>
      </c>
      <c r="AX1223" t="inlineStr">
        <is>
          <t>Central</t>
        </is>
      </c>
      <c r="AY1223" t="inlineStr">
        <is>
          <t>Bangkok</t>
        </is>
      </c>
      <c r="AZ1223" t="inlineStr">
        <is>
          <t>Com Building</t>
        </is>
      </c>
      <c r="BA1223" t="inlineStr">
        <is>
          <t>BKK &amp; VIC</t>
        </is>
      </c>
      <c r="BB1223" t="inlineStr">
        <is>
          <t>BaNANA</t>
        </is>
      </c>
      <c r="BC1223" t="inlineStr">
        <is>
          <t>Advice ,JIB,IT-City,AIS,Samsung Shop,CSC,Unicorn,Softworld</t>
        </is>
      </c>
      <c r="BD1223" t="n">
        <v>498</v>
      </c>
      <c r="BE1223" t="inlineStr">
        <is>
          <t>ธนธัส</t>
        </is>
      </c>
      <c r="BF1223" s="3" t="n">
        <v>12894</v>
      </c>
      <c r="BG1223" t="inlineStr">
        <is>
          <t>จิตรา</t>
        </is>
      </c>
      <c r="BH1223" s="3" t="n">
        <v>2609</v>
      </c>
      <c r="BI1223" t="inlineStr">
        <is>
          <t>สุดารัตน์</t>
        </is>
      </c>
      <c r="BJ1223" t="n">
        <v>35.87</v>
      </c>
      <c r="BK1223" t="inlineStr">
        <is>
          <t>พฤ. 01/03/2550 16:19:41</t>
        </is>
      </c>
      <c r="BM1223" t="inlineStr">
        <is>
          <t>Open</t>
        </is>
      </c>
      <c r="BN1223" t="n">
        <v>799</v>
      </c>
      <c r="BO1223" s="6" t="n">
        <v>5098</v>
      </c>
      <c r="BP1223" s="6" t="n">
        <v>1486</v>
      </c>
      <c r="BQ1223" t="b">
        <v>0</v>
      </c>
      <c r="BR1223" t="n">
        <v>13.750501</v>
      </c>
      <c r="BS1223" t="n">
        <v>100.537758</v>
      </c>
      <c r="BT1223" t="b">
        <v>0</v>
      </c>
      <c r="BU1223" t="b">
        <v>0</v>
      </c>
      <c r="BV1223" t="n">
        <v>1</v>
      </c>
      <c r="BW1223" t="inlineStr">
        <is>
          <t>System</t>
        </is>
      </c>
      <c r="BX1223" t="inlineStr">
        <is>
          <t>อ. 01/11/2548 20:30:00</t>
        </is>
      </c>
      <c r="BY1223" s="3" t="n">
        <v>14310</v>
      </c>
      <c r="BZ1223" t="inlineStr">
        <is>
          <t>อินทิรา</t>
        </is>
      </c>
      <c r="CA1223" t="inlineStr">
        <is>
          <t>พ. 02/02/2565 14:11:57</t>
        </is>
      </c>
      <c r="CB1223" t="inlineStr">
        <is>
          <t>อ. 05/06/2550 05:58:54</t>
        </is>
      </c>
      <c r="CC1223" s="3" t="n">
        <v>95555</v>
      </c>
    </row>
    <row r="1224">
      <c r="A1224" s="7" t="inlineStr">
        <is>
          <t>680</t>
        </is>
      </c>
      <c r="B1224" t="inlineStr">
        <is>
          <t>ID680 : iCare-K Village-Sukhumvit</t>
        </is>
      </c>
      <c r="C1224" t="inlineStr">
        <is>
          <t>iCare-K Village-Sukhumvit</t>
        </is>
      </c>
      <c r="D1224" t="n">
        <v>2</v>
      </c>
      <c r="E1224" t="inlineStr">
        <is>
          <t>Pantip</t>
        </is>
      </c>
      <c r="F1224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1224" t="inlineStr">
        <is>
          <t>063-906-9572, 063-903-0580</t>
        </is>
      </c>
      <c r="K1224" t="inlineStr">
        <is>
          <t>5353505  (Pickup Number)</t>
        </is>
      </c>
      <c r="O1224" s="4" t="n">
        <v>240909</v>
      </c>
      <c r="Q1224" t="n">
        <v>7</v>
      </c>
      <c r="R1224" t="inlineStr">
        <is>
          <t>MER - COM7#7 : Total iCare</t>
        </is>
      </c>
      <c r="S1224" t="n">
        <v>680</v>
      </c>
      <c r="T1224" t="inlineStr">
        <is>
          <t>iCare-K Village-Sukhumvit</t>
        </is>
      </c>
      <c r="U1224" t="n">
        <v>47</v>
      </c>
      <c r="V1224" t="inlineStr">
        <is>
          <t>เควิลเลจ</t>
        </is>
      </c>
      <c r="W1224" t="n">
        <v>0</v>
      </c>
      <c r="Y1224" t="n">
        <v>175.15</v>
      </c>
      <c r="Z1224" t="n">
        <v>0</v>
      </c>
      <c r="AA1224" t="n">
        <v>0</v>
      </c>
      <c r="AB1224" t="n">
        <v>0</v>
      </c>
      <c r="AC1224" t="n">
        <v>0</v>
      </c>
      <c r="AD1224" t="n">
        <v>0</v>
      </c>
      <c r="AE1224" t="n">
        <v>0</v>
      </c>
      <c r="AF1224" t="n">
        <v>0</v>
      </c>
      <c r="AG1224" t="n">
        <v>7</v>
      </c>
      <c r="AH1224" t="n">
        <v>0</v>
      </c>
      <c r="AI1224" t="inlineStr">
        <is>
          <t>ศ. 07/03/2557 16:54:34</t>
        </is>
      </c>
      <c r="AJ1224" t="inlineStr">
        <is>
          <t>ศ. 07/03/2557 16:54:34</t>
        </is>
      </c>
      <c r="AK1224" t="n">
        <v>1</v>
      </c>
      <c r="AL1224" t="inlineStr">
        <is>
          <t>System</t>
        </is>
      </c>
      <c r="AM1224" t="n">
        <v>1</v>
      </c>
      <c r="AN1224" t="inlineStr">
        <is>
          <t>บริษัท คอมเซเว่น จำกัด (มหาชน)</t>
        </is>
      </c>
      <c r="AO1224" s="5" t="n">
        <v>0.5638888888888889</v>
      </c>
      <c r="AP1224" s="5" t="n">
        <v>0.5638888888888889</v>
      </c>
      <c r="AQ1224" t="b">
        <v>0</v>
      </c>
      <c r="AS1224" t="inlineStr">
        <is>
          <t>iCare</t>
        </is>
      </c>
      <c r="AT1224" t="inlineStr">
        <is>
          <t>iCare</t>
        </is>
      </c>
      <c r="AU1224" t="inlineStr">
        <is>
          <t>K Village</t>
        </is>
      </c>
      <c r="AV1224" t="inlineStr">
        <is>
          <t>Sukhumvit</t>
        </is>
      </c>
      <c r="AW1224" t="inlineStr">
        <is>
          <t>Bangkok Metropolitan Region</t>
        </is>
      </c>
      <c r="AX1224" t="inlineStr">
        <is>
          <t>Central</t>
        </is>
      </c>
      <c r="AY1224" t="inlineStr">
        <is>
          <t>Bangkok</t>
        </is>
      </c>
      <c r="AZ1224" t="inlineStr">
        <is>
          <t>Community Mall</t>
        </is>
      </c>
      <c r="BA1224" t="inlineStr">
        <is>
          <t>BKK &amp; VIC</t>
        </is>
      </c>
      <c r="BB1224" t="inlineStr">
        <is>
          <t>iCare</t>
        </is>
      </c>
      <c r="BD1224" s="3" t="n">
        <v>13413</v>
      </c>
      <c r="BE1224" t="inlineStr">
        <is>
          <t>ยุทธนา</t>
        </is>
      </c>
      <c r="BF1224" s="3" t="n">
        <v>2468</v>
      </c>
      <c r="BG1224" t="inlineStr">
        <is>
          <t>พีรพรรณ</t>
        </is>
      </c>
      <c r="BH1224" s="3" t="n">
        <v>12848</v>
      </c>
      <c r="BI1224" t="inlineStr">
        <is>
          <t>ติณณภพ</t>
        </is>
      </c>
      <c r="BJ1224" t="n">
        <v>0</v>
      </c>
      <c r="BK1224" t="inlineStr">
        <is>
          <t>อ. 03/01/2560 10:10:01</t>
        </is>
      </c>
      <c r="BM1224" t="inlineStr">
        <is>
          <t>Open</t>
        </is>
      </c>
      <c r="BN1224" t="n">
        <v>0</v>
      </c>
      <c r="BO1224" t="n">
        <v>0</v>
      </c>
      <c r="BP1224" t="n">
        <v>0</v>
      </c>
      <c r="BQ1224" t="b">
        <v>0</v>
      </c>
      <c r="BR1224" t="n">
        <v>13.720123</v>
      </c>
      <c r="BS1224" t="n">
        <v>100.569115</v>
      </c>
      <c r="BT1224" t="b">
        <v>0</v>
      </c>
      <c r="BU1224" t="b">
        <v>0</v>
      </c>
      <c r="BV1224" s="3" t="n">
        <v>1797</v>
      </c>
      <c r="BW1224" t="inlineStr">
        <is>
          <t>Admin</t>
        </is>
      </c>
      <c r="BX1224" t="inlineStr">
        <is>
          <t>พ. 02/06/2553 13:34:16</t>
        </is>
      </c>
      <c r="BY1224" s="3" t="n">
        <v>23543</v>
      </c>
      <c r="BZ1224" t="inlineStr">
        <is>
          <t>สกาวเดือน</t>
        </is>
      </c>
      <c r="CA1224" t="inlineStr">
        <is>
          <t>ศ. 20/05/2565 13:08:09</t>
        </is>
      </c>
      <c r="CB1224" t="inlineStr">
        <is>
          <t>พ. 02/06/2553 13:34:16</t>
        </is>
      </c>
      <c r="CC1224" s="3" t="n">
        <v>98113</v>
      </c>
    </row>
    <row r="1225">
      <c r="A1225" s="7" t="inlineStr">
        <is>
          <t>681</t>
        </is>
      </c>
      <c r="B1225" t="inlineStr">
        <is>
          <t>ID681 : Consign True</t>
        </is>
      </c>
      <c r="C1225" t="inlineStr">
        <is>
          <t>Consign True</t>
        </is>
      </c>
      <c r="D1225" t="n">
        <v>1</v>
      </c>
      <c r="E1225" t="inlineStr">
        <is>
          <t>HeadOffice</t>
        </is>
      </c>
      <c r="F1225" t="inlineStr">
        <is>
          <t>549/1 ถนนสรรพาวุธ แขวงบางนาใต้ เขตบางนา กรุงเทพมหานคร 10260</t>
        </is>
      </c>
      <c r="I1225" t="inlineStr">
        <is>
          <t>ใช้ฝากขายกับ บริษัททรู (เริ่มใช้03/63)</t>
        </is>
      </c>
      <c r="O1225" t="inlineStr">
        <is>
          <t>HeadOffice</t>
        </is>
      </c>
      <c r="Q1225" t="n">
        <v>55</v>
      </c>
      <c r="R1225" t="inlineStr">
        <is>
          <t>HeadOffice</t>
        </is>
      </c>
      <c r="S1225" t="n">
        <v>681</v>
      </c>
      <c r="T1225" t="n">
        <v>681</v>
      </c>
      <c r="U1225" t="n">
        <v>55</v>
      </c>
      <c r="V1225" t="inlineStr">
        <is>
          <t>HeadOffice</t>
        </is>
      </c>
      <c r="W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7</v>
      </c>
      <c r="AH1225" t="n">
        <v>0</v>
      </c>
      <c r="AK1225" s="3" t="n">
        <v>16277</v>
      </c>
      <c r="AL1225" t="inlineStr">
        <is>
          <t>นารีรัตน์</t>
        </is>
      </c>
      <c r="AM1225" t="n">
        <v>1</v>
      </c>
      <c r="AN1225" t="inlineStr">
        <is>
          <t>บริษัท คอมเซเว่น จำกัด (มหาชน)</t>
        </is>
      </c>
      <c r="AO1225" s="5" t="n">
        <v>0.7541666666666667</v>
      </c>
      <c r="AP1225" s="5" t="n">
        <v>0.7541666666666667</v>
      </c>
      <c r="AQ1225" t="b">
        <v>0</v>
      </c>
      <c r="AS1225" t="inlineStr">
        <is>
          <t>Consign</t>
        </is>
      </c>
      <c r="AX1225" t="inlineStr">
        <is>
          <t>Central</t>
        </is>
      </c>
      <c r="AY1225" t="inlineStr">
        <is>
          <t>Bangkok</t>
        </is>
      </c>
      <c r="BB1225" t="inlineStr">
        <is>
          <t>Consign</t>
        </is>
      </c>
      <c r="BD1225" t="n">
        <v>0</v>
      </c>
      <c r="BF1225" t="n">
        <v>0</v>
      </c>
      <c r="BH1225" t="n">
        <v>0</v>
      </c>
      <c r="BJ1225" t="n">
        <v>0</v>
      </c>
      <c r="BM1225" t="inlineStr">
        <is>
          <t>Open</t>
        </is>
      </c>
      <c r="BN1225" t="n">
        <v>0</v>
      </c>
      <c r="BO1225" t="n">
        <v>0</v>
      </c>
      <c r="BP1225" t="n">
        <v>0</v>
      </c>
      <c r="BQ1225" t="b">
        <v>0</v>
      </c>
      <c r="BR1225" t="n">
        <v>13.675266</v>
      </c>
      <c r="BS1225" t="n">
        <v>100.59586</v>
      </c>
      <c r="BT1225" t="b">
        <v>0</v>
      </c>
      <c r="BU1225" t="b">
        <v>0</v>
      </c>
      <c r="BV1225" s="3" t="n">
        <v>1797</v>
      </c>
      <c r="BW1225" t="inlineStr">
        <is>
          <t>Admin</t>
        </is>
      </c>
      <c r="BX1225" t="inlineStr">
        <is>
          <t>พ. 02/06/2553 13:34:16</t>
        </is>
      </c>
      <c r="BY1225" s="3" t="n">
        <v>11835</v>
      </c>
      <c r="BZ1225" t="inlineStr">
        <is>
          <t>นปภัช</t>
        </is>
      </c>
      <c r="CA1225" t="inlineStr">
        <is>
          <t>จ. 12/10/2563 18:11:49</t>
        </is>
      </c>
      <c r="CB1225" t="inlineStr">
        <is>
          <t>พ. 02/06/2553 13:34:16</t>
        </is>
      </c>
      <c r="CC1225" s="3" t="n">
        <v>83435</v>
      </c>
    </row>
    <row r="1226">
      <c r="A1226" s="7" t="inlineStr">
        <is>
          <t>682</t>
        </is>
      </c>
      <c r="B1226" t="inlineStr">
        <is>
          <t>ID682 : Grab &amp; Go@Com7 HQ</t>
        </is>
      </c>
      <c r="C1226" t="inlineStr">
        <is>
          <t>Grab &amp; Go@Com7 HQ</t>
        </is>
      </c>
      <c r="D1226" t="n">
        <v>1</v>
      </c>
      <c r="E1226" t="inlineStr">
        <is>
          <t>HeadOffice</t>
        </is>
      </c>
      <c r="F1226" t="inlineStr">
        <is>
          <t>549/1 ถนนสรรพาวุธ แขวงบางนาใต้ เขตบางนา กรุงเทพมหานคร 10260</t>
        </is>
      </c>
      <c r="G1226" t="inlineStr">
        <is>
          <t>02-017-7770  แฟกซ์ : 02-017-7778</t>
        </is>
      </c>
      <c r="O1226" t="inlineStr">
        <is>
          <t>Exhibition</t>
        </is>
      </c>
      <c r="Q1226" t="n">
        <v>8</v>
      </c>
      <c r="R1226" t="inlineStr">
        <is>
          <t>MER - COM7#8 : Total Exhibition</t>
        </is>
      </c>
      <c r="S1226" t="n">
        <v>215</v>
      </c>
      <c r="T1226" t="inlineStr">
        <is>
          <t>Studio 7-The Mall-Korat</t>
        </is>
      </c>
      <c r="U1226" t="n">
        <v>27</v>
      </c>
      <c r="V1226" t="inlineStr">
        <is>
          <t>Exhibition</t>
        </is>
      </c>
      <c r="W1226" t="n">
        <v>0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  <c r="AD1226" t="n">
        <v>0</v>
      </c>
      <c r="AE1226" t="n">
        <v>0</v>
      </c>
      <c r="AF1226" t="n">
        <v>0</v>
      </c>
      <c r="AG1226" t="n">
        <v>7</v>
      </c>
      <c r="AH1226" t="n">
        <v>0</v>
      </c>
      <c r="AK1226" t="n">
        <v>1</v>
      </c>
      <c r="AL1226" t="inlineStr">
        <is>
          <t>System</t>
        </is>
      </c>
      <c r="AM1226" t="n">
        <v>1</v>
      </c>
      <c r="AN1226" t="inlineStr">
        <is>
          <t>บริษัท คอมเซเว่น จำกัด (มหาชน)</t>
        </is>
      </c>
      <c r="AO1226" s="5" t="n">
        <v>0.5638888888888889</v>
      </c>
      <c r="AP1226" s="5" t="n">
        <v>0.5638888888888889</v>
      </c>
      <c r="AQ1226" t="b">
        <v>0</v>
      </c>
      <c r="AX1226" t="inlineStr">
        <is>
          <t>Central</t>
        </is>
      </c>
      <c r="AY1226" t="inlineStr">
        <is>
          <t>Bangkok</t>
        </is>
      </c>
      <c r="BB1226" t="inlineStr">
        <is>
          <t>Event</t>
        </is>
      </c>
      <c r="BD1226" t="n">
        <v>0</v>
      </c>
      <c r="BF1226" t="n">
        <v>0</v>
      </c>
      <c r="BH1226" t="n">
        <v>0</v>
      </c>
      <c r="BJ1226" t="n">
        <v>0</v>
      </c>
      <c r="BM1226" t="inlineStr">
        <is>
          <t>Open</t>
        </is>
      </c>
      <c r="BN1226" t="n">
        <v>0</v>
      </c>
      <c r="BO1226" t="n">
        <v>0</v>
      </c>
      <c r="BP1226" t="n">
        <v>0</v>
      </c>
      <c r="BQ1226" t="b">
        <v>0</v>
      </c>
      <c r="BR1226" t="n">
        <v>13.675266</v>
      </c>
      <c r="BS1226" t="n">
        <v>100.59586</v>
      </c>
      <c r="BT1226" t="b">
        <v>0</v>
      </c>
      <c r="BU1226" t="b">
        <v>0</v>
      </c>
      <c r="BV1226" s="3" t="n">
        <v>1797</v>
      </c>
      <c r="BW1226" t="inlineStr">
        <is>
          <t>Admin</t>
        </is>
      </c>
      <c r="BX1226" t="inlineStr">
        <is>
          <t>พ. 02/06/2553 13:34:16</t>
        </is>
      </c>
      <c r="BY1226" s="3" t="n">
        <v>11835</v>
      </c>
      <c r="BZ1226" t="inlineStr">
        <is>
          <t>นปภัช</t>
        </is>
      </c>
      <c r="CA1226" t="inlineStr">
        <is>
          <t>พ. 22/09/2564 15:21:26</t>
        </is>
      </c>
      <c r="CB1226" t="inlineStr">
        <is>
          <t>พ. 02/06/2553 13:34:16</t>
        </is>
      </c>
      <c r="CC1226" s="3" t="n">
        <v>92567</v>
      </c>
    </row>
    <row r="1227">
      <c r="A1227" s="7" t="inlineStr">
        <is>
          <t>683</t>
        </is>
      </c>
      <c r="B1227" t="inlineStr">
        <is>
          <t>ID683 : BN-Blueport-Huahin</t>
        </is>
      </c>
      <c r="C1227" t="inlineStr">
        <is>
          <t>BN-Blueport-Huahin</t>
        </is>
      </c>
      <c r="D1227" t="n">
        <v>40</v>
      </c>
      <c r="E1227" t="inlineStr">
        <is>
          <t>Out 4 : South (ภาคใต้)</t>
        </is>
      </c>
      <c r="F1227" t="inlineStr">
        <is>
      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      </is>
      </c>
      <c r="G1227" t="inlineStr">
        <is>
          <t>090-975-7198</t>
        </is>
      </c>
      <c r="K1227" t="inlineStr">
        <is>
          <t>5353506  (Pickup Number)</t>
        </is>
      </c>
      <c r="O1227" s="4" t="n">
        <v>240940</v>
      </c>
      <c r="Q1227" t="n">
        <v>13</v>
      </c>
      <c r="R1227" t="inlineStr">
        <is>
          <t>MER - COM7#13 : Banana+E-Quip</t>
        </is>
      </c>
      <c r="S1227" t="n">
        <v>683</v>
      </c>
      <c r="T1227" t="inlineStr">
        <is>
          <t>BN-Blueport-Huahin</t>
        </is>
      </c>
      <c r="U1227" t="n">
        <v>159</v>
      </c>
      <c r="V1227" t="inlineStr">
        <is>
          <t>บลูพอร์ต หัวหิน</t>
        </is>
      </c>
      <c r="W1227" t="n">
        <v>0</v>
      </c>
      <c r="Y1227" t="n">
        <v>131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7</v>
      </c>
      <c r="AH1227" t="n">
        <v>0</v>
      </c>
      <c r="AI1227" t="inlineStr">
        <is>
          <t>ศ. 07/03/2557 16:54:34</t>
        </is>
      </c>
      <c r="AJ1227" t="inlineStr">
        <is>
          <t>ศ. 07/03/2557 16:54:34</t>
        </is>
      </c>
      <c r="AK1227" t="n">
        <v>1</v>
      </c>
      <c r="AL1227" t="inlineStr">
        <is>
          <t>System</t>
        </is>
      </c>
      <c r="AM1227" t="n">
        <v>1</v>
      </c>
      <c r="AN1227" t="inlineStr">
        <is>
          <t>บริษัท คอมเซเว่น จำกัด (มหาชน)</t>
        </is>
      </c>
      <c r="AO1227" s="5" t="n">
        <v>0.5638888888888889</v>
      </c>
      <c r="AP1227" s="5" t="n">
        <v>0.5638888888888889</v>
      </c>
      <c r="AQ1227" t="b">
        <v>0</v>
      </c>
      <c r="AR1227" t="inlineStr">
        <is>
          <t>ตรงข้าม power mall /ติดกับ TG Phone</t>
        </is>
      </c>
      <c r="AS1227" t="inlineStr">
        <is>
          <t>BaNANA</t>
        </is>
      </c>
      <c r="AT1227" t="inlineStr">
        <is>
          <t>BN</t>
        </is>
      </c>
      <c r="AU1227" t="inlineStr">
        <is>
          <t>Blueport Huahin Resort Mall</t>
        </is>
      </c>
      <c r="AV1227" t="inlineStr">
        <is>
          <t>Huahin</t>
        </is>
      </c>
      <c r="AW1227" t="inlineStr">
        <is>
          <t>UPC</t>
        </is>
      </c>
      <c r="AX1227" t="inlineStr">
        <is>
          <t>West</t>
        </is>
      </c>
      <c r="AY1227" t="inlineStr">
        <is>
          <t>Prachuap Khiri Khan</t>
        </is>
      </c>
      <c r="AZ1227" t="inlineStr">
        <is>
          <t>Department Store</t>
        </is>
      </c>
      <c r="BA1227" t="inlineStr">
        <is>
          <t>CEN/EA/WE</t>
        </is>
      </c>
      <c r="BB1227" t="inlineStr">
        <is>
          <t>BaNANA</t>
        </is>
      </c>
      <c r="BC1227" t="inlineStr">
        <is>
          <t>Power Mall,IT-City,Jaymart,TRUE,Dtac,AIS,Samsung Shop,TG Phone,PA Phone</t>
        </is>
      </c>
      <c r="BD1227" t="n">
        <v>238</v>
      </c>
      <c r="BE1227" t="inlineStr">
        <is>
          <t>กฤตยาภรณ์</t>
        </is>
      </c>
      <c r="BF1227" s="3" t="n">
        <v>17278</v>
      </c>
      <c r="BG1227" t="inlineStr">
        <is>
          <t>อลิสา</t>
        </is>
      </c>
      <c r="BH1227" s="3" t="n">
        <v>2794</v>
      </c>
      <c r="BI1227" t="inlineStr">
        <is>
          <t>ณัฐพงษ์</t>
        </is>
      </c>
      <c r="BJ1227" t="n">
        <v>0</v>
      </c>
      <c r="BK1227" t="inlineStr">
        <is>
          <t>ส. 01/10/2559 09:38:13</t>
        </is>
      </c>
      <c r="BM1227" t="inlineStr">
        <is>
          <t>Open</t>
        </is>
      </c>
      <c r="BN1227" t="n">
        <v>0</v>
      </c>
      <c r="BO1227" t="n">
        <v>0</v>
      </c>
      <c r="BP1227" t="n">
        <v>0</v>
      </c>
      <c r="BQ1227" t="b">
        <v>0</v>
      </c>
      <c r="BR1227" t="n">
        <v>12.54786</v>
      </c>
      <c r="BS1227" t="n">
        <v>99.961561</v>
      </c>
      <c r="BT1227" t="b">
        <v>0</v>
      </c>
      <c r="BU1227" t="b">
        <v>0</v>
      </c>
      <c r="BV1227" s="3" t="n">
        <v>1797</v>
      </c>
      <c r="BW1227" t="inlineStr">
        <is>
          <t>Admin</t>
        </is>
      </c>
      <c r="BX1227" t="inlineStr">
        <is>
          <t>พ. 02/06/2553 13:34:16</t>
        </is>
      </c>
      <c r="BY1227" s="3" t="n">
        <v>11835</v>
      </c>
      <c r="BZ1227" t="inlineStr">
        <is>
          <t>นปภัช</t>
        </is>
      </c>
      <c r="CA1227" t="inlineStr">
        <is>
          <t>พฤ. 01/07/2564 11:06:50</t>
        </is>
      </c>
      <c r="CB1227" t="inlineStr">
        <is>
          <t>พ. 02/06/2553 13:34:16</t>
        </is>
      </c>
      <c r="CC1227" s="3" t="n">
        <v>88773</v>
      </c>
    </row>
    <row r="1228">
      <c r="A1228" s="7" t="inlineStr">
        <is>
          <t>684</t>
        </is>
      </c>
      <c r="B1228" t="inlineStr">
        <is>
          <t>ID684 : Studio 7-Blueport-Huahin</t>
        </is>
      </c>
      <c r="C1228" t="inlineStr">
        <is>
          <t>Studio7-Blueport-Huahin</t>
        </is>
      </c>
      <c r="D1228" t="n">
        <v>40</v>
      </c>
      <c r="E1228" t="inlineStr">
        <is>
          <t>Out 4 : South (ภาคใต้)</t>
        </is>
      </c>
      <c r="F1228" t="inlineStr">
        <is>
      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      </is>
      </c>
      <c r="G1228" t="inlineStr">
        <is>
          <t>064-302-1695</t>
        </is>
      </c>
      <c r="K1228" t="inlineStr">
        <is>
          <t>5353507  (Pickup Number)</t>
        </is>
      </c>
      <c r="O1228" s="4" t="n">
        <v>240970</v>
      </c>
      <c r="Q1228" t="n">
        <v>3</v>
      </c>
      <c r="R1228" t="inlineStr">
        <is>
          <t>MER - COM7#3 : Total Studio 7 [18+19+20+21]</t>
        </is>
      </c>
      <c r="S1228" t="n">
        <v>684</v>
      </c>
      <c r="T1228" t="inlineStr">
        <is>
          <t>Studio 7-Blueport-Huahin</t>
        </is>
      </c>
      <c r="U1228" t="n">
        <v>159</v>
      </c>
      <c r="V1228" t="inlineStr">
        <is>
          <t>บลูพอร์ต หัวหิน</t>
        </is>
      </c>
      <c r="W1228" t="n">
        <v>0</v>
      </c>
      <c r="Y1228" t="n">
        <v>166.5</v>
      </c>
      <c r="Z1228" t="n">
        <v>0</v>
      </c>
      <c r="AA1228" t="n">
        <v>0</v>
      </c>
      <c r="AB1228" t="n">
        <v>0</v>
      </c>
      <c r="AC1228" t="n">
        <v>0</v>
      </c>
      <c r="AD1228" t="n">
        <v>0</v>
      </c>
      <c r="AE1228" t="n">
        <v>0</v>
      </c>
      <c r="AF1228" t="n">
        <v>0</v>
      </c>
      <c r="AG1228" t="n">
        <v>7</v>
      </c>
      <c r="AH1228" t="n">
        <v>0</v>
      </c>
      <c r="AI1228" t="inlineStr">
        <is>
          <t>ศ. 07/03/2557 16:54:34</t>
        </is>
      </c>
      <c r="AJ1228" t="inlineStr">
        <is>
          <t>ศ. 07/03/2557 16:54:34</t>
        </is>
      </c>
      <c r="AK1228" t="n">
        <v>1</v>
      </c>
      <c r="AL1228" t="inlineStr">
        <is>
          <t>System</t>
        </is>
      </c>
      <c r="AM1228" t="n">
        <v>1</v>
      </c>
      <c r="AN1228" t="inlineStr">
        <is>
          <t>บริษัท คอมเซเว่น จำกัด (มหาชน)</t>
        </is>
      </c>
      <c r="AO1228" s="5" t="n">
        <v>0.5638888888888889</v>
      </c>
      <c r="AP1228" s="5" t="n">
        <v>0.5638888888888889</v>
      </c>
      <c r="AQ1228" t="b">
        <v>0</v>
      </c>
      <c r="AR1228" t="inlineStr">
        <is>
          <t>ชั้น3โซนไอที/ใกล้Power Mall</t>
        </is>
      </c>
      <c r="AS1228" t="inlineStr">
        <is>
          <t>Apple Com7</t>
        </is>
      </c>
      <c r="AT1228" t="inlineStr">
        <is>
          <t>AAR</t>
        </is>
      </c>
      <c r="AU1228" t="inlineStr">
        <is>
          <t>Blueport Huahin Resort Mall</t>
        </is>
      </c>
      <c r="AV1228" t="inlineStr">
        <is>
          <t>Huahin</t>
        </is>
      </c>
      <c r="AW1228" t="inlineStr">
        <is>
          <t>UPC</t>
        </is>
      </c>
      <c r="AX1228" t="inlineStr">
        <is>
          <t>West</t>
        </is>
      </c>
      <c r="AY1228" t="inlineStr">
        <is>
          <t>Prachuap Khiri Khan</t>
        </is>
      </c>
      <c r="AZ1228" t="inlineStr">
        <is>
          <t>Department Store</t>
        </is>
      </c>
      <c r="BA1228" t="inlineStr">
        <is>
          <t>CEN/EA/WE</t>
        </is>
      </c>
      <c r="BB1228" t="inlineStr">
        <is>
          <t>Studio7</t>
        </is>
      </c>
      <c r="BC1228" t="inlineStr">
        <is>
          <t>JIB,Power Mall,IT-City,Jaymart,TRUE,Dtac,AIS,Samsung Shop,TG Phone,PA Phone</t>
        </is>
      </c>
      <c r="BD1228" t="n">
        <v>238</v>
      </c>
      <c r="BE1228" t="inlineStr">
        <is>
          <t>กฤตยาภรณ์</t>
        </is>
      </c>
      <c r="BF1228" s="3" t="n">
        <v>17278</v>
      </c>
      <c r="BG1228" t="inlineStr">
        <is>
          <t>อลิสา</t>
        </is>
      </c>
      <c r="BH1228" s="3" t="n">
        <v>6723</v>
      </c>
      <c r="BI1228" t="inlineStr">
        <is>
          <t>กังสดาล</t>
        </is>
      </c>
      <c r="BJ1228" t="n">
        <v>0</v>
      </c>
      <c r="BK1228" t="inlineStr">
        <is>
          <t>ส. 01/10/2559 11:27:28</t>
        </is>
      </c>
      <c r="BM1228" t="inlineStr">
        <is>
          <t>Open</t>
        </is>
      </c>
      <c r="BN1228" t="n">
        <v>0</v>
      </c>
      <c r="BO1228" t="n">
        <v>0</v>
      </c>
      <c r="BP1228" t="n">
        <v>0</v>
      </c>
      <c r="BQ1228" t="b">
        <v>0</v>
      </c>
      <c r="BR1228" t="n">
        <v>12.54786</v>
      </c>
      <c r="BS1228" t="n">
        <v>99.961561</v>
      </c>
      <c r="BT1228" t="b">
        <v>0</v>
      </c>
      <c r="BU1228" t="b">
        <v>0</v>
      </c>
      <c r="BV1228" s="3" t="n">
        <v>1797</v>
      </c>
      <c r="BW1228" t="inlineStr">
        <is>
          <t>Admin</t>
        </is>
      </c>
      <c r="BX1228" t="inlineStr">
        <is>
          <t>พ. 02/06/2553 13:34:16</t>
        </is>
      </c>
      <c r="BY1228" s="3" t="n">
        <v>14310</v>
      </c>
      <c r="BZ1228" t="inlineStr">
        <is>
          <t>อินทิรา</t>
        </is>
      </c>
      <c r="CA1228" t="inlineStr">
        <is>
          <t>ส. 03/07/2564 09:46:18</t>
        </is>
      </c>
      <c r="CB1228" t="inlineStr">
        <is>
          <t>พ. 02/06/2553 13:34:16</t>
        </is>
      </c>
      <c r="CC1228" s="3" t="n">
        <v>89991</v>
      </c>
    </row>
    <row r="1229">
      <c r="A1229" s="7" t="inlineStr">
        <is>
          <t>686</t>
        </is>
      </c>
      <c r="B1229" t="inlineStr">
        <is>
          <t>ID686 : Studio 7-Robinson-Lopburi</t>
        </is>
      </c>
      <c r="C1229" t="inlineStr">
        <is>
          <t>Studio7-Robinson-Lopburi</t>
        </is>
      </c>
      <c r="D1229" t="n">
        <v>10</v>
      </c>
      <c r="E1229" t="inlineStr">
        <is>
          <t>Out 2 : Mid (ภาคกลาง)</t>
        </is>
      </c>
      <c r="F1229" t="inlineStr">
        <is>
          <t>โรบินสัน ลพบุรี ชั้น2 ห้อง206 เลขที่555/5 หมู่4 ตำบลกกโก อำเภอเมือง จังหวัดลพบุรี 15000</t>
        </is>
      </c>
      <c r="G1229" t="inlineStr">
        <is>
          <t>063-906-9568</t>
        </is>
      </c>
      <c r="K1229" t="inlineStr">
        <is>
          <t>5353508  (Pickup Number)</t>
        </is>
      </c>
      <c r="O1229" s="4" t="n">
        <v>241031</v>
      </c>
      <c r="Q1229" t="n">
        <v>3</v>
      </c>
      <c r="R1229" t="inlineStr">
        <is>
          <t>MER - COM7#3 : Total Studio 7 [18+19+20+21]</t>
        </is>
      </c>
      <c r="S1229" t="n">
        <v>686</v>
      </c>
      <c r="T1229" t="inlineStr">
        <is>
          <t>Studio 7-Robinson-Lopburi</t>
        </is>
      </c>
      <c r="U1229" t="n">
        <v>98</v>
      </c>
      <c r="V1229" t="inlineStr">
        <is>
          <t>Robinson ลพบุรี</t>
        </is>
      </c>
      <c r="W1229" t="n">
        <v>0</v>
      </c>
      <c r="Y1229" t="n">
        <v>88.53</v>
      </c>
      <c r="Z1229" t="n">
        <v>0</v>
      </c>
      <c r="AA1229" t="n">
        <v>0</v>
      </c>
      <c r="AB1229" t="n">
        <v>0</v>
      </c>
      <c r="AC1229" t="n">
        <v>0</v>
      </c>
      <c r="AD1229" t="n">
        <v>0</v>
      </c>
      <c r="AE1229" t="n">
        <v>0</v>
      </c>
      <c r="AF1229" t="n">
        <v>0</v>
      </c>
      <c r="AG1229" t="n">
        <v>7</v>
      </c>
      <c r="AH1229" t="n">
        <v>0</v>
      </c>
      <c r="AK1229" t="n">
        <v>1</v>
      </c>
      <c r="AL1229" t="inlineStr">
        <is>
          <t>System</t>
        </is>
      </c>
      <c r="AM1229" t="n">
        <v>1</v>
      </c>
      <c r="AN1229" t="inlineStr">
        <is>
          <t>บริษัท คอมเซเว่น จำกัด (มหาชน)</t>
        </is>
      </c>
      <c r="AO1229" s="5" t="n">
        <v>0.5638888888888889</v>
      </c>
      <c r="AP1229" s="5" t="n">
        <v>0.5638888888888889</v>
      </c>
      <c r="AQ1229" t="b">
        <v>0</v>
      </c>
      <c r="AR1229" t="inlineStr">
        <is>
          <t>ข้าง ธนาคารออมสิน</t>
        </is>
      </c>
      <c r="AS1229" t="inlineStr">
        <is>
          <t>Apple Com7</t>
        </is>
      </c>
      <c r="AT1229" t="inlineStr">
        <is>
          <t>AAR</t>
        </is>
      </c>
      <c r="AU1229" t="inlineStr">
        <is>
          <t>Robinson</t>
        </is>
      </c>
      <c r="AV1229" t="inlineStr">
        <is>
          <t>Lopburi</t>
        </is>
      </c>
      <c r="AW1229" t="inlineStr">
        <is>
          <t>UPC</t>
        </is>
      </c>
      <c r="AX1229" t="inlineStr">
        <is>
          <t>Central</t>
        </is>
      </c>
      <c r="AY1229" t="inlineStr">
        <is>
          <t>Lopburi</t>
        </is>
      </c>
      <c r="AZ1229" t="inlineStr">
        <is>
          <t>Department Store</t>
        </is>
      </c>
      <c r="BA1229" t="inlineStr">
        <is>
          <t>CEN/EA/WE</t>
        </is>
      </c>
      <c r="BB1229" t="inlineStr">
        <is>
          <t>Studio7</t>
        </is>
      </c>
      <c r="BC1229" t="inlineStr">
        <is>
          <t>JIB,Power Buy,Jaymart,TRUE,Dtac,AIS,Samsung Shop,CSC,TG Phone,BKK,PA Phone</t>
        </is>
      </c>
      <c r="BD1229" s="3" t="n">
        <v>13158</v>
      </c>
      <c r="BE1229" t="inlineStr">
        <is>
          <t>ธัญพัฒน์</t>
        </is>
      </c>
      <c r="BF1229" s="3" t="n">
        <v>8136</v>
      </c>
      <c r="BG1229" t="inlineStr">
        <is>
          <t>ธรรญ์ภิสิษฐ์</t>
        </is>
      </c>
      <c r="BH1229" t="n">
        <v>0</v>
      </c>
      <c r="BJ1229" t="n">
        <v>0</v>
      </c>
      <c r="BK1229" t="inlineStr">
        <is>
          <t>พฤ. 15/12/2559 14:23:35</t>
        </is>
      </c>
      <c r="BM1229" t="inlineStr">
        <is>
          <t>Open</t>
        </is>
      </c>
      <c r="BN1229" t="n">
        <v>0</v>
      </c>
      <c r="BO1229" t="n">
        <v>0</v>
      </c>
      <c r="BP1229" t="n">
        <v>0</v>
      </c>
      <c r="BQ1229" t="b">
        <v>0</v>
      </c>
      <c r="BR1229" t="n">
        <v>14.775438</v>
      </c>
      <c r="BS1229" t="n">
        <v>100.692368</v>
      </c>
      <c r="BT1229" t="b">
        <v>0</v>
      </c>
      <c r="BU1229" t="b">
        <v>0</v>
      </c>
      <c r="BV1229" s="3" t="n">
        <v>1797</v>
      </c>
      <c r="BW1229" t="inlineStr">
        <is>
          <t>Admin</t>
        </is>
      </c>
      <c r="BX1229" t="inlineStr">
        <is>
          <t>พ. 02/06/2553 13:34:16</t>
        </is>
      </c>
      <c r="BY1229" s="3" t="n">
        <v>14310</v>
      </c>
      <c r="BZ1229" t="inlineStr">
        <is>
          <t>อินทิรา</t>
        </is>
      </c>
      <c r="CA1229" t="inlineStr">
        <is>
          <t>พ. 02/02/2565 16:48:24</t>
        </is>
      </c>
      <c r="CB1229" t="inlineStr">
        <is>
          <t>พ. 02/06/2553 13:34:16</t>
        </is>
      </c>
      <c r="CC1229" s="3" t="n">
        <v>95971</v>
      </c>
    </row>
    <row r="1230">
      <c r="A1230" s="7" t="inlineStr">
        <is>
          <t>687</t>
        </is>
      </c>
      <c r="B1230" t="inlineStr">
        <is>
          <t>ID687 : BN-Robinson-Lopburi</t>
        </is>
      </c>
      <c r="C1230" t="inlineStr">
        <is>
          <t>BN-Robinson-Lopburi</t>
        </is>
      </c>
      <c r="D1230" t="n">
        <v>10</v>
      </c>
      <c r="E1230" t="inlineStr">
        <is>
          <t>Out 2 : Mid (ภาคกลาง)</t>
        </is>
      </c>
      <c r="F1230" t="inlineStr">
        <is>
          <t>โรบินสัน ลพบุรี ชั้น2 ห้อง209 เลขที่555/5 หมู่4 ตำบลกกโก อำเภอเมือง จังหวัดลพบุรี 15000</t>
        </is>
      </c>
      <c r="G1230" t="inlineStr">
        <is>
          <t>063-906-9565</t>
        </is>
      </c>
      <c r="K1230" t="inlineStr">
        <is>
          <t>5353509  (Pickup Number)</t>
        </is>
      </c>
      <c r="O1230" s="4" t="n">
        <v>240940</v>
      </c>
      <c r="Q1230" t="n">
        <v>13</v>
      </c>
      <c r="R1230" t="inlineStr">
        <is>
          <t>MER - COM7#13 : Banana+E-Quip</t>
        </is>
      </c>
      <c r="S1230" t="n">
        <v>687</v>
      </c>
      <c r="T1230" t="inlineStr">
        <is>
          <t>BN-Robinson-Lopburi</t>
        </is>
      </c>
      <c r="U1230" t="n">
        <v>98</v>
      </c>
      <c r="V1230" t="inlineStr">
        <is>
          <t>Robinson ลพบุรี</t>
        </is>
      </c>
      <c r="W1230" t="n">
        <v>0</v>
      </c>
      <c r="Y1230" t="n">
        <v>96.31999999999999</v>
      </c>
      <c r="Z1230" t="n">
        <v>0</v>
      </c>
      <c r="AA1230" t="n">
        <v>0</v>
      </c>
      <c r="AB1230" t="n">
        <v>0</v>
      </c>
      <c r="AC1230" t="n">
        <v>0</v>
      </c>
      <c r="AD1230" t="n">
        <v>0</v>
      </c>
      <c r="AE1230" t="n">
        <v>0</v>
      </c>
      <c r="AF1230" t="n">
        <v>0</v>
      </c>
      <c r="AG1230" t="n">
        <v>7</v>
      </c>
      <c r="AH1230" t="n">
        <v>0</v>
      </c>
      <c r="AI1230" t="inlineStr">
        <is>
          <t>ศ. 07/03/2557 16:54:34</t>
        </is>
      </c>
      <c r="AJ1230" t="inlineStr">
        <is>
          <t>ศ. 07/03/2557 16:54:34</t>
        </is>
      </c>
      <c r="AK1230" t="n">
        <v>1</v>
      </c>
      <c r="AL1230" t="inlineStr">
        <is>
          <t>System</t>
        </is>
      </c>
      <c r="AM1230" t="n">
        <v>1</v>
      </c>
      <c r="AN1230" t="inlineStr">
        <is>
          <t>บริษัท คอมเซเว่น จำกัด (มหาชน)</t>
        </is>
      </c>
      <c r="AO1230" s="5" t="n">
        <v>0.5638888888888889</v>
      </c>
      <c r="AP1230" s="5" t="n">
        <v>0.5638888888888889</v>
      </c>
      <c r="AQ1230" t="b">
        <v>0</v>
      </c>
      <c r="AR1230" t="inlineStr">
        <is>
          <t>ติดกับ Big Camera/ Sumsung Shop</t>
        </is>
      </c>
      <c r="AS1230" t="inlineStr">
        <is>
          <t>BaNANA</t>
        </is>
      </c>
      <c r="AT1230" t="inlineStr">
        <is>
          <t>BN</t>
        </is>
      </c>
      <c r="AU1230" t="inlineStr">
        <is>
          <t>Robinson</t>
        </is>
      </c>
      <c r="AV1230" t="inlineStr">
        <is>
          <t>Lopburi</t>
        </is>
      </c>
      <c r="AW1230" t="inlineStr">
        <is>
          <t>UPC</t>
        </is>
      </c>
      <c r="AX1230" t="inlineStr">
        <is>
          <t>Central</t>
        </is>
      </c>
      <c r="AY1230" t="inlineStr">
        <is>
          <t>Lopburi</t>
        </is>
      </c>
      <c r="AZ1230" t="inlineStr">
        <is>
          <t>Department Store</t>
        </is>
      </c>
      <c r="BA1230" t="inlineStr">
        <is>
          <t>CEN/EA/WE</t>
        </is>
      </c>
      <c r="BB1230" t="inlineStr">
        <is>
          <t>BaNANA</t>
        </is>
      </c>
      <c r="BC1230" t="inlineStr">
        <is>
          <t>Power Buy,Jaymart,TRUE,Dtac,AIS,Samsung Shop,CSC,TG Phone,BKK,PA Phone</t>
        </is>
      </c>
      <c r="BD1230" s="3" t="n">
        <v>13158</v>
      </c>
      <c r="BE1230" t="inlineStr">
        <is>
          <t>ธัญพัฒน์</t>
        </is>
      </c>
      <c r="BF1230" s="3" t="n">
        <v>8136</v>
      </c>
      <c r="BG1230" t="inlineStr">
        <is>
          <t>ธรรญ์ภิสิษฐ์</t>
        </is>
      </c>
      <c r="BH1230" t="n">
        <v>0</v>
      </c>
      <c r="BJ1230" t="n">
        <v>0</v>
      </c>
      <c r="BK1230" t="inlineStr">
        <is>
          <t>ศ. 16/12/2559 14:25:23</t>
        </is>
      </c>
      <c r="BM1230" t="inlineStr">
        <is>
          <t>Open</t>
        </is>
      </c>
      <c r="BN1230" t="n">
        <v>0</v>
      </c>
      <c r="BO1230" t="n">
        <v>0</v>
      </c>
      <c r="BP1230" t="n">
        <v>0</v>
      </c>
      <c r="BQ1230" t="b">
        <v>0</v>
      </c>
      <c r="BR1230" t="n">
        <v>14.775438</v>
      </c>
      <c r="BS1230" t="n">
        <v>100.692368</v>
      </c>
      <c r="BT1230" t="b">
        <v>0</v>
      </c>
      <c r="BU1230" t="b">
        <v>0</v>
      </c>
      <c r="BV1230" s="3" t="n">
        <v>1797</v>
      </c>
      <c r="BW1230" t="inlineStr">
        <is>
          <t>Admin</t>
        </is>
      </c>
      <c r="BX1230" t="inlineStr">
        <is>
          <t>พ. 02/06/2553 13:34:16</t>
        </is>
      </c>
      <c r="BY1230" s="3" t="n">
        <v>11835</v>
      </c>
      <c r="BZ1230" t="inlineStr">
        <is>
          <t>นปภัช</t>
        </is>
      </c>
      <c r="CA1230" t="inlineStr">
        <is>
          <t>พ. 17/08/2565 17:33:26</t>
        </is>
      </c>
      <c r="CB1230" t="inlineStr">
        <is>
          <t>พ. 02/06/2553 13:34:16</t>
        </is>
      </c>
      <c r="CC1230" s="3" t="n">
        <v>100867</v>
      </c>
    </row>
    <row r="1231">
      <c r="A1231" s="7" t="inlineStr">
        <is>
          <t>688</t>
        </is>
      </c>
      <c r="B1231" t="inlineStr">
        <is>
          <t>ID688 : iCare-Central-Suratthani</t>
        </is>
      </c>
      <c r="C1231" t="inlineStr">
        <is>
          <t>iCare-Central-Suratthani</t>
        </is>
      </c>
      <c r="D1231" t="n">
        <v>40</v>
      </c>
      <c r="E1231" t="inlineStr">
        <is>
          <t>Out 4 : South (ภาคใต้)</t>
        </is>
      </c>
      <c r="F1231" t="inlineStr">
        <is>
          <t>เซ็นทรัล สุราษฎร์ธานี ชั้น2 ห้อง202 เลขที่88 หมู่10 ตำบลวัดประดู่ อำเภอเมือง จังหวัดสุราษฏร์ธานี 84000</t>
        </is>
      </c>
      <c r="G1231" t="inlineStr">
        <is>
          <t>064-302-2878</t>
        </is>
      </c>
      <c r="K1231" t="inlineStr">
        <is>
          <t>5353510  (Pickup Number)</t>
        </is>
      </c>
      <c r="O1231" s="4" t="n">
        <v>240940</v>
      </c>
      <c r="Q1231" t="n">
        <v>7</v>
      </c>
      <c r="R1231" t="inlineStr">
        <is>
          <t>MER - COM7#7 : Total iCare</t>
        </is>
      </c>
      <c r="S1231" t="n">
        <v>688</v>
      </c>
      <c r="T1231" t="inlineStr">
        <is>
          <t>iCare-Central-Suratthani</t>
        </is>
      </c>
      <c r="U1231" t="n">
        <v>17</v>
      </c>
      <c r="V1231" t="inlineStr">
        <is>
          <t>Central สุราษฯ</t>
        </is>
      </c>
      <c r="W1231" t="n">
        <v>0</v>
      </c>
      <c r="Y1231" t="n">
        <v>98.45999999999999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7</v>
      </c>
      <c r="AH1231" t="n">
        <v>0</v>
      </c>
      <c r="AK1231" t="n">
        <v>1</v>
      </c>
      <c r="AL1231" t="inlineStr">
        <is>
          <t>System</t>
        </is>
      </c>
      <c r="AM1231" t="n">
        <v>1</v>
      </c>
      <c r="AN1231" t="inlineStr">
        <is>
          <t>บริษัท คอมเซเว่น จำกัด (มหาชน)</t>
        </is>
      </c>
      <c r="AO1231" s="5" t="n">
        <v>0.5638888888888889</v>
      </c>
      <c r="AP1231" s="5" t="n">
        <v>0.5638888888888889</v>
      </c>
      <c r="AQ1231" t="b">
        <v>0</v>
      </c>
      <c r="AS1231" t="inlineStr">
        <is>
          <t>iCare</t>
        </is>
      </c>
      <c r="AT1231" t="inlineStr">
        <is>
          <t>iCare</t>
        </is>
      </c>
      <c r="AU1231" t="inlineStr">
        <is>
          <t>Central</t>
        </is>
      </c>
      <c r="AV1231" t="inlineStr">
        <is>
          <t>Suratthani</t>
        </is>
      </c>
      <c r="AW1231" t="inlineStr">
        <is>
          <t>UPC</t>
        </is>
      </c>
      <c r="AX1231" t="inlineStr">
        <is>
          <t>South</t>
        </is>
      </c>
      <c r="AY1231" t="inlineStr">
        <is>
          <t>Surat Thani</t>
        </is>
      </c>
      <c r="AZ1231" t="inlineStr">
        <is>
          <t>Department Store</t>
        </is>
      </c>
      <c r="BA1231" t="inlineStr">
        <is>
          <t>SOUTH</t>
        </is>
      </c>
      <c r="BB1231" t="inlineStr">
        <is>
          <t>iCare</t>
        </is>
      </c>
      <c r="BD1231" s="3" t="n">
        <v>13413</v>
      </c>
      <c r="BE1231" t="inlineStr">
        <is>
          <t>ยุทธนา</t>
        </is>
      </c>
      <c r="BF1231" s="3" t="n">
        <v>7604</v>
      </c>
      <c r="BG1231" t="inlineStr">
        <is>
          <t>ทนงศักดิ์</t>
        </is>
      </c>
      <c r="BH1231" t="n">
        <v>982</v>
      </c>
      <c r="BI1231" t="inlineStr">
        <is>
          <t>วธันย์พัชร</t>
        </is>
      </c>
      <c r="BJ1231" t="n">
        <v>0</v>
      </c>
      <c r="BK1231" t="inlineStr">
        <is>
          <t>อา. 04/12/2559 15:29:06</t>
        </is>
      </c>
      <c r="BM1231" t="inlineStr">
        <is>
          <t>Open</t>
        </is>
      </c>
      <c r="BN1231" t="n">
        <v>0</v>
      </c>
      <c r="BO1231" t="n">
        <v>0</v>
      </c>
      <c r="BP1231" t="n">
        <v>0</v>
      </c>
      <c r="BQ1231" t="b">
        <v>0</v>
      </c>
      <c r="BR1231" t="n">
        <v>9.110388</v>
      </c>
      <c r="BS1231" t="n">
        <v>99.301889</v>
      </c>
      <c r="BT1231" t="b">
        <v>0</v>
      </c>
      <c r="BU1231" t="b">
        <v>0</v>
      </c>
      <c r="BV1231" s="3" t="n">
        <v>1797</v>
      </c>
      <c r="BW1231" t="inlineStr">
        <is>
          <t>Admin</t>
        </is>
      </c>
      <c r="BX1231" t="inlineStr">
        <is>
          <t>พ. 02/06/2553 13:34:16</t>
        </is>
      </c>
      <c r="BY1231" s="3" t="n">
        <v>23543</v>
      </c>
      <c r="BZ1231" t="inlineStr">
        <is>
          <t>สกาวเดือน</t>
        </is>
      </c>
      <c r="CA1231" t="inlineStr">
        <is>
          <t>ศ. 20/05/2565 13:21:25</t>
        </is>
      </c>
      <c r="CB1231" t="inlineStr">
        <is>
          <t>พ. 02/06/2553 13:34:16</t>
        </is>
      </c>
      <c r="CC1231" s="3" t="n">
        <v>98125</v>
      </c>
    </row>
    <row r="1232">
      <c r="A1232" s="7" t="inlineStr">
        <is>
          <t>689</t>
        </is>
      </c>
      <c r="B1232" t="inlineStr">
        <is>
          <t>ID689 : BN-Central Center-Pattaya</t>
        </is>
      </c>
      <c r="C1232" t="inlineStr">
        <is>
          <t>BN-Central Center-Pattaya</t>
        </is>
      </c>
      <c r="D1232" t="n">
        <v>41</v>
      </c>
      <c r="E1232" t="inlineStr">
        <is>
          <t>Out 5 : East (ภาคตะวันออก)</t>
        </is>
      </c>
      <c r="F1232" t="inlineStr">
        <is>
          <t>เซ็นทรัล พัทยา ห้อง233-234 เลขที่78/54 หมู่9 ถนนพัทยาสาย2 ตำบลหนองปรือ อำเภอบางละมุง จังหวัดชลบุรี 20150</t>
        </is>
      </c>
      <c r="G1232" t="inlineStr">
        <is>
          <t>063-906-9570</t>
        </is>
      </c>
      <c r="K1232" t="inlineStr">
        <is>
          <t>5353511  (Pickup Number)</t>
        </is>
      </c>
      <c r="O1232" s="4" t="n">
        <v>241001</v>
      </c>
      <c r="Q1232" t="n">
        <v>13</v>
      </c>
      <c r="R1232" t="inlineStr">
        <is>
          <t>MER - COM7#13 : Banana+E-Quip</t>
        </is>
      </c>
      <c r="S1232" t="n">
        <v>689</v>
      </c>
      <c r="T1232" t="inlineStr">
        <is>
          <t>BN-Central Center-Pattaya</t>
        </is>
      </c>
      <c r="U1232" t="n">
        <v>43</v>
      </c>
      <c r="V1232" t="inlineStr">
        <is>
          <t>Central พัทยา</t>
        </is>
      </c>
      <c r="W1232" t="n">
        <v>0</v>
      </c>
      <c r="Y1232" t="n">
        <v>87.3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7</v>
      </c>
      <c r="AH1232" t="n">
        <v>0</v>
      </c>
      <c r="AK1232" t="n">
        <v>1</v>
      </c>
      <c r="AL1232" t="inlineStr">
        <is>
          <t>System</t>
        </is>
      </c>
      <c r="AM1232" t="n">
        <v>1</v>
      </c>
      <c r="AN1232" t="inlineStr">
        <is>
          <t>บริษัท คอมเซเว่น จำกัด (มหาชน)</t>
        </is>
      </c>
      <c r="AO1232" s="5" t="n">
        <v>0.5638888888888889</v>
      </c>
      <c r="AP1232" s="5" t="n">
        <v>0.5638888888888889</v>
      </c>
      <c r="AQ1232" t="b">
        <v>0</v>
      </c>
      <c r="AS1232" t="inlineStr">
        <is>
          <t>BaNANA</t>
        </is>
      </c>
      <c r="AT1232" t="inlineStr">
        <is>
          <t>BN</t>
        </is>
      </c>
      <c r="AU1232" t="inlineStr">
        <is>
          <t>Central</t>
        </is>
      </c>
      <c r="AV1232" t="inlineStr">
        <is>
          <t>Pattaya</t>
        </is>
      </c>
      <c r="AW1232" t="inlineStr">
        <is>
          <t>UPC</t>
        </is>
      </c>
      <c r="AX1232" t="inlineStr">
        <is>
          <t>East</t>
        </is>
      </c>
      <c r="AY1232" t="inlineStr">
        <is>
          <t>Chonburi</t>
        </is>
      </c>
      <c r="AZ1232" t="inlineStr">
        <is>
          <t>Department Store</t>
        </is>
      </c>
      <c r="BA1232" t="inlineStr">
        <is>
          <t>CEN/EA/WE</t>
        </is>
      </c>
      <c r="BB1232" t="inlineStr">
        <is>
          <t>BaNANA</t>
        </is>
      </c>
      <c r="BD1232" s="3" t="n">
        <v>11707</v>
      </c>
      <c r="BE1232" t="inlineStr">
        <is>
          <t>ฐกรกฤตย์</t>
        </is>
      </c>
      <c r="BF1232" s="3" t="n">
        <v>13787</v>
      </c>
      <c r="BG1232" t="inlineStr">
        <is>
          <t>จีรวรรณ</t>
        </is>
      </c>
      <c r="BH1232" t="n">
        <v>0</v>
      </c>
      <c r="BJ1232" t="n">
        <v>0</v>
      </c>
      <c r="BK1232" t="inlineStr">
        <is>
          <t>จ. 19/12/2559 10:01:54</t>
        </is>
      </c>
      <c r="BM1232" t="inlineStr">
        <is>
          <t>Open</t>
        </is>
      </c>
      <c r="BN1232" t="n">
        <v>0</v>
      </c>
      <c r="BO1232" t="n">
        <v>0</v>
      </c>
      <c r="BP1232" t="n">
        <v>0</v>
      </c>
      <c r="BQ1232" t="b">
        <v>0</v>
      </c>
      <c r="BR1232" t="n">
        <v>12.945556</v>
      </c>
      <c r="BS1232" t="n">
        <v>100.889333</v>
      </c>
      <c r="BT1232" t="b">
        <v>0</v>
      </c>
      <c r="BU1232" t="b">
        <v>0</v>
      </c>
      <c r="BV1232" s="3" t="n">
        <v>1797</v>
      </c>
      <c r="BW1232" t="inlineStr">
        <is>
          <t>Admin</t>
        </is>
      </c>
      <c r="BX1232" t="inlineStr">
        <is>
          <t>พ. 02/06/2553 13:34:16</t>
        </is>
      </c>
      <c r="BY1232" s="3" t="n">
        <v>14310</v>
      </c>
      <c r="BZ1232" t="inlineStr">
        <is>
          <t>อินทิรา</t>
        </is>
      </c>
      <c r="CA1232" t="inlineStr">
        <is>
          <t>พ. 02/02/2565 16:49:00</t>
        </is>
      </c>
      <c r="CB1232" t="inlineStr">
        <is>
          <t>พ. 02/06/2553 13:34:16</t>
        </is>
      </c>
      <c r="CC1232" s="3" t="n">
        <v>95975</v>
      </c>
    </row>
    <row r="1233">
      <c r="A1233" s="7" t="inlineStr">
        <is>
          <t>690</t>
        </is>
      </c>
      <c r="B1233" t="inlineStr">
        <is>
          <t>ID690 : iCare-Central-Bangna</t>
        </is>
      </c>
      <c r="C1233" t="inlineStr">
        <is>
          <t>iCare-Central-Bangna</t>
        </is>
      </c>
      <c r="D1233" t="n">
        <v>27</v>
      </c>
      <c r="E1233" t="inlineStr">
        <is>
          <t>Zone A2</t>
        </is>
      </c>
      <c r="F1233" t="inlineStr">
        <is>
          <t>เซ็นทรัล บางนา เลขที่1090 หมู่12 ถนนบางนา-ตราด แขวงบางนา เขตบางนา กรุงเทพฯ 10260</t>
        </is>
      </c>
      <c r="G1233" t="inlineStr">
        <is>
          <t>063-906-8917-8</t>
        </is>
      </c>
      <c r="K1233" t="inlineStr">
        <is>
          <t>5353673  (Pickup Number)</t>
        </is>
      </c>
      <c r="O1233" s="4" t="n">
        <v>241001</v>
      </c>
      <c r="Q1233" t="n">
        <v>7</v>
      </c>
      <c r="R1233" t="inlineStr">
        <is>
          <t>MER - COM7#7 : Total iCare</t>
        </is>
      </c>
      <c r="S1233" t="n">
        <v>690</v>
      </c>
      <c r="T1233" t="inlineStr">
        <is>
          <t>iCare-Central-Bangna</t>
        </is>
      </c>
      <c r="U1233" t="n">
        <v>114</v>
      </c>
      <c r="V1233" t="inlineStr">
        <is>
          <t>Central บางนา</t>
        </is>
      </c>
      <c r="W1233" t="n">
        <v>0</v>
      </c>
      <c r="Y1233" t="n">
        <v>100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7</v>
      </c>
      <c r="AH1233" t="n">
        <v>0</v>
      </c>
      <c r="AK1233" t="n">
        <v>1</v>
      </c>
      <c r="AL1233" t="inlineStr">
        <is>
          <t>System</t>
        </is>
      </c>
      <c r="AM1233" t="n">
        <v>1</v>
      </c>
      <c r="AN1233" t="inlineStr">
        <is>
          <t>บริษัท คอมเซเว่น จำกัด (มหาชน)</t>
        </is>
      </c>
      <c r="AO1233" s="5" t="n">
        <v>0.5638888888888889</v>
      </c>
      <c r="AP1233" s="5" t="n">
        <v>0.5638888888888889</v>
      </c>
      <c r="AQ1233" t="b">
        <v>0</v>
      </c>
      <c r="AS1233" t="inlineStr">
        <is>
          <t>iCare</t>
        </is>
      </c>
      <c r="AT1233" t="inlineStr">
        <is>
          <t>iCare</t>
        </is>
      </c>
      <c r="AU1233" t="inlineStr">
        <is>
          <t>Central</t>
        </is>
      </c>
      <c r="AV1233" t="inlineStr">
        <is>
          <t>Bangna</t>
        </is>
      </c>
      <c r="AW1233" t="inlineStr">
        <is>
          <t>Bangkok Metropolitan Region</t>
        </is>
      </c>
      <c r="AX1233" t="inlineStr">
        <is>
          <t>Central</t>
        </is>
      </c>
      <c r="AY1233" t="inlineStr">
        <is>
          <t>Bangkok</t>
        </is>
      </c>
      <c r="AZ1233" t="inlineStr">
        <is>
          <t>Department Store</t>
        </is>
      </c>
      <c r="BA1233" t="inlineStr">
        <is>
          <t>BKK &amp; VIC</t>
        </is>
      </c>
      <c r="BB1233" t="inlineStr">
        <is>
          <t>iCare</t>
        </is>
      </c>
      <c r="BD1233" s="3" t="n">
        <v>13413</v>
      </c>
      <c r="BE1233" t="inlineStr">
        <is>
          <t>ยุทธนา</t>
        </is>
      </c>
      <c r="BF1233" s="3" t="n">
        <v>11614</v>
      </c>
      <c r="BG1233" t="inlineStr">
        <is>
          <t>จันทนา</t>
        </is>
      </c>
      <c r="BH1233" s="3" t="n">
        <v>11860</v>
      </c>
      <c r="BI1233" t="inlineStr">
        <is>
          <t>สิทธิพงษ์</t>
        </is>
      </c>
      <c r="BJ1233" t="n">
        <v>0</v>
      </c>
      <c r="BK1233" t="inlineStr">
        <is>
          <t>พ. 01/03/2560 14:45:28</t>
        </is>
      </c>
      <c r="BM1233" t="inlineStr">
        <is>
          <t>Open</t>
        </is>
      </c>
      <c r="BN1233" t="n">
        <v>0</v>
      </c>
      <c r="BO1233" t="n">
        <v>0</v>
      </c>
      <c r="BP1233" t="n">
        <v>0</v>
      </c>
      <c r="BQ1233" t="b">
        <v>0</v>
      </c>
      <c r="BR1233" t="n">
        <v>13.668979</v>
      </c>
      <c r="BS1233" t="n">
        <v>100.634173</v>
      </c>
      <c r="BT1233" t="b">
        <v>0</v>
      </c>
      <c r="BU1233" t="b">
        <v>0</v>
      </c>
      <c r="BV1233" s="3" t="n">
        <v>1797</v>
      </c>
      <c r="BW1233" t="inlineStr">
        <is>
          <t>Admin</t>
        </is>
      </c>
      <c r="BX1233" t="inlineStr">
        <is>
          <t>พ. 02/06/2553 13:34:16</t>
        </is>
      </c>
      <c r="BY1233" s="3" t="n">
        <v>12147</v>
      </c>
      <c r="BZ1233" t="inlineStr">
        <is>
          <t>กาญจน์ชฎาภา</t>
        </is>
      </c>
      <c r="CA1233" t="inlineStr">
        <is>
          <t>พ. 06/07/2565 11:16:20</t>
        </is>
      </c>
      <c r="CB1233" t="inlineStr">
        <is>
          <t>พ. 02/06/2553 13:34:16</t>
        </is>
      </c>
      <c r="CC1233" s="3" t="n">
        <v>99295</v>
      </c>
    </row>
    <row r="1234">
      <c r="A1234" s="7" t="inlineStr">
        <is>
          <t>691</t>
        </is>
      </c>
      <c r="B1234" t="inlineStr">
        <is>
          <t>ID691 : Studio 7-Robinson-Buriram</t>
        </is>
      </c>
      <c r="C1234" t="inlineStr">
        <is>
          <t>Studio 7-Robinson-Buriram</t>
        </is>
      </c>
      <c r="D1234" t="n">
        <v>11</v>
      </c>
      <c r="E1234" t="inlineStr">
        <is>
          <t>Out 3 : Northeast (ภาคอีสาน)</t>
        </is>
      </c>
      <c r="F1234" t="inlineStr">
        <is>
          <t>โรบินสัน บุรีรัมย์ ชั้น2 ห้อง207 เลขที่125 หมู่6 ตำบลกระสัง อำเภอเมือง จังหวัดบุรีรัมย์ 31000</t>
        </is>
      </c>
      <c r="G1234" t="inlineStr">
        <is>
          <t>063-903-1180</t>
        </is>
      </c>
      <c r="K1234" t="inlineStr">
        <is>
          <t>5353565  (Pickup Number)</t>
        </is>
      </c>
      <c r="O1234" s="4" t="n">
        <v>241093</v>
      </c>
      <c r="Q1234" t="n">
        <v>3</v>
      </c>
      <c r="R1234" t="inlineStr">
        <is>
          <t>MER - COM7#3 : Total Studio 7 [18+19+20+21]</t>
        </is>
      </c>
      <c r="S1234" t="n">
        <v>691</v>
      </c>
      <c r="T1234" t="inlineStr">
        <is>
          <t>Studio 7-Robinson-Buriram</t>
        </is>
      </c>
      <c r="U1234" t="n">
        <v>293</v>
      </c>
      <c r="V1234" t="inlineStr">
        <is>
          <t>Robinson บุรีรัมย์</t>
        </is>
      </c>
      <c r="W1234" t="n">
        <v>0</v>
      </c>
      <c r="Y1234" t="n">
        <v>103</v>
      </c>
      <c r="Z1234" s="6" t="n">
        <v>53280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7</v>
      </c>
      <c r="AH1234" t="n">
        <v>0</v>
      </c>
      <c r="AI1234" t="inlineStr">
        <is>
          <t>ส. 24/08/2556 16:54:34</t>
        </is>
      </c>
      <c r="AJ1234" t="inlineStr">
        <is>
          <t>อ. 01/01/2562 16:54:34</t>
        </is>
      </c>
      <c r="AK1234" t="n">
        <v>1</v>
      </c>
      <c r="AL1234" t="inlineStr">
        <is>
          <t>System</t>
        </is>
      </c>
      <c r="AM1234" t="n">
        <v>1</v>
      </c>
      <c r="AN1234" t="inlineStr">
        <is>
          <t>บริษัท คอมเซเว่น จำกัด (มหาชน)</t>
        </is>
      </c>
      <c r="AO1234" s="5" t="n">
        <v>0.5638888888888889</v>
      </c>
      <c r="AP1234" s="5" t="n">
        <v>0.5638888888888889</v>
      </c>
      <c r="AQ1234" t="b">
        <v>0</v>
      </c>
      <c r="AR1234" t="inlineStr">
        <is>
          <t>อยู่ฝั่งบันไดเลื่อนฝั่งศูนย์อาหาร หน้าร้านbanana mobile</t>
        </is>
      </c>
      <c r="AS1234" t="inlineStr">
        <is>
          <t>Apple Com7</t>
        </is>
      </c>
      <c r="AT1234" t="inlineStr">
        <is>
          <t>AAR</t>
        </is>
      </c>
      <c r="AU1234" t="inlineStr">
        <is>
          <t>Robinson</t>
        </is>
      </c>
      <c r="AV1234" t="inlineStr">
        <is>
          <t>Buriram</t>
        </is>
      </c>
      <c r="AW1234" t="inlineStr">
        <is>
          <t>UPC</t>
        </is>
      </c>
      <c r="AX1234" t="inlineStr">
        <is>
          <t>North-East</t>
        </is>
      </c>
      <c r="AY1234" t="inlineStr">
        <is>
          <t>Buriram</t>
        </is>
      </c>
      <c r="AZ1234" t="inlineStr">
        <is>
          <t>Department Store</t>
        </is>
      </c>
      <c r="BA1234" t="inlineStr">
        <is>
          <t>NORTH-EAST</t>
        </is>
      </c>
      <c r="BB1234" t="inlineStr">
        <is>
          <t>Studio7</t>
        </is>
      </c>
      <c r="BC1234" t="inlineStr">
        <is>
          <t>Advice ,JIB,Power Buy,IT-City,Dtac,AIS,Samsung Shop</t>
        </is>
      </c>
      <c r="BD1234" s="3" t="n">
        <v>7004</v>
      </c>
      <c r="BE1234" t="inlineStr">
        <is>
          <t>อรรณพ</t>
        </is>
      </c>
      <c r="BF1234" s="3" t="n">
        <v>17271</v>
      </c>
      <c r="BG1234" t="inlineStr">
        <is>
          <t>พัชรี</t>
        </is>
      </c>
      <c r="BH1234" t="n">
        <v>0</v>
      </c>
      <c r="BJ1234" t="n">
        <v>0</v>
      </c>
      <c r="BK1234" t="inlineStr">
        <is>
          <t>พ. 28/12/2559 09:31:50</t>
        </is>
      </c>
      <c r="BM1234" t="inlineStr">
        <is>
          <t>Open</t>
        </is>
      </c>
      <c r="BN1234" t="n">
        <v>0</v>
      </c>
      <c r="BO1234" t="n">
        <v>0</v>
      </c>
      <c r="BP1234" t="n">
        <v>0</v>
      </c>
      <c r="BQ1234" t="b">
        <v>0</v>
      </c>
      <c r="BR1234" t="n">
        <v>14.972376</v>
      </c>
      <c r="BS1234" t="n">
        <v>103.062852</v>
      </c>
      <c r="BT1234" t="b">
        <v>0</v>
      </c>
      <c r="BU1234" t="b">
        <v>0</v>
      </c>
      <c r="BV1234" s="3" t="n">
        <v>1797</v>
      </c>
      <c r="BW1234" t="inlineStr">
        <is>
          <t>Admin</t>
        </is>
      </c>
      <c r="BX1234" t="inlineStr">
        <is>
          <t>พ. 02/06/2553 13:34:16</t>
        </is>
      </c>
      <c r="BY1234" s="3" t="n">
        <v>14310</v>
      </c>
      <c r="BZ1234" t="inlineStr">
        <is>
          <t>อินทิรา</t>
        </is>
      </c>
      <c r="CA1234" t="inlineStr">
        <is>
          <t>พ. 02/02/2565 16:49:18</t>
        </is>
      </c>
      <c r="CB1234" t="inlineStr">
        <is>
          <t>พ. 02/06/2553 13:34:16</t>
        </is>
      </c>
      <c r="CC1234" s="3" t="n">
        <v>95977</v>
      </c>
    </row>
    <row r="1235">
      <c r="A1235" s="7" t="inlineStr">
        <is>
          <t>693</t>
        </is>
      </c>
      <c r="B1235" t="inlineStr">
        <is>
          <t>ID693 : BN-Lotus-Aranyaprathet</t>
        </is>
      </c>
      <c r="C1235" t="inlineStr">
        <is>
          <t>BN-Lotus-Aranyaprathet</t>
        </is>
      </c>
      <c r="D1235" t="n">
        <v>41</v>
      </c>
      <c r="E1235" t="inlineStr">
        <is>
          <t>Out 5 : East (ภาคตะวันออก)</t>
        </is>
      </c>
      <c r="F1235" t="inlineStr">
        <is>
      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      </is>
      </c>
      <c r="G1235" t="inlineStr">
        <is>
          <t>064-182-8817, 03-760-0212</t>
        </is>
      </c>
      <c r="K1235" t="inlineStr">
        <is>
          <t>5353566  (Pickup Number)</t>
        </is>
      </c>
      <c r="O1235" s="4" t="n">
        <v>241093</v>
      </c>
      <c r="Q1235" t="n">
        <v>13</v>
      </c>
      <c r="R1235" t="inlineStr">
        <is>
          <t>MER - COM7#13 : Banana+E-Quip</t>
        </is>
      </c>
      <c r="S1235" t="n">
        <v>693</v>
      </c>
      <c r="T1235" t="inlineStr">
        <is>
          <t>BN-Lotus-Aranyaprathet</t>
        </is>
      </c>
      <c r="U1235" t="n">
        <v>298</v>
      </c>
      <c r="V1235" t="inlineStr">
        <is>
          <t>Lotus อรัญประเทศ</t>
        </is>
      </c>
      <c r="W1235" t="n">
        <v>0</v>
      </c>
      <c r="Y1235" t="n">
        <v>115.13</v>
      </c>
      <c r="Z1235" s="6" t="n">
        <v>80600</v>
      </c>
      <c r="AA1235" t="n">
        <v>0</v>
      </c>
      <c r="AB1235" t="n">
        <v>0</v>
      </c>
      <c r="AC1235" t="n">
        <v>0</v>
      </c>
      <c r="AD1235" t="n">
        <v>0</v>
      </c>
      <c r="AE1235" t="n">
        <v>0</v>
      </c>
      <c r="AF1235" t="n">
        <v>0</v>
      </c>
      <c r="AG1235" t="n">
        <v>7</v>
      </c>
      <c r="AH1235" t="n">
        <v>0</v>
      </c>
      <c r="AI1235" t="inlineStr">
        <is>
          <t>อ. 14/02/2560 16:54:34</t>
        </is>
      </c>
      <c r="AJ1235" t="inlineStr">
        <is>
          <t>ศ. 07/03/2557 16:54:34</t>
        </is>
      </c>
      <c r="AK1235" t="n">
        <v>1</v>
      </c>
      <c r="AL1235" t="inlineStr">
        <is>
          <t>System</t>
        </is>
      </c>
      <c r="AM1235" t="n">
        <v>1</v>
      </c>
      <c r="AN1235" t="inlineStr">
        <is>
          <t>บริษัท คอมเซเว่น จำกัด (มหาชน)</t>
        </is>
      </c>
      <c r="AO1235" s="5" t="n">
        <v>0.5638888888888889</v>
      </c>
      <c r="AP1235" s="5" t="n">
        <v>0.5638888888888889</v>
      </c>
      <c r="AQ1235" t="b">
        <v>0</v>
      </c>
      <c r="AS1235" t="inlineStr">
        <is>
          <t>BaNANA</t>
        </is>
      </c>
      <c r="AT1235" t="inlineStr">
        <is>
          <t>BN</t>
        </is>
      </c>
      <c r="AU1235" t="inlineStr">
        <is>
          <t>Lotus</t>
        </is>
      </c>
      <c r="AV1235" t="inlineStr">
        <is>
          <t>Aranyapratet</t>
        </is>
      </c>
      <c r="AW1235" t="inlineStr">
        <is>
          <t>UPC</t>
        </is>
      </c>
      <c r="AX1235" t="inlineStr">
        <is>
          <t>East</t>
        </is>
      </c>
      <c r="AY1235" t="inlineStr">
        <is>
          <t>Sa Kaeo</t>
        </is>
      </c>
      <c r="AZ1235" t="inlineStr">
        <is>
          <t>Hypermarket</t>
        </is>
      </c>
      <c r="BA1235" t="inlineStr">
        <is>
          <t>CEN/EA/WE</t>
        </is>
      </c>
      <c r="BB1235" t="inlineStr">
        <is>
          <t>BaNANA</t>
        </is>
      </c>
      <c r="BD1235" s="3" t="n">
        <v>7004</v>
      </c>
      <c r="BE1235" t="inlineStr">
        <is>
          <t>อรรณพ</t>
        </is>
      </c>
      <c r="BF1235" s="3" t="n">
        <v>17246</v>
      </c>
      <c r="BG1235" t="inlineStr">
        <is>
          <t>พงษ์ศักดิ์</t>
        </is>
      </c>
      <c r="BH1235" t="n">
        <v>0</v>
      </c>
      <c r="BJ1235" t="n">
        <v>0</v>
      </c>
      <c r="BK1235" t="inlineStr">
        <is>
          <t>ศ. 05/05/2560 10:55:40</t>
        </is>
      </c>
      <c r="BM1235" t="inlineStr">
        <is>
          <t>Open</t>
        </is>
      </c>
      <c r="BN1235" t="n">
        <v>0</v>
      </c>
      <c r="BO1235" t="n">
        <v>0</v>
      </c>
      <c r="BP1235" t="n">
        <v>0</v>
      </c>
      <c r="BQ1235" t="b">
        <v>0</v>
      </c>
      <c r="BR1235" t="n">
        <v>13.710776</v>
      </c>
      <c r="BS1235" t="n">
        <v>102.482382</v>
      </c>
      <c r="BT1235" t="b">
        <v>0</v>
      </c>
      <c r="BU1235" t="b">
        <v>0</v>
      </c>
      <c r="BV1235" s="3" t="n">
        <v>1797</v>
      </c>
      <c r="BW1235" t="inlineStr">
        <is>
          <t>Admin</t>
        </is>
      </c>
      <c r="BX1235" t="inlineStr">
        <is>
          <t>พ. 02/06/2553 13:34:16</t>
        </is>
      </c>
      <c r="BY1235" s="3" t="n">
        <v>14310</v>
      </c>
      <c r="BZ1235" t="inlineStr">
        <is>
          <t>อินทิรา</t>
        </is>
      </c>
      <c r="CA1235" t="inlineStr">
        <is>
          <t>พ. 02/02/2565 16:49:36</t>
        </is>
      </c>
      <c r="CB1235" t="inlineStr">
        <is>
          <t>พ. 02/06/2553 13:34:16</t>
        </is>
      </c>
      <c r="CC1235" s="3" t="n">
        <v>95979</v>
      </c>
    </row>
    <row r="1236">
      <c r="A1236" s="7" t="inlineStr">
        <is>
          <t>694</t>
        </is>
      </c>
      <c r="B1236" t="inlineStr">
        <is>
          <t>ID694 : BN-Robinson-Phetchaburi</t>
        </is>
      </c>
      <c r="C1236" t="inlineStr">
        <is>
          <t>BN-Robinson-Phetchaburi</t>
        </is>
      </c>
      <c r="D1236" t="n">
        <v>40</v>
      </c>
      <c r="E1236" t="inlineStr">
        <is>
          <t>Out 4 : South (ภาคใต้)</t>
        </is>
      </c>
      <c r="F1236" t="inlineStr">
        <is>
          <t>โรบินสัน เพชรบุรี ชั้น2F เลขที่162 หมู่1 ตำบลสมอพลือ อำเภอบ้านลาด จังหวัดเพชรบุรี 76150</t>
        </is>
      </c>
      <c r="G1236" t="inlineStr">
        <is>
          <t>064-180-9157</t>
        </is>
      </c>
      <c r="K1236" t="inlineStr">
        <is>
          <t>5353567  (Pickup Number)</t>
        </is>
      </c>
      <c r="O1236" s="4" t="n">
        <v>241093</v>
      </c>
      <c r="Q1236" t="n">
        <v>13</v>
      </c>
      <c r="R1236" t="inlineStr">
        <is>
          <t>MER - COM7#13 : Banana+E-Quip</t>
        </is>
      </c>
      <c r="S1236" t="n">
        <v>694</v>
      </c>
      <c r="T1236" t="inlineStr">
        <is>
          <t>BN-Robinson-Phetchaburi</t>
        </is>
      </c>
      <c r="U1236" t="n">
        <v>78</v>
      </c>
      <c r="V1236" t="inlineStr">
        <is>
          <t>Robinson เพชรบุรี</t>
        </is>
      </c>
      <c r="W1236" t="n">
        <v>0</v>
      </c>
      <c r="Y1236" t="n">
        <v>88</v>
      </c>
      <c r="Z1236" s="6" t="n">
        <v>63367.2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7</v>
      </c>
      <c r="AH1236" t="n">
        <v>0</v>
      </c>
      <c r="AI1236" t="inlineStr">
        <is>
          <t>อ. 14/02/2560 16:54:34</t>
        </is>
      </c>
      <c r="AJ1236" t="inlineStr">
        <is>
          <t>ศ. 07/03/2557 16:54:34</t>
        </is>
      </c>
      <c r="AK1236" t="n">
        <v>1</v>
      </c>
      <c r="AL1236" t="inlineStr">
        <is>
          <t>System</t>
        </is>
      </c>
      <c r="AM1236" t="n">
        <v>1</v>
      </c>
      <c r="AN1236" t="inlineStr">
        <is>
          <t>บริษัท คอมเซเว่น จำกัด (มหาชน)</t>
        </is>
      </c>
      <c r="AO1236" s="5" t="n">
        <v>0.5638888888888889</v>
      </c>
      <c r="AP1236" s="5" t="n">
        <v>0.5638888888888889</v>
      </c>
      <c r="AQ1236" t="b">
        <v>0</v>
      </c>
      <c r="AS1236" t="inlineStr">
        <is>
          <t>BaNANA</t>
        </is>
      </c>
      <c r="AT1236" t="inlineStr">
        <is>
          <t>BN</t>
        </is>
      </c>
      <c r="AU1236" t="inlineStr">
        <is>
          <t>Robinson</t>
        </is>
      </c>
      <c r="AV1236" t="inlineStr">
        <is>
          <t>Banlad</t>
        </is>
      </c>
      <c r="AW1236" t="inlineStr">
        <is>
          <t>UPC</t>
        </is>
      </c>
      <c r="AX1236" t="inlineStr">
        <is>
          <t>West</t>
        </is>
      </c>
      <c r="AY1236" t="inlineStr">
        <is>
          <t>Phetchaburi</t>
        </is>
      </c>
      <c r="AZ1236" t="inlineStr">
        <is>
          <t>Department Store</t>
        </is>
      </c>
      <c r="BA1236" t="inlineStr">
        <is>
          <t>CEN/EA/WE</t>
        </is>
      </c>
      <c r="BB1236" t="inlineStr">
        <is>
          <t>BaNANA</t>
        </is>
      </c>
      <c r="BD1236" t="n">
        <v>238</v>
      </c>
      <c r="BE1236" t="inlineStr">
        <is>
          <t>กฤตยาภรณ์</t>
        </is>
      </c>
      <c r="BF1236" s="3" t="n">
        <v>17278</v>
      </c>
      <c r="BG1236" t="inlineStr">
        <is>
          <t>อลิสา</t>
        </is>
      </c>
      <c r="BH1236" t="n">
        <v>0</v>
      </c>
      <c r="BJ1236" t="n">
        <v>0</v>
      </c>
      <c r="BK1236" t="inlineStr">
        <is>
          <t>ศ. 19/05/2560 16:20:49</t>
        </is>
      </c>
      <c r="BM1236" t="inlineStr">
        <is>
          <t>Open</t>
        </is>
      </c>
      <c r="BN1236" t="n">
        <v>0</v>
      </c>
      <c r="BO1236" t="n">
        <v>0</v>
      </c>
      <c r="BP1236" t="n">
        <v>0</v>
      </c>
      <c r="BQ1236" t="b">
        <v>0</v>
      </c>
      <c r="BR1236" t="n">
        <v>13.06973</v>
      </c>
      <c r="BS1236" t="n">
        <v>99.947461</v>
      </c>
      <c r="BT1236" t="b">
        <v>0</v>
      </c>
      <c r="BU1236" t="b">
        <v>0</v>
      </c>
      <c r="BV1236" s="3" t="n">
        <v>1797</v>
      </c>
      <c r="BW1236" t="inlineStr">
        <is>
          <t>Admin</t>
        </is>
      </c>
      <c r="BX1236" t="inlineStr">
        <is>
          <t>พ. 02/06/2553 13:34:16</t>
        </is>
      </c>
      <c r="BY1236" s="3" t="n">
        <v>12228</v>
      </c>
      <c r="BZ1236" t="inlineStr">
        <is>
          <t>ดารารัตน์</t>
        </is>
      </c>
      <c r="CA1236" t="inlineStr">
        <is>
          <t>พ. 05/01/2565 17:07:25</t>
        </is>
      </c>
      <c r="CB1236" t="inlineStr">
        <is>
          <t>พ. 02/06/2553 13:34:16</t>
        </is>
      </c>
      <c r="CC1236" s="3" t="n">
        <v>94735</v>
      </c>
    </row>
    <row r="1237">
      <c r="A1237" s="7" t="inlineStr">
        <is>
          <t>695</t>
        </is>
      </c>
      <c r="B1237" t="inlineStr">
        <is>
          <t>ID695 : Studio 7-Robinson-Phetchaburi</t>
        </is>
      </c>
      <c r="C1237" t="inlineStr">
        <is>
          <t>Studio 7-Robinson-Phetchaburi</t>
        </is>
      </c>
      <c r="D1237" t="n">
        <v>40</v>
      </c>
      <c r="E1237" t="inlineStr">
        <is>
          <t>Out 4 : South (ภาคใต้)</t>
        </is>
      </c>
      <c r="F1237" t="inlineStr">
        <is>
          <t>โรบินสัน เพชรบุรี ชั้น2F ห้องRPB-2F-RR-NEW เลขที่162 หมู่1 ตำบลสมอพลือ อำเภอบ้านลาด จังหวัดเพชรบุรี 76150</t>
        </is>
      </c>
      <c r="G1237" t="inlineStr">
        <is>
          <t>064-184-0097</t>
        </is>
      </c>
      <c r="K1237" t="inlineStr">
        <is>
          <t>5353568  (Pickup Number)</t>
        </is>
      </c>
      <c r="O1237" s="4" t="n">
        <v>241093</v>
      </c>
      <c r="Q1237" t="n">
        <v>3</v>
      </c>
      <c r="R1237" t="inlineStr">
        <is>
          <t>MER - COM7#3 : Total Studio 7 [18+19+20+21]</t>
        </is>
      </c>
      <c r="S1237" t="n">
        <v>695</v>
      </c>
      <c r="T1237" t="inlineStr">
        <is>
          <t>Studio 7-Robinson-Phetchaburi</t>
        </is>
      </c>
      <c r="U1237" t="n">
        <v>78</v>
      </c>
      <c r="V1237" t="inlineStr">
        <is>
          <t>Robinson เพชรบุรี</t>
        </is>
      </c>
      <c r="W1237" t="n">
        <v>0</v>
      </c>
      <c r="Y1237" t="n">
        <v>73.56</v>
      </c>
      <c r="Z1237" s="6" t="n">
        <v>61731.6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7</v>
      </c>
      <c r="AH1237" t="n">
        <v>0</v>
      </c>
      <c r="AI1237" t="inlineStr">
        <is>
          <t>ศ. 14/04/2560 16:54:34</t>
        </is>
      </c>
      <c r="AJ1237" t="inlineStr">
        <is>
          <t>ศ. 07/03/2557 16:54:34</t>
        </is>
      </c>
      <c r="AK1237" t="n">
        <v>1</v>
      </c>
      <c r="AL1237" t="inlineStr">
        <is>
          <t>System</t>
        </is>
      </c>
      <c r="AM1237" t="n">
        <v>1</v>
      </c>
      <c r="AN1237" t="inlineStr">
        <is>
          <t>บริษัท คอมเซเว่น จำกัด (มหาชน)</t>
        </is>
      </c>
      <c r="AO1237" s="5" t="n">
        <v>0.5638888888888889</v>
      </c>
      <c r="AP1237" s="5" t="n">
        <v>0.5638888888888889</v>
      </c>
      <c r="AQ1237" t="b">
        <v>0</v>
      </c>
      <c r="AS1237" t="inlineStr">
        <is>
          <t>Apple Com7</t>
        </is>
      </c>
      <c r="AT1237" t="inlineStr">
        <is>
          <t>AAR</t>
        </is>
      </c>
      <c r="AU1237" t="inlineStr">
        <is>
          <t>Robinson</t>
        </is>
      </c>
      <c r="AV1237" t="inlineStr">
        <is>
          <t>Banlad</t>
        </is>
      </c>
      <c r="AW1237" t="inlineStr">
        <is>
          <t>UPC</t>
        </is>
      </c>
      <c r="AX1237" t="inlineStr">
        <is>
          <t>West</t>
        </is>
      </c>
      <c r="AY1237" t="inlineStr">
        <is>
          <t>Phetchaburi</t>
        </is>
      </c>
      <c r="AZ1237" t="inlineStr">
        <is>
          <t>Department Store</t>
        </is>
      </c>
      <c r="BA1237" t="inlineStr">
        <is>
          <t>CEN/EA/WE</t>
        </is>
      </c>
      <c r="BB1237" t="inlineStr">
        <is>
          <t>Studio7</t>
        </is>
      </c>
      <c r="BD1237" t="n">
        <v>238</v>
      </c>
      <c r="BE1237" t="inlineStr">
        <is>
          <t>กฤตยาภรณ์</t>
        </is>
      </c>
      <c r="BF1237" s="3" t="n">
        <v>17278</v>
      </c>
      <c r="BG1237" t="inlineStr">
        <is>
          <t>อลิสา</t>
        </is>
      </c>
      <c r="BH1237" t="n">
        <v>0</v>
      </c>
      <c r="BJ1237" t="n">
        <v>0</v>
      </c>
      <c r="BK1237" t="inlineStr">
        <is>
          <t>ศ. 19/05/2560 17:46:11</t>
        </is>
      </c>
      <c r="BM1237" t="inlineStr">
        <is>
          <t>Open</t>
        </is>
      </c>
      <c r="BN1237" t="n">
        <v>0</v>
      </c>
      <c r="BO1237" t="n">
        <v>0</v>
      </c>
      <c r="BP1237" t="n">
        <v>0</v>
      </c>
      <c r="BQ1237" t="b">
        <v>0</v>
      </c>
      <c r="BR1237" t="n">
        <v>13.06973</v>
      </c>
      <c r="BS1237" t="n">
        <v>99.947461</v>
      </c>
      <c r="BT1237" t="b">
        <v>0</v>
      </c>
      <c r="BU1237" t="b">
        <v>0</v>
      </c>
      <c r="BV1237" s="3" t="n">
        <v>1797</v>
      </c>
      <c r="BW1237" t="inlineStr">
        <is>
          <t>Admin</t>
        </is>
      </c>
      <c r="BX1237" t="inlineStr">
        <is>
          <t>พ. 02/06/2553 13:34:16</t>
        </is>
      </c>
      <c r="BY1237" s="3" t="n">
        <v>12228</v>
      </c>
      <c r="BZ1237" t="inlineStr">
        <is>
          <t>ดารารัตน์</t>
        </is>
      </c>
      <c r="CA1237" t="inlineStr">
        <is>
          <t>พ. 05/01/2565 17:07:51</t>
        </is>
      </c>
      <c r="CB1237" t="inlineStr">
        <is>
          <t>พ. 02/06/2553 13:34:16</t>
        </is>
      </c>
      <c r="CC1237" s="3" t="n">
        <v>94737</v>
      </c>
    </row>
    <row r="1238">
      <c r="A1238" s="7" t="inlineStr">
        <is>
          <t>696</t>
        </is>
      </c>
      <c r="B1238" t="inlineStr">
        <is>
          <t>ID696 : BN-Lotus-Salaya</t>
        </is>
      </c>
      <c r="C1238" t="inlineStr">
        <is>
          <t>BN-Lotus-Salaya</t>
        </is>
      </c>
      <c r="D1238" t="n">
        <v>10</v>
      </c>
      <c r="E1238" t="inlineStr">
        <is>
          <t>Out 2 : Mid (ภาคกลาง)</t>
        </is>
      </c>
      <c r="F1238" t="inlineStr">
        <is>
          <t>โลตัส ศาลายา ชั้น1 ห้องPG071 เลขที่99/14 หมู่1 ถนนบรมราชชนนี ตำบลบางเตย อำเภอสามพราน จังหวัดนครปฐม 73210</t>
        </is>
      </c>
      <c r="G1238" t="inlineStr">
        <is>
          <t>091-772-4684, 03-410-0677 - 78</t>
        </is>
      </c>
      <c r="I1238" t="inlineStr">
        <is>
          <t>เปลี่ยนมาจาก ID269 : Studio 7-Lotus-Salaya</t>
        </is>
      </c>
      <c r="K1238" t="inlineStr">
        <is>
          <t>5353569  (Pickup Number)</t>
        </is>
      </c>
      <c r="O1238" s="4" t="n">
        <v>241093</v>
      </c>
      <c r="Q1238" t="n">
        <v>13</v>
      </c>
      <c r="R1238" t="inlineStr">
        <is>
          <t>MER - COM7#13 : Banana+E-Quip</t>
        </is>
      </c>
      <c r="S1238" t="n">
        <v>696</v>
      </c>
      <c r="T1238" t="inlineStr">
        <is>
          <t>BN-Lotus-Salaya</t>
        </is>
      </c>
      <c r="U1238" t="n">
        <v>256</v>
      </c>
      <c r="V1238" t="inlineStr">
        <is>
          <t>Lotus ศาลายา</t>
        </is>
      </c>
      <c r="W1238" t="n">
        <v>0</v>
      </c>
      <c r="Y1238" t="n">
        <v>70</v>
      </c>
      <c r="Z1238" s="6" t="n">
        <v>38469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7</v>
      </c>
      <c r="AH1238" t="n">
        <v>0</v>
      </c>
      <c r="AI1238" t="inlineStr">
        <is>
          <t>พ. 22/02/2560 16:54:34</t>
        </is>
      </c>
      <c r="AJ1238" t="inlineStr">
        <is>
          <t>ศ. 07/03/2557 16:54:34</t>
        </is>
      </c>
      <c r="AK1238" t="n">
        <v>1</v>
      </c>
      <c r="AL1238" t="inlineStr">
        <is>
          <t>System</t>
        </is>
      </c>
      <c r="AM1238" t="n">
        <v>1</v>
      </c>
      <c r="AN1238" t="inlineStr">
        <is>
          <t>บริษัท คอมเซเว่น จำกัด (มหาชน)</t>
        </is>
      </c>
      <c r="AO1238" s="5" t="n">
        <v>0.5638888888888889</v>
      </c>
      <c r="AP1238" s="5" t="n">
        <v>0.5638888888888889</v>
      </c>
      <c r="AQ1238" t="b">
        <v>0</v>
      </c>
      <c r="AR1238" t="inlineStr">
        <is>
          <t>เซ็นทรัล ศาลายา</t>
        </is>
      </c>
      <c r="AS1238" t="inlineStr">
        <is>
          <t>BaNANA</t>
        </is>
      </c>
      <c r="AT1238" t="inlineStr">
        <is>
          <t>BN</t>
        </is>
      </c>
      <c r="AU1238" t="inlineStr">
        <is>
          <t>Lotus</t>
        </is>
      </c>
      <c r="AV1238" t="inlineStr">
        <is>
          <t>Salaya</t>
        </is>
      </c>
      <c r="AW1238" t="inlineStr">
        <is>
          <t>Bangkok Metropolitan Region</t>
        </is>
      </c>
      <c r="AX1238" t="inlineStr">
        <is>
          <t>Central</t>
        </is>
      </c>
      <c r="AY1238" t="inlineStr">
        <is>
          <t>Nakhon Pathom</t>
        </is>
      </c>
      <c r="AZ1238" t="inlineStr">
        <is>
          <t>Hypermarket</t>
        </is>
      </c>
      <c r="BA1238" t="inlineStr">
        <is>
          <t>BKK &amp; VIC</t>
        </is>
      </c>
      <c r="BB1238" t="inlineStr">
        <is>
          <t>BaNANA</t>
        </is>
      </c>
      <c r="BC1238" t="inlineStr">
        <is>
          <t>TRUE,Dtac,AIS,Samsung Shop</t>
        </is>
      </c>
      <c r="BD1238" s="3" t="n">
        <v>17248</v>
      </c>
      <c r="BE1238" t="inlineStr">
        <is>
          <t>ทัชชกร</t>
        </is>
      </c>
      <c r="BF1238" s="3" t="n">
        <v>1753</v>
      </c>
      <c r="BG1238" t="inlineStr">
        <is>
          <t>พฤฒิชัย</t>
        </is>
      </c>
      <c r="BH1238" s="3" t="n">
        <v>11699</v>
      </c>
      <c r="BI1238" t="inlineStr">
        <is>
          <t>มนตรี</t>
        </is>
      </c>
      <c r="BJ1238" t="n">
        <v>70</v>
      </c>
      <c r="BK1238" t="inlineStr">
        <is>
          <t>ส. 18/03/2560 14:36:21</t>
        </is>
      </c>
      <c r="BM1238" t="inlineStr">
        <is>
          <t>Open</t>
        </is>
      </c>
      <c r="BN1238" t="n">
        <v>0</v>
      </c>
      <c r="BO1238" t="n">
        <v>0</v>
      </c>
      <c r="BP1238" t="n">
        <v>0</v>
      </c>
      <c r="BQ1238" t="b">
        <v>0</v>
      </c>
      <c r="BR1238" t="n">
        <v>13.785443</v>
      </c>
      <c r="BS1238" t="n">
        <v>100.296085</v>
      </c>
      <c r="BT1238" t="b">
        <v>0</v>
      </c>
      <c r="BU1238" t="b">
        <v>0</v>
      </c>
      <c r="BV1238" s="3" t="n">
        <v>1797</v>
      </c>
      <c r="BW1238" t="inlineStr">
        <is>
          <t>Admin</t>
        </is>
      </c>
      <c r="BX1238" t="inlineStr">
        <is>
          <t>พ. 02/06/2553 13:34:16</t>
        </is>
      </c>
      <c r="BY1238" s="3" t="n">
        <v>11835</v>
      </c>
      <c r="BZ1238" t="inlineStr">
        <is>
          <t>นปภัช</t>
        </is>
      </c>
      <c r="CA1238" t="inlineStr">
        <is>
          <t>พฤ. 11/08/2565 10:52:05</t>
        </is>
      </c>
      <c r="CB1238" t="inlineStr">
        <is>
          <t>พ. 02/06/2553 13:34:16</t>
        </is>
      </c>
      <c r="CC1238" s="3" t="n">
        <v>100511</v>
      </c>
    </row>
    <row r="1239">
      <c r="A1239" s="7" t="inlineStr">
        <is>
          <t>697</t>
        </is>
      </c>
      <c r="B1239" t="inlineStr">
        <is>
          <t>ID697 : BN-Ayutthaya Park-Ayutthaya1.1</t>
        </is>
      </c>
      <c r="C1239" t="inlineStr">
        <is>
          <t>BN-Ayutthaya Park-Ayutthaya1.1</t>
        </is>
      </c>
      <c r="D1239" t="n">
        <v>10</v>
      </c>
      <c r="E1239" t="inlineStr">
        <is>
          <t>Out 2 : Mid (ภาคกลาง)</t>
        </is>
      </c>
      <c r="F1239" t="inlineStr">
        <is>
          <t>อยุธยาพาร์ค ถนนสายเอเชีย ตำบลคลองสวนพลู อำเภอพระนครศรีอยุธยา จังหวัดพระนครศรีอยุธยา 13000</t>
        </is>
      </c>
      <c r="G1239" t="inlineStr">
        <is>
          <t>063-906-9531, 03-580-1865</t>
        </is>
      </c>
      <c r="I1239" t="inlineStr">
        <is>
          <t>เปลี่ยนมาจาก BKK ID941 : BKK-Ayutthaya Park-Ayutthaya</t>
        </is>
      </c>
      <c r="K1239" t="inlineStr">
        <is>
          <t>5353570  (Pickup Number)</t>
        </is>
      </c>
      <c r="O1239" s="4" t="n">
        <v>241093</v>
      </c>
      <c r="Q1239" t="n">
        <v>13</v>
      </c>
      <c r="R1239" t="inlineStr">
        <is>
          <t>MER - COM7#13 : Banana+E-Quip</t>
        </is>
      </c>
      <c r="S1239" t="n">
        <v>697</v>
      </c>
      <c r="T1239" t="inlineStr">
        <is>
          <t>BN-Ayutthaya Park-Ayutthaya1.1</t>
        </is>
      </c>
      <c r="U1239" t="n">
        <v>84</v>
      </c>
      <c r="V1239" t="inlineStr">
        <is>
          <t>อยุธยาพาร์ค</t>
        </is>
      </c>
      <c r="W1239" t="n">
        <v>0</v>
      </c>
      <c r="Y1239" t="n">
        <v>65.97</v>
      </c>
      <c r="Z1239" s="6" t="n">
        <v>4506.41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7</v>
      </c>
      <c r="AH1239" t="n">
        <v>0</v>
      </c>
      <c r="AI1239" t="inlineStr">
        <is>
          <t>พ. 22/02/2560 16:54:34</t>
        </is>
      </c>
      <c r="AJ1239" t="inlineStr">
        <is>
          <t>ศ. 07/03/2557 16:54:34</t>
        </is>
      </c>
      <c r="AK1239" t="n">
        <v>1</v>
      </c>
      <c r="AL1239" t="inlineStr">
        <is>
          <t>System</t>
        </is>
      </c>
      <c r="AM1239" t="n">
        <v>1</v>
      </c>
      <c r="AN1239" t="inlineStr">
        <is>
          <t>บริษัท คอมเซเว่น จำกัด (มหาชน)</t>
        </is>
      </c>
      <c r="AO1239" s="5" t="n">
        <v>0.5638888888888889</v>
      </c>
      <c r="AP1239" s="5" t="n">
        <v>0.5638888888888889</v>
      </c>
      <c r="AQ1239" t="b">
        <v>0</v>
      </c>
      <c r="AR1239" t="inlineStr">
        <is>
          <t>อยู่ชั้น 1 อยุธยา ซิตี้พาร์ค</t>
        </is>
      </c>
      <c r="AS1239" t="inlineStr">
        <is>
          <t>BaNANA</t>
        </is>
      </c>
      <c r="AT1239" t="inlineStr">
        <is>
          <t>BN</t>
        </is>
      </c>
      <c r="AU1239" t="inlineStr">
        <is>
          <t>Ayutthaya Park</t>
        </is>
      </c>
      <c r="AV1239" t="inlineStr">
        <is>
          <t>Ayutthaya</t>
        </is>
      </c>
      <c r="AW1239" t="inlineStr">
        <is>
          <t>UPC</t>
        </is>
      </c>
      <c r="AX1239" t="inlineStr">
        <is>
          <t>Central</t>
        </is>
      </c>
      <c r="AY1239" t="inlineStr">
        <is>
          <t>Ayutthaya</t>
        </is>
      </c>
      <c r="AZ1239" t="inlineStr">
        <is>
          <t>Department Store</t>
        </is>
      </c>
      <c r="BA1239" t="inlineStr">
        <is>
          <t>CEN/EA/WE</t>
        </is>
      </c>
      <c r="BB1239" t="inlineStr">
        <is>
          <t>BaNANA</t>
        </is>
      </c>
      <c r="BC1239" t="inlineStr">
        <is>
          <t>JIB , J-mart, CSC, BKK, Power Buy, Samsung Shop, Oppo Shop, Vivo Shop,</t>
        </is>
      </c>
      <c r="BD1239" s="3" t="n">
        <v>17248</v>
      </c>
      <c r="BE1239" t="inlineStr">
        <is>
          <t>ทัชชกร</t>
        </is>
      </c>
      <c r="BF1239" t="n">
        <v>876</v>
      </c>
      <c r="BG1239" t="inlineStr">
        <is>
          <t>นงนุช</t>
        </is>
      </c>
      <c r="BH1239" s="3" t="n">
        <v>14109</v>
      </c>
      <c r="BI1239" t="inlineStr">
        <is>
          <t>พีรณัฐ</t>
        </is>
      </c>
      <c r="BJ1239" t="n">
        <v>66.3</v>
      </c>
      <c r="BK1239" t="inlineStr">
        <is>
          <t>พฤ. 23/03/2560 14:27:50</t>
        </is>
      </c>
      <c r="BM1239" t="inlineStr">
        <is>
          <t>Open</t>
        </is>
      </c>
      <c r="BN1239" t="n">
        <v>0</v>
      </c>
      <c r="BO1239" t="n">
        <v>0</v>
      </c>
      <c r="BP1239" t="n">
        <v>0</v>
      </c>
      <c r="BQ1239" t="b">
        <v>0</v>
      </c>
      <c r="BR1239" t="n">
        <v>14.336937</v>
      </c>
      <c r="BS1239" t="n">
        <v>100.610571</v>
      </c>
      <c r="BT1239" t="b">
        <v>0</v>
      </c>
      <c r="BU1239" t="b">
        <v>0</v>
      </c>
      <c r="BV1239" s="3" t="n">
        <v>1797</v>
      </c>
      <c r="BW1239" t="inlineStr">
        <is>
          <t>Admin</t>
        </is>
      </c>
      <c r="BX1239" t="inlineStr">
        <is>
          <t>พ. 02/06/2553 13:34:16</t>
        </is>
      </c>
      <c r="BY1239" s="3" t="n">
        <v>12147</v>
      </c>
      <c r="BZ1239" t="inlineStr">
        <is>
          <t>กาญจน์ชฎาภา</t>
        </is>
      </c>
      <c r="CA1239" t="inlineStr">
        <is>
          <t>ศ. 15/07/2565 11:44:00</t>
        </is>
      </c>
      <c r="CB1239" t="inlineStr">
        <is>
          <t>พ. 02/06/2553 13:34:16</t>
        </is>
      </c>
      <c r="CC1239" s="3" t="n">
        <v>99489</v>
      </c>
    </row>
    <row r="1240">
      <c r="A1240" s="7" t="inlineStr">
        <is>
          <t>698</t>
        </is>
      </c>
      <c r="B1240" t="inlineStr">
        <is>
          <t>ID698 : BN-Big C-Buriram (ปิดสาขา12/64)</t>
        </is>
      </c>
      <c r="C1240" t="inlineStr">
        <is>
          <t>ปิดBN-Big C-Buriram</t>
        </is>
      </c>
      <c r="D1240" t="n">
        <v>12</v>
      </c>
      <c r="E1240" t="inlineStr">
        <is>
          <t>Close Shop (ปิดร้าน)</t>
        </is>
      </c>
      <c r="F1240" t="inlineStr">
        <is>
          <t>บิ๊กซี บุรีรัมย์  เลขที่150 หมู่7 ตำบลอิสาณ อำเภอเมือง จังหวัดบุรีรัมย์ 31000</t>
        </is>
      </c>
      <c r="G1240" t="inlineStr">
        <is>
          <t>063-906-9535</t>
        </is>
      </c>
      <c r="I1240" t="inlineStr">
        <is>
          <t>เปลี่ยนมาจาก ID943 : BKG-Big C-Buriram</t>
        </is>
      </c>
      <c r="K1240" t="inlineStr">
        <is>
          <t>5353571  (Pickup Number)</t>
        </is>
      </c>
      <c r="O1240" s="4" t="n">
        <v>241093</v>
      </c>
      <c r="Q1240" t="n">
        <v>13</v>
      </c>
      <c r="R1240" t="inlineStr">
        <is>
          <t>MER - COM7#13 : Banana+E-Quip</t>
        </is>
      </c>
      <c r="S1240" t="n">
        <v>698</v>
      </c>
      <c r="T1240" t="inlineStr">
        <is>
          <t>BN-Big C-Buriram</t>
        </is>
      </c>
      <c r="U1240" t="n">
        <v>288</v>
      </c>
      <c r="V1240" t="inlineStr">
        <is>
          <t>Big C บุรีรัมย์</t>
        </is>
      </c>
      <c r="W1240" t="n">
        <v>0</v>
      </c>
      <c r="Y1240" t="n">
        <v>87.18000000000001</v>
      </c>
      <c r="Z1240" s="6" t="n">
        <v>61026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7</v>
      </c>
      <c r="AH1240" t="n">
        <v>0</v>
      </c>
      <c r="AI1240" t="inlineStr">
        <is>
          <t>พ. 22/02/2560 16:54:34</t>
        </is>
      </c>
      <c r="AJ1240" t="inlineStr">
        <is>
          <t>ศ. 07/03/2557 16:54:34</t>
        </is>
      </c>
      <c r="AK1240" t="n">
        <v>1</v>
      </c>
      <c r="AL1240" t="inlineStr">
        <is>
          <t>System</t>
        </is>
      </c>
      <c r="AM1240" t="n">
        <v>1</v>
      </c>
      <c r="AN1240" t="inlineStr">
        <is>
          <t>บริษัท คอมเซเว่น จำกัด (มหาชน)</t>
        </is>
      </c>
      <c r="AO1240" s="5" t="n">
        <v>0.5638888888888889</v>
      </c>
      <c r="AP1240" s="5" t="n">
        <v>0.5638888888888889</v>
      </c>
      <c r="AQ1240" t="b">
        <v>0</v>
      </c>
      <c r="AR1240" t="inlineStr">
        <is>
          <t>อยู่ติดกับประตูทางออก ด้านทิศตะวันออกของห้าง ติดร้านอมรและวัตสัน</t>
        </is>
      </c>
      <c r="AS1240" t="inlineStr">
        <is>
          <t>BaNANA</t>
        </is>
      </c>
      <c r="AT1240" t="inlineStr">
        <is>
          <t>BN</t>
        </is>
      </c>
      <c r="AU1240" t="inlineStr">
        <is>
          <t>Big C</t>
        </is>
      </c>
      <c r="AV1240" t="inlineStr">
        <is>
          <t>Buriram</t>
        </is>
      </c>
      <c r="AW1240" t="inlineStr">
        <is>
          <t>UPC</t>
        </is>
      </c>
      <c r="AX1240" t="inlineStr">
        <is>
          <t>North-East</t>
        </is>
      </c>
      <c r="AY1240" t="inlineStr">
        <is>
          <t>Buriram</t>
        </is>
      </c>
      <c r="AZ1240" t="inlineStr">
        <is>
          <t>Hypermarket</t>
        </is>
      </c>
      <c r="BA1240" t="inlineStr">
        <is>
          <t>NORTH-EAST</t>
        </is>
      </c>
      <c r="BB1240" t="inlineStr">
        <is>
          <t>BaNANA</t>
        </is>
      </c>
      <c r="BC1240" t="inlineStr">
        <is>
          <t>Telewiz,J-mart,TG fone,Big C</t>
        </is>
      </c>
      <c r="BD1240" t="n">
        <v>498</v>
      </c>
      <c r="BE1240" t="inlineStr">
        <is>
          <t>ธนธัส</t>
        </is>
      </c>
      <c r="BF1240" s="3" t="n">
        <v>17271</v>
      </c>
      <c r="BG1240" t="inlineStr">
        <is>
          <t>พัชรี</t>
        </is>
      </c>
      <c r="BH1240" s="3" t="n">
        <v>14178</v>
      </c>
      <c r="BI1240" t="inlineStr">
        <is>
          <t>ดาริน</t>
        </is>
      </c>
      <c r="BJ1240" t="n">
        <v>85</v>
      </c>
      <c r="BK1240" t="inlineStr">
        <is>
          <t>อา. 26/03/2560 17:23:21</t>
        </is>
      </c>
      <c r="BL1240" t="inlineStr">
        <is>
          <t>พ. 01/12/2564 14:56:52</t>
        </is>
      </c>
      <c r="BM1240" t="inlineStr">
        <is>
          <t>Close</t>
        </is>
      </c>
      <c r="BN1240" t="n">
        <v>0</v>
      </c>
      <c r="BO1240" t="n">
        <v>0</v>
      </c>
      <c r="BP1240" t="n">
        <v>0</v>
      </c>
      <c r="BQ1240" t="b">
        <v>0</v>
      </c>
      <c r="BR1240" t="n">
        <v>14.977302</v>
      </c>
      <c r="BS1240" t="n">
        <v>103.07168</v>
      </c>
      <c r="BT1240" t="b">
        <v>0</v>
      </c>
      <c r="BU1240" t="b">
        <v>0</v>
      </c>
      <c r="BV1240" s="3" t="n">
        <v>1797</v>
      </c>
      <c r="BW1240" t="inlineStr">
        <is>
          <t>Admin</t>
        </is>
      </c>
      <c r="BX1240" t="inlineStr">
        <is>
          <t>พ. 02/06/2553 13:34:16</t>
        </is>
      </c>
      <c r="BY1240" s="3" t="n">
        <v>11835</v>
      </c>
      <c r="BZ1240" t="inlineStr">
        <is>
          <t>นปภัช</t>
        </is>
      </c>
      <c r="CA1240" t="inlineStr">
        <is>
          <t>พ. 01/12/2564 14:57:42</t>
        </is>
      </c>
      <c r="CB1240" t="inlineStr">
        <is>
          <t>พ. 02/06/2553 13:34:16</t>
        </is>
      </c>
      <c r="CC1240" s="3" t="n">
        <v>93861</v>
      </c>
    </row>
    <row r="1241">
      <c r="A1241" s="7" t="inlineStr">
        <is>
          <t>699</t>
        </is>
      </c>
      <c r="B1241" t="inlineStr">
        <is>
          <t>ID699 : BN-Lotus-Bangyai</t>
        </is>
      </c>
      <c r="C1241" t="inlineStr">
        <is>
          <t>BN-Lotus-Bangyai</t>
        </is>
      </c>
      <c r="D1241" t="n">
        <v>30</v>
      </c>
      <c r="E1241" t="inlineStr">
        <is>
          <t>Zone C1</t>
        </is>
      </c>
      <c r="F1241" t="inlineStr">
        <is>
          <t>โลตัส บางใหญ่ ชั้น1 ห้อง122 ถนนกาญจนาภิเษก ตำบลบางคูเวียง อำเภอบางกรวย จังหวัดนนทบุรี 11130</t>
        </is>
      </c>
      <c r="G1241" t="inlineStr">
        <is>
          <t>081-375-6667</t>
        </is>
      </c>
      <c r="I1241" t="inlineStr">
        <is>
          <t>ปิด ID497 : Studio 7-Lotus-Bangyai (112.33 ตรม.) วันที่  28/3/60 เปิดเป็น ID699 : BN  8/4/60 (60.82 ตรม.) และ ID805 :   (51.51 ตรม.)</t>
        </is>
      </c>
      <c r="K1241" t="inlineStr">
        <is>
          <t>5353572  (Pickup Number)</t>
        </is>
      </c>
      <c r="O1241" s="4" t="n">
        <v>241093</v>
      </c>
      <c r="Q1241" t="n">
        <v>13</v>
      </c>
      <c r="R1241" t="inlineStr">
        <is>
          <t>MER - COM7#13 : Banana+E-Quip</t>
        </is>
      </c>
      <c r="S1241" t="n">
        <v>699</v>
      </c>
      <c r="T1241" t="inlineStr">
        <is>
          <t>BN-Lotus-Bangyai</t>
        </is>
      </c>
      <c r="U1241" t="n">
        <v>314</v>
      </c>
      <c r="V1241" t="inlineStr">
        <is>
          <t>Lotus บางใหญ่</t>
        </is>
      </c>
      <c r="W1241" t="n">
        <v>0</v>
      </c>
      <c r="Y1241" t="n">
        <v>60.82</v>
      </c>
      <c r="Z1241" s="6" t="n">
        <v>57464</v>
      </c>
      <c r="AA1241" t="n">
        <v>0</v>
      </c>
      <c r="AB1241" t="n">
        <v>0</v>
      </c>
      <c r="AC1241" t="n">
        <v>0</v>
      </c>
      <c r="AD1241" t="n">
        <v>0</v>
      </c>
      <c r="AE1241" t="n">
        <v>0</v>
      </c>
      <c r="AF1241" t="n">
        <v>0</v>
      </c>
      <c r="AG1241" t="n">
        <v>7</v>
      </c>
      <c r="AH1241" t="n">
        <v>0</v>
      </c>
      <c r="AI1241" t="inlineStr">
        <is>
          <t>ศ. 24/02/2560 16:54:34</t>
        </is>
      </c>
      <c r="AJ1241" t="inlineStr">
        <is>
          <t>ศ. 07/03/2557 16:54:34</t>
        </is>
      </c>
      <c r="AK1241" t="n">
        <v>1</v>
      </c>
      <c r="AL1241" t="inlineStr">
        <is>
          <t>System</t>
        </is>
      </c>
      <c r="AM1241" t="n">
        <v>1</v>
      </c>
      <c r="AN1241" t="inlineStr">
        <is>
          <t>บริษัท คอมเซเว่น จำกัด (มหาชน)</t>
        </is>
      </c>
      <c r="AO1241" s="5" t="n">
        <v>0.5638888888888889</v>
      </c>
      <c r="AP1241" s="5" t="n">
        <v>0.5638888888888889</v>
      </c>
      <c r="AQ1241" t="b">
        <v>0</v>
      </c>
      <c r="AS1241" t="inlineStr">
        <is>
          <t>BaNANA</t>
        </is>
      </c>
      <c r="AT1241" t="inlineStr">
        <is>
          <t>BN</t>
        </is>
      </c>
      <c r="AU1241" t="inlineStr">
        <is>
          <t>Lotus</t>
        </is>
      </c>
      <c r="AV1241" t="inlineStr">
        <is>
          <t>Bangyai</t>
        </is>
      </c>
      <c r="AW1241" t="inlineStr">
        <is>
          <t>Bangkok Metropolitan Region</t>
        </is>
      </c>
      <c r="AX1241" t="inlineStr">
        <is>
          <t>Central</t>
        </is>
      </c>
      <c r="AY1241" t="inlineStr">
        <is>
          <t>Nonthaburi</t>
        </is>
      </c>
      <c r="AZ1241" t="inlineStr">
        <is>
          <t>Hypermarket</t>
        </is>
      </c>
      <c r="BA1241" t="inlineStr">
        <is>
          <t>BKK &amp; VIC</t>
        </is>
      </c>
      <c r="BB1241" t="inlineStr">
        <is>
          <t>BaNANA</t>
        </is>
      </c>
      <c r="BD1241" s="3" t="n">
        <v>9922</v>
      </c>
      <c r="BE1241" t="inlineStr">
        <is>
          <t>ชัยชนะ</t>
        </is>
      </c>
      <c r="BF1241" s="3" t="n">
        <v>14941</v>
      </c>
      <c r="BG1241" t="inlineStr">
        <is>
          <t>อริสรา</t>
        </is>
      </c>
      <c r="BH1241" t="n">
        <v>0</v>
      </c>
      <c r="BJ1241" t="n">
        <v>0</v>
      </c>
      <c r="BK1241" t="inlineStr">
        <is>
          <t>ส. 08/04/2560 17:23:40</t>
        </is>
      </c>
      <c r="BM1241" t="inlineStr">
        <is>
          <t>Open</t>
        </is>
      </c>
      <c r="BN1241" t="n">
        <v>0</v>
      </c>
      <c r="BO1241" t="n">
        <v>0</v>
      </c>
      <c r="BP1241" t="n">
        <v>0</v>
      </c>
      <c r="BQ1241" t="b">
        <v>0</v>
      </c>
      <c r="BR1241" t="n">
        <v>13.824189</v>
      </c>
      <c r="BS1241" t="n">
        <v>100.409981</v>
      </c>
      <c r="BT1241" t="b">
        <v>0</v>
      </c>
      <c r="BU1241" t="b">
        <v>0</v>
      </c>
      <c r="BV1241" s="3" t="n">
        <v>1797</v>
      </c>
      <c r="BW1241" t="inlineStr">
        <is>
          <t>Admin</t>
        </is>
      </c>
      <c r="BX1241" t="inlineStr">
        <is>
          <t>พ. 02/06/2553 13:34:16</t>
        </is>
      </c>
      <c r="BY1241" s="3" t="n">
        <v>14310</v>
      </c>
      <c r="BZ1241" t="inlineStr">
        <is>
          <t>อินทิรา</t>
        </is>
      </c>
      <c r="CA1241" t="inlineStr">
        <is>
          <t>จ. 01/08/2565 16:08:04</t>
        </is>
      </c>
      <c r="CB1241" t="inlineStr">
        <is>
          <t>พ. 02/06/2553 13:34:16</t>
        </is>
      </c>
      <c r="CC1241" s="3" t="n">
        <v>100049</v>
      </c>
    </row>
    <row r="1242">
      <c r="A1242" s="7" t="inlineStr">
        <is>
          <t>700</t>
        </is>
      </c>
      <c r="B1242" t="inlineStr">
        <is>
          <t>ID700 : BN-Lotus-Yasothon</t>
        </is>
      </c>
      <c r="C1242" t="inlineStr">
        <is>
          <t>BN-Lotus-Yasothon</t>
        </is>
      </c>
      <c r="D1242" t="n">
        <v>11</v>
      </c>
      <c r="E1242" t="inlineStr">
        <is>
          <t>Out 3 : Northeast (ภาคอีสาน)</t>
        </is>
      </c>
      <c r="F1242" t="inlineStr">
        <is>
          <t>โลตัส ยโสธร ชั้น1 ห้อง5150PG28 เลขที่437 หมู่10 ตำบลสำราญ อำเภอเมือง จังหวัดยโสธร 35000</t>
        </is>
      </c>
      <c r="G1242" t="inlineStr">
        <is>
          <t>061-009-0398</t>
        </is>
      </c>
      <c r="K1242" t="inlineStr">
        <is>
          <t>5353573  (Pickup Number)</t>
        </is>
      </c>
      <c r="O1242" s="4" t="n">
        <v>241093</v>
      </c>
      <c r="Q1242" t="n">
        <v>13</v>
      </c>
      <c r="R1242" t="inlineStr">
        <is>
          <t>MER - COM7#13 : Banana+E-Quip</t>
        </is>
      </c>
      <c r="S1242" t="n">
        <v>700</v>
      </c>
      <c r="T1242" t="inlineStr">
        <is>
          <t>BN-Lotus-Yasothon</t>
        </is>
      </c>
      <c r="U1242" t="n">
        <v>110</v>
      </c>
      <c r="V1242" t="inlineStr">
        <is>
          <t>Lotus ยโสธร</t>
        </is>
      </c>
      <c r="W1242" t="n">
        <v>0</v>
      </c>
      <c r="Y1242" t="n">
        <v>42</v>
      </c>
      <c r="Z1242" s="6" t="n">
        <v>80792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7</v>
      </c>
      <c r="AH1242" t="n">
        <v>0</v>
      </c>
      <c r="AI1242" t="inlineStr">
        <is>
          <t>ศ. 24/02/2560 15:47:59</t>
        </is>
      </c>
      <c r="AJ1242" t="inlineStr">
        <is>
          <t>พฤ. 09/05/2562 15:47:59</t>
        </is>
      </c>
      <c r="AK1242" t="n">
        <v>1</v>
      </c>
      <c r="AL1242" t="inlineStr">
        <is>
          <t>System</t>
        </is>
      </c>
      <c r="AM1242" t="n">
        <v>1</v>
      </c>
      <c r="AN1242" t="inlineStr">
        <is>
          <t>บริษัท คอมเซเว่น จำกัด (มหาชน)</t>
        </is>
      </c>
      <c r="AO1242" s="5" t="n">
        <v>0.5638888888888889</v>
      </c>
      <c r="AP1242" s="5" t="n">
        <v>0.5638888888888889</v>
      </c>
      <c r="AQ1242" t="b">
        <v>0</v>
      </c>
      <c r="AS1242" t="inlineStr">
        <is>
          <t>BaNANA</t>
        </is>
      </c>
      <c r="AT1242" t="inlineStr">
        <is>
          <t>BN</t>
        </is>
      </c>
      <c r="AU1242" t="inlineStr">
        <is>
          <t>Lotus</t>
        </is>
      </c>
      <c r="AV1242" t="inlineStr">
        <is>
          <t>Yasothon</t>
        </is>
      </c>
      <c r="AW1242" t="inlineStr">
        <is>
          <t>UPC</t>
        </is>
      </c>
      <c r="AX1242" t="inlineStr">
        <is>
          <t>North-East</t>
        </is>
      </c>
      <c r="AY1242" t="inlineStr">
        <is>
          <t>Yasothon</t>
        </is>
      </c>
      <c r="AZ1242" t="inlineStr">
        <is>
          <t>Hypermarket</t>
        </is>
      </c>
      <c r="BA1242" t="inlineStr">
        <is>
          <t>NORTH-EAST</t>
        </is>
      </c>
      <c r="BB1242" t="inlineStr">
        <is>
          <t>BaNANA</t>
        </is>
      </c>
      <c r="BD1242" s="3" t="n">
        <v>7004</v>
      </c>
      <c r="BE1242" t="inlineStr">
        <is>
          <t>อรรณพ</t>
        </is>
      </c>
      <c r="BF1242" t="n">
        <v>628</v>
      </c>
      <c r="BG1242" t="inlineStr">
        <is>
          <t>ฤทธิรงค์</t>
        </is>
      </c>
      <c r="BH1242" t="n">
        <v>0</v>
      </c>
      <c r="BJ1242" t="n">
        <v>0</v>
      </c>
      <c r="BK1242" t="inlineStr">
        <is>
          <t>พฤ. 07/09/2560 11:13:49</t>
        </is>
      </c>
      <c r="BM1242" t="inlineStr">
        <is>
          <t>Open</t>
        </is>
      </c>
      <c r="BN1242" t="n">
        <v>0</v>
      </c>
      <c r="BO1242" t="n">
        <v>0</v>
      </c>
      <c r="BP1242" t="n">
        <v>0</v>
      </c>
      <c r="BQ1242" t="b">
        <v>0</v>
      </c>
      <c r="BR1242" t="n">
        <v>15.814322</v>
      </c>
      <c r="BS1242" t="n">
        <v>104.1323</v>
      </c>
      <c r="BT1242" t="b">
        <v>0</v>
      </c>
      <c r="BU1242" t="b">
        <v>0</v>
      </c>
      <c r="BV1242" s="3" t="n">
        <v>1797</v>
      </c>
      <c r="BW1242" t="inlineStr">
        <is>
          <t>Admin</t>
        </is>
      </c>
      <c r="BX1242" t="inlineStr">
        <is>
          <t>พ. 02/06/2553 13:34:16</t>
        </is>
      </c>
      <c r="BY1242" s="3" t="n">
        <v>14310</v>
      </c>
      <c r="BZ1242" t="inlineStr">
        <is>
          <t>อินทิรา</t>
        </is>
      </c>
      <c r="CA1242" t="inlineStr">
        <is>
          <t>พ. 02/02/2565 16:53:02</t>
        </is>
      </c>
      <c r="CB1242" t="inlineStr">
        <is>
          <t>พ. 02/06/2553 13:34:16</t>
        </is>
      </c>
      <c r="CC1242" s="3" t="n">
        <v>95987</v>
      </c>
    </row>
    <row r="1243">
      <c r="A1243" s="7" t="inlineStr">
        <is>
          <t>702</t>
        </is>
      </c>
      <c r="B1243" t="inlineStr">
        <is>
          <t>ID702 : BN-Big C-Pathumthani</t>
        </is>
      </c>
      <c r="C1243" t="inlineStr">
        <is>
          <t>BN-Big C-Pathumthani</t>
        </is>
      </c>
      <c r="D1243" t="n">
        <v>10</v>
      </c>
      <c r="E1243" t="inlineStr">
        <is>
          <t>Out 2 : Mid (ภาคกลาง)</t>
        </is>
      </c>
      <c r="F1243" t="inlineStr">
        <is>
          <t>บิ๊กซี ปทุมธานี ชั้น1 ห้องGCR116 เลขที่41/10 หมู่3 ตำบลบ้านฉาง อำเภอเมือง จังหวัดปทุมธานี 12000</t>
        </is>
      </c>
      <c r="G1243" t="inlineStr">
        <is>
          <t>096-837-8392</t>
        </is>
      </c>
      <c r="K1243" t="inlineStr">
        <is>
          <t>5353574  (Pickup Number)</t>
        </is>
      </c>
      <c r="O1243" s="4" t="n">
        <v>241093</v>
      </c>
      <c r="Q1243" t="n">
        <v>13</v>
      </c>
      <c r="R1243" t="inlineStr">
        <is>
          <t>MER - COM7#13 : Banana+E-Quip</t>
        </is>
      </c>
      <c r="S1243" t="n">
        <v>702</v>
      </c>
      <c r="T1243" t="inlineStr">
        <is>
          <t>BN-Big C-Pathumthani</t>
        </is>
      </c>
      <c r="U1243" t="n">
        <v>302</v>
      </c>
      <c r="V1243" t="inlineStr">
        <is>
          <t>Big C ปทุมธานี</t>
        </is>
      </c>
      <c r="W1243" t="n">
        <v>0</v>
      </c>
      <c r="Y1243" t="n">
        <v>40</v>
      </c>
      <c r="Z1243" s="6" t="n">
        <v>71240.39999999999</v>
      </c>
      <c r="AA1243" t="n">
        <v>0</v>
      </c>
      <c r="AB1243" t="n">
        <v>0</v>
      </c>
      <c r="AC1243" t="n">
        <v>0</v>
      </c>
      <c r="AD1243" t="n">
        <v>0</v>
      </c>
      <c r="AE1243" t="n">
        <v>0</v>
      </c>
      <c r="AF1243" t="n">
        <v>0</v>
      </c>
      <c r="AG1243" t="n">
        <v>7</v>
      </c>
      <c r="AH1243" t="n">
        <v>0</v>
      </c>
      <c r="AI1243" t="inlineStr">
        <is>
          <t>ศ. 24/02/2560 15:48:30</t>
        </is>
      </c>
      <c r="AJ1243" t="inlineStr">
        <is>
          <t>พฤ. 09/05/2562 15:48:30</t>
        </is>
      </c>
      <c r="AK1243" t="n">
        <v>1</v>
      </c>
      <c r="AL1243" t="inlineStr">
        <is>
          <t>System</t>
        </is>
      </c>
      <c r="AM1243" t="n">
        <v>1</v>
      </c>
      <c r="AN1243" t="inlineStr">
        <is>
          <t>บริษัท คอมเซเว่น จำกัด (มหาชน)</t>
        </is>
      </c>
      <c r="AO1243" s="5" t="n">
        <v>0</v>
      </c>
      <c r="AP1243" s="5" t="n">
        <v>0</v>
      </c>
      <c r="AQ1243" t="b">
        <v>0</v>
      </c>
      <c r="AR1243" t="inlineStr">
        <is>
          <t>หมู่บ้านพฤกษา 63</t>
        </is>
      </c>
      <c r="AS1243" t="inlineStr">
        <is>
          <t>BaNANA</t>
        </is>
      </c>
      <c r="AT1243" t="inlineStr">
        <is>
          <t>BN</t>
        </is>
      </c>
      <c r="AU1243" t="inlineStr">
        <is>
          <t>Big C</t>
        </is>
      </c>
      <c r="AV1243" t="inlineStr">
        <is>
          <t>Pathum Thani</t>
        </is>
      </c>
      <c r="AW1243" t="inlineStr">
        <is>
          <t>Bangkok Metropolitan Region</t>
        </is>
      </c>
      <c r="AX1243" t="inlineStr">
        <is>
          <t>Central</t>
        </is>
      </c>
      <c r="AY1243" t="inlineStr">
        <is>
          <t>Pathum Thani</t>
        </is>
      </c>
      <c r="AZ1243" t="inlineStr">
        <is>
          <t>Hypermarket</t>
        </is>
      </c>
      <c r="BA1243" t="inlineStr">
        <is>
          <t>BKK &amp; VIC</t>
        </is>
      </c>
      <c r="BB1243" t="inlineStr">
        <is>
          <t>BaNANA</t>
        </is>
      </c>
      <c r="BD1243" s="3" t="n">
        <v>11707</v>
      </c>
      <c r="BE1243" t="inlineStr">
        <is>
          <t>ฐกรกฤตย์</t>
        </is>
      </c>
      <c r="BF1243" s="3" t="n">
        <v>4900</v>
      </c>
      <c r="BG1243" t="inlineStr">
        <is>
          <t>โชคชัย</t>
        </is>
      </c>
      <c r="BH1243" t="n">
        <v>0</v>
      </c>
      <c r="BJ1243" t="n">
        <v>42</v>
      </c>
      <c r="BK1243" t="inlineStr">
        <is>
          <t>ศ. 07/07/2560 10:41:56</t>
        </is>
      </c>
      <c r="BM1243" t="inlineStr">
        <is>
          <t>Open</t>
        </is>
      </c>
      <c r="BN1243" t="n">
        <v>0</v>
      </c>
      <c r="BO1243" t="n">
        <v>0</v>
      </c>
      <c r="BP1243" t="n">
        <v>0</v>
      </c>
      <c r="BQ1243" t="b">
        <v>0</v>
      </c>
      <c r="BR1243" t="n">
        <v>14.005533</v>
      </c>
      <c r="BS1243" t="n">
        <v>100.519452</v>
      </c>
      <c r="BT1243" t="b">
        <v>0</v>
      </c>
      <c r="BU1243" t="b">
        <v>0</v>
      </c>
      <c r="BV1243" s="3" t="n">
        <v>1797</v>
      </c>
      <c r="BW1243" t="inlineStr">
        <is>
          <t>Admin</t>
        </is>
      </c>
      <c r="BX1243" t="inlineStr">
        <is>
          <t>ศ. 22/11/2556 00:00:00</t>
        </is>
      </c>
      <c r="BY1243" s="3" t="n">
        <v>12228</v>
      </c>
      <c r="BZ1243" t="inlineStr">
        <is>
          <t>ดารารัตน์</t>
        </is>
      </c>
      <c r="CA1243" t="inlineStr">
        <is>
          <t>พ. 05/01/2565 17:29:27</t>
        </is>
      </c>
      <c r="CB1243" t="inlineStr">
        <is>
          <t>ศ. 22/11/2556 00:00:00</t>
        </is>
      </c>
      <c r="CC1243" s="3" t="n">
        <v>94791</v>
      </c>
    </row>
    <row r="1244">
      <c r="A1244" s="7" t="inlineStr">
        <is>
          <t>704</t>
        </is>
      </c>
      <c r="B1244" t="inlineStr">
        <is>
          <t>ID704 : Studio7(Ustore)-CU-Chulalongkorn1</t>
        </is>
      </c>
      <c r="C1244" t="inlineStr">
        <is>
          <t>Ustore-CU-Chulalongkorn1</t>
        </is>
      </c>
      <c r="D1244" t="n">
        <v>10</v>
      </c>
      <c r="E1244" t="inlineStr">
        <is>
          <t>Out 2 : Mid (ภาคกลาง)</t>
        </is>
      </c>
      <c r="F1244" t="inlineStr">
        <is>
      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      </is>
      </c>
      <c r="G1244" t="inlineStr">
        <is>
          <t>081-466-6152</t>
        </is>
      </c>
      <c r="K1244" t="inlineStr">
        <is>
          <t>5353575  (Pickup Number)</t>
        </is>
      </c>
      <c r="O1244" s="4" t="n">
        <v>241122</v>
      </c>
      <c r="Q1244" t="n">
        <v>21</v>
      </c>
      <c r="R1244" t="inlineStr">
        <is>
          <t>MER - COM7#21 : Campus Store (Ustore)</t>
        </is>
      </c>
      <c r="S1244" t="n">
        <v>704</v>
      </c>
      <c r="T1244" t="inlineStr">
        <is>
          <t>Ustore-CU-Chulalongkorn1</t>
        </is>
      </c>
      <c r="U1244" t="n">
        <v>310</v>
      </c>
      <c r="V1244" t="inlineStr">
        <is>
          <t>ม.จุฬาลงกรณ์</t>
        </is>
      </c>
      <c r="W1244" t="n">
        <v>0</v>
      </c>
      <c r="Y1244" t="n">
        <v>25</v>
      </c>
      <c r="Z1244" t="n">
        <v>0</v>
      </c>
      <c r="AA1244" t="n">
        <v>0</v>
      </c>
      <c r="AB1244" t="n">
        <v>0</v>
      </c>
      <c r="AC1244" t="n">
        <v>0</v>
      </c>
      <c r="AD1244" t="n">
        <v>0</v>
      </c>
      <c r="AE1244" t="n">
        <v>0</v>
      </c>
      <c r="AF1244" t="n">
        <v>0</v>
      </c>
      <c r="AG1244" t="n">
        <v>7</v>
      </c>
      <c r="AH1244" t="n">
        <v>0</v>
      </c>
      <c r="AI1244" t="inlineStr">
        <is>
          <t>พ. 15/03/2560 15:49:27</t>
        </is>
      </c>
      <c r="AJ1244" t="inlineStr">
        <is>
          <t>พฤ. 09/05/2562 15:49:27</t>
        </is>
      </c>
      <c r="AK1244" t="n">
        <v>1</v>
      </c>
      <c r="AL1244" t="inlineStr">
        <is>
          <t>System</t>
        </is>
      </c>
      <c r="AM1244" t="n">
        <v>1</v>
      </c>
      <c r="AN1244" t="inlineStr">
        <is>
          <t>บริษัท คอมเซเว่น จำกัด (มหาชน)</t>
        </is>
      </c>
      <c r="AO1244" s="5" t="n">
        <v>0</v>
      </c>
      <c r="AP1244" s="5" t="n">
        <v>0</v>
      </c>
      <c r="AQ1244" t="b">
        <v>0</v>
      </c>
      <c r="AR1244" t="inlineStr">
        <is>
          <t>สยามพารากอน ชั้น1 ภายในศูนย์หนังสือจุฬา ศาลาพระเกี้ยว</t>
        </is>
      </c>
      <c r="AS1244" t="inlineStr">
        <is>
          <t>Apple Com7</t>
        </is>
      </c>
      <c r="AT1244" t="inlineStr">
        <is>
          <t>AAR(U Store)</t>
        </is>
      </c>
      <c r="AU1244" t="inlineStr">
        <is>
          <t>Ustore</t>
        </is>
      </c>
      <c r="AV1244" t="inlineStr">
        <is>
          <t>Chulalongkorn University</t>
        </is>
      </c>
      <c r="AW1244" t="inlineStr">
        <is>
          <t>Bangkok Metropolitan Region</t>
        </is>
      </c>
      <c r="AX1244" t="inlineStr">
        <is>
          <t>Central</t>
        </is>
      </c>
      <c r="AY1244" t="inlineStr">
        <is>
          <t>Bangkok</t>
        </is>
      </c>
      <c r="AZ1244" t="inlineStr">
        <is>
          <t>U Store</t>
        </is>
      </c>
      <c r="BA1244" t="inlineStr">
        <is>
          <t>BKK &amp; VIC</t>
        </is>
      </c>
      <c r="BB1244" t="inlineStr">
        <is>
          <t>Studio7</t>
        </is>
      </c>
      <c r="BC1244" t="inlineStr">
        <is>
          <t>iStudio by Coperwired,Powerbuy</t>
        </is>
      </c>
      <c r="BD1244" s="3" t="n">
        <v>7004</v>
      </c>
      <c r="BE1244" t="inlineStr">
        <is>
          <t>อรรณพ</t>
        </is>
      </c>
      <c r="BF1244" s="3" t="n">
        <v>4917</v>
      </c>
      <c r="BG1244" t="inlineStr">
        <is>
          <t>วีรานุวัติ</t>
        </is>
      </c>
      <c r="BH1244" s="3" t="n">
        <v>14536</v>
      </c>
      <c r="BI1244" t="inlineStr">
        <is>
          <t>พสิษฐ์ฎา</t>
        </is>
      </c>
      <c r="BJ1244" t="n">
        <v>25</v>
      </c>
      <c r="BK1244" t="inlineStr">
        <is>
          <t>อ. 04/04/2560 10:41:56</t>
        </is>
      </c>
      <c r="BM1244" t="inlineStr">
        <is>
          <t>Open</t>
        </is>
      </c>
      <c r="BN1244" t="n">
        <v>0</v>
      </c>
      <c r="BO1244" t="n">
        <v>0</v>
      </c>
      <c r="BP1244" t="n">
        <v>0</v>
      </c>
      <c r="BQ1244" t="b">
        <v>0</v>
      </c>
      <c r="BR1244" t="n">
        <v>13.964396</v>
      </c>
      <c r="BS1244" t="n">
        <v>100.586558</v>
      </c>
      <c r="BT1244" t="b">
        <v>0</v>
      </c>
      <c r="BU1244" t="b">
        <v>0</v>
      </c>
      <c r="BV1244" s="3" t="n">
        <v>1797</v>
      </c>
      <c r="BW1244" t="inlineStr">
        <is>
          <t>Admin</t>
        </is>
      </c>
      <c r="BX1244" t="inlineStr">
        <is>
          <t>ศ. 22/11/2556 00:00:00</t>
        </is>
      </c>
      <c r="BY1244" s="3" t="n">
        <v>12228</v>
      </c>
      <c r="BZ1244" t="inlineStr">
        <is>
          <t>ดารารัตน์</t>
        </is>
      </c>
      <c r="CA1244" t="inlineStr">
        <is>
          <t>พ. 06/07/2565 13:48:16</t>
        </is>
      </c>
      <c r="CB1244" t="inlineStr">
        <is>
          <t>ศ. 22/11/2556 00:00:00</t>
        </is>
      </c>
      <c r="CC1244" s="3" t="n">
        <v>99359</v>
      </c>
    </row>
    <row r="1245">
      <c r="A1245" s="7" t="inlineStr">
        <is>
          <t>705</t>
        </is>
      </c>
      <c r="B1245" t="inlineStr">
        <is>
          <t>ID705 : Studio7(Ustore)-KMITL-Ladkrabang</t>
        </is>
      </c>
      <c r="C1245" t="inlineStr">
        <is>
          <t>Ustore-KMITL-Ladkrabang</t>
        </is>
      </c>
      <c r="D1245" t="n">
        <v>10</v>
      </c>
      <c r="E1245" t="inlineStr">
        <is>
          <t>Out 2 : Mid (ภาคกลาง)</t>
        </is>
      </c>
      <c r="F1245" t="inlineStr">
        <is>
      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      </is>
      </c>
      <c r="G1245" t="inlineStr">
        <is>
          <t>086-308-8107, 02-326-4858</t>
        </is>
      </c>
      <c r="K1245" t="inlineStr">
        <is>
          <t>5353576  (Pickup Number)</t>
        </is>
      </c>
      <c r="O1245" s="4" t="n">
        <v>241122</v>
      </c>
      <c r="Q1245" t="n">
        <v>21</v>
      </c>
      <c r="R1245" t="inlineStr">
        <is>
          <t>MER - COM7#21 : Campus Store (Ustore)</t>
        </is>
      </c>
      <c r="S1245" t="n">
        <v>705</v>
      </c>
      <c r="T1245" t="inlineStr">
        <is>
          <t>Ustore-KMITL-Ladkrabang</t>
        </is>
      </c>
      <c r="U1245" t="n">
        <v>228</v>
      </c>
      <c r="V1245" t="inlineStr">
        <is>
          <t>ม.พระจอมเกล้าฯ ลาดกระบัง</t>
        </is>
      </c>
      <c r="W1245" t="n">
        <v>0</v>
      </c>
      <c r="Y1245" t="n">
        <v>155.8</v>
      </c>
      <c r="Z1245" t="n">
        <v>0</v>
      </c>
      <c r="AA1245" t="n">
        <v>0</v>
      </c>
      <c r="AB1245" t="n">
        <v>0</v>
      </c>
      <c r="AC1245" t="n">
        <v>0</v>
      </c>
      <c r="AD1245" t="n">
        <v>0</v>
      </c>
      <c r="AE1245" t="n">
        <v>0</v>
      </c>
      <c r="AF1245" t="n">
        <v>0</v>
      </c>
      <c r="AG1245" t="n">
        <v>7</v>
      </c>
      <c r="AH1245" t="n">
        <v>0</v>
      </c>
      <c r="AI1245" t="inlineStr">
        <is>
          <t>พ. 15/03/2560 15:49:49</t>
        </is>
      </c>
      <c r="AJ1245" t="inlineStr">
        <is>
          <t>พฤ. 09/05/2562 15:49:49</t>
        </is>
      </c>
      <c r="AK1245" t="n">
        <v>1</v>
      </c>
      <c r="AL1245" t="inlineStr">
        <is>
          <t>System</t>
        </is>
      </c>
      <c r="AM1245" t="n">
        <v>1</v>
      </c>
      <c r="AN1245" t="inlineStr">
        <is>
          <t>บริษัท คอมเซเว่น จำกัด (มหาชน)</t>
        </is>
      </c>
      <c r="AO1245" s="5" t="n">
        <v>0</v>
      </c>
      <c r="AP1245" s="5" t="n">
        <v>0</v>
      </c>
      <c r="AQ1245" t="b">
        <v>0</v>
      </c>
      <c r="AR1245" t="inlineStr">
        <is>
          <t>มหาวิทยาลัยลาดกระบัง , ตลาดหัวจระเข้</t>
        </is>
      </c>
      <c r="AS1245" t="inlineStr">
        <is>
          <t>Apple Com7</t>
        </is>
      </c>
      <c r="AT1245" t="inlineStr">
        <is>
          <t>AAR(U Store)</t>
        </is>
      </c>
      <c r="AU1245" t="inlineStr">
        <is>
          <t>Ustore</t>
        </is>
      </c>
      <c r="AV1245" t="inlineStr">
        <is>
          <t>Ladkrabang</t>
        </is>
      </c>
      <c r="AW1245" t="inlineStr">
        <is>
          <t>Bangkok Metropolitan Region</t>
        </is>
      </c>
      <c r="AX1245" t="inlineStr">
        <is>
          <t>Central</t>
        </is>
      </c>
      <c r="AY1245" t="inlineStr">
        <is>
          <t>Bangkok</t>
        </is>
      </c>
      <c r="AZ1245" t="inlineStr">
        <is>
          <t>U Store</t>
        </is>
      </c>
      <c r="BA1245" t="inlineStr">
        <is>
          <t>BKK &amp; VIC</t>
        </is>
      </c>
      <c r="BB1245" t="inlineStr">
        <is>
          <t>Studio7</t>
        </is>
      </c>
      <c r="BC1245" t="inlineStr">
        <is>
          <t>iStudio by Coperwired , Megabangna</t>
        </is>
      </c>
      <c r="BD1245" s="3" t="n">
        <v>13158</v>
      </c>
      <c r="BE1245" t="inlineStr">
        <is>
          <t>ธัญพัฒน์</t>
        </is>
      </c>
      <c r="BF1245" s="3" t="n">
        <v>23691</v>
      </c>
      <c r="BG1245" t="inlineStr">
        <is>
          <t>นิติชน</t>
        </is>
      </c>
      <c r="BH1245" s="3" t="n">
        <v>14527</v>
      </c>
      <c r="BI1245" t="inlineStr">
        <is>
          <t>วัฒนา</t>
        </is>
      </c>
      <c r="BJ1245" t="n">
        <v>0</v>
      </c>
      <c r="BK1245" t="inlineStr">
        <is>
          <t>อ. 04/04/2560 10:41:56</t>
        </is>
      </c>
      <c r="BM1245" t="inlineStr">
        <is>
          <t>Open</t>
        </is>
      </c>
      <c r="BN1245" t="n">
        <v>0</v>
      </c>
      <c r="BO1245" t="n">
        <v>0</v>
      </c>
      <c r="BP1245" t="n">
        <v>0</v>
      </c>
      <c r="BQ1245" t="b">
        <v>0</v>
      </c>
      <c r="BR1245" t="n">
        <v>13.726359</v>
      </c>
      <c r="BS1245" t="n">
        <v>100.776246</v>
      </c>
      <c r="BT1245" t="b">
        <v>0</v>
      </c>
      <c r="BU1245" t="b">
        <v>0</v>
      </c>
      <c r="BV1245" s="3" t="n">
        <v>1797</v>
      </c>
      <c r="BW1245" t="inlineStr">
        <is>
          <t>Admin</t>
        </is>
      </c>
      <c r="BX1245" t="inlineStr">
        <is>
          <t>ศ. 22/11/2556 00:00:00</t>
        </is>
      </c>
      <c r="BY1245" s="3" t="n">
        <v>12228</v>
      </c>
      <c r="BZ1245" t="inlineStr">
        <is>
          <t>ดารารัตน์</t>
        </is>
      </c>
      <c r="CA1245" t="inlineStr">
        <is>
          <t>พ. 06/07/2565 13:37:10</t>
        </is>
      </c>
      <c r="CB1245" t="inlineStr">
        <is>
          <t>ศ. 22/11/2556 00:00:00</t>
        </is>
      </c>
      <c r="CC1245" s="3" t="n">
        <v>99331</v>
      </c>
    </row>
    <row r="1246">
      <c r="A1246" s="7" t="inlineStr">
        <is>
          <t>706</t>
        </is>
      </c>
      <c r="B1246" t="inlineStr">
        <is>
          <t>ID706 : Studio7(Ustore)-KMUTT-Bangmod</t>
        </is>
      </c>
      <c r="C1246" t="inlineStr">
        <is>
          <t>Studio7(Ustore)-KMUTT-Bangmod</t>
        </is>
      </c>
      <c r="D1246" t="n">
        <v>10</v>
      </c>
      <c r="E1246" t="inlineStr">
        <is>
          <t>Out 2 : Mid (ภาคกลาง)</t>
        </is>
      </c>
      <c r="F1246" t="inlineStr">
        <is>
      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      </is>
      </c>
      <c r="G1246" t="inlineStr">
        <is>
          <t>086-308-8106, 02-872-6542</t>
        </is>
      </c>
      <c r="K1246" t="inlineStr">
        <is>
          <t>5353577  (Pickup Number)</t>
        </is>
      </c>
      <c r="O1246" s="4" t="n">
        <v>241122</v>
      </c>
      <c r="Q1246" t="n">
        <v>21</v>
      </c>
      <c r="R1246" t="inlineStr">
        <is>
          <t>MER - COM7#21 : Campus Store (Ustore)</t>
        </is>
      </c>
      <c r="S1246" t="n">
        <v>706</v>
      </c>
      <c r="T1246" t="inlineStr">
        <is>
          <t>Studio7(Ustore)-KMUTT-Bangmod</t>
        </is>
      </c>
      <c r="U1246" t="n">
        <v>135</v>
      </c>
      <c r="V1246" t="inlineStr">
        <is>
          <t>ม.เทคโนโลยีพระจอมเกล้าธนบุรี</t>
        </is>
      </c>
      <c r="W1246" t="n">
        <v>0</v>
      </c>
      <c r="Y1246" t="n">
        <v>59.33</v>
      </c>
      <c r="Z1246" t="n">
        <v>0</v>
      </c>
      <c r="AA1246" t="n">
        <v>0</v>
      </c>
      <c r="AB1246" t="n">
        <v>0</v>
      </c>
      <c r="AC1246" t="n">
        <v>0</v>
      </c>
      <c r="AD1246" t="n">
        <v>0</v>
      </c>
      <c r="AE1246" t="n">
        <v>0</v>
      </c>
      <c r="AF1246" t="n">
        <v>0</v>
      </c>
      <c r="AG1246" t="n">
        <v>7</v>
      </c>
      <c r="AH1246" t="n">
        <v>0</v>
      </c>
      <c r="AI1246" t="inlineStr">
        <is>
          <t>พ. 15/03/2560 15:50:14</t>
        </is>
      </c>
      <c r="AJ1246" t="inlineStr">
        <is>
          <t>พฤ. 09/05/2562 15:50:14</t>
        </is>
      </c>
      <c r="AK1246" t="n">
        <v>1</v>
      </c>
      <c r="AL1246" t="inlineStr">
        <is>
          <t>System</t>
        </is>
      </c>
      <c r="AM1246" t="n">
        <v>1</v>
      </c>
      <c r="AN1246" t="inlineStr">
        <is>
          <t>บริษัท คอมเซเว่น จำกัด (มหาชน)</t>
        </is>
      </c>
      <c r="AO1246" s="5" t="n">
        <v>0</v>
      </c>
      <c r="AP1246" s="5" t="n">
        <v>0</v>
      </c>
      <c r="AQ1246" t="b">
        <v>0</v>
      </c>
      <c r="AR1246" t="inlineStr">
        <is>
          <t>ศูนย์กีฬาบางมด  ถนนประชาอุทิศ แขวงบางมด เขตทุ่งครุ</t>
        </is>
      </c>
      <c r="AS1246" t="inlineStr">
        <is>
          <t>Apple Com7</t>
        </is>
      </c>
      <c r="AT1246" t="inlineStr">
        <is>
          <t>AAR(U Store)</t>
        </is>
      </c>
      <c r="AU1246" t="inlineStr">
        <is>
          <t>Ustore</t>
        </is>
      </c>
      <c r="AV1246" t="inlineStr">
        <is>
          <t>Bangmod</t>
        </is>
      </c>
      <c r="AW1246" t="inlineStr">
        <is>
          <t>Bangkok Metropolitan Region</t>
        </is>
      </c>
      <c r="AX1246" t="inlineStr">
        <is>
          <t>Central</t>
        </is>
      </c>
      <c r="AY1246" t="inlineStr">
        <is>
          <t>Bangkok</t>
        </is>
      </c>
      <c r="AZ1246" t="inlineStr">
        <is>
          <t>U Store</t>
        </is>
      </c>
      <c r="BA1246" t="inlineStr">
        <is>
          <t>BKK &amp; VIC</t>
        </is>
      </c>
      <c r="BB1246" t="inlineStr">
        <is>
          <t>Studio7</t>
        </is>
      </c>
      <c r="BC1246" t="inlineStr">
        <is>
          <t>เพาเวอร์บาย เซ็นทรัลพระรามสอง</t>
        </is>
      </c>
      <c r="BD1246" s="3" t="n">
        <v>17248</v>
      </c>
      <c r="BE1246" t="inlineStr">
        <is>
          <t>ทัชชกร</t>
        </is>
      </c>
      <c r="BF1246" s="3" t="n">
        <v>1753</v>
      </c>
      <c r="BG1246" t="inlineStr">
        <is>
          <t>พฤฒิชัย</t>
        </is>
      </c>
      <c r="BH1246" s="3" t="n">
        <v>14525</v>
      </c>
      <c r="BI1246" t="inlineStr">
        <is>
          <t>ธนวัฒน์</t>
        </is>
      </c>
      <c r="BJ1246" t="n">
        <v>0</v>
      </c>
      <c r="BK1246" t="inlineStr">
        <is>
          <t>อ. 04/04/2560 10:41:56</t>
        </is>
      </c>
      <c r="BM1246" t="inlineStr">
        <is>
          <t>Open</t>
        </is>
      </c>
      <c r="BN1246" t="n">
        <v>0</v>
      </c>
      <c r="BO1246" t="n">
        <v>0</v>
      </c>
      <c r="BP1246" t="n">
        <v>0</v>
      </c>
      <c r="BQ1246" t="b">
        <v>0</v>
      </c>
      <c r="BR1246" t="n">
        <v>13.650463</v>
      </c>
      <c r="BS1246" t="n">
        <v>100.495355</v>
      </c>
      <c r="BT1246" t="b">
        <v>0</v>
      </c>
      <c r="BU1246" t="b">
        <v>0</v>
      </c>
      <c r="BV1246" s="3" t="n">
        <v>1797</v>
      </c>
      <c r="BW1246" t="inlineStr">
        <is>
          <t>Admin</t>
        </is>
      </c>
      <c r="BX1246" t="inlineStr">
        <is>
          <t>ศ. 22/11/2556 00:00:00</t>
        </is>
      </c>
      <c r="BY1246" s="3" t="n">
        <v>14310</v>
      </c>
      <c r="BZ1246" t="inlineStr">
        <is>
          <t>อินทิรา</t>
        </is>
      </c>
      <c r="CA1246" t="inlineStr">
        <is>
          <t>พ. 02/02/2565 16:53:36</t>
        </is>
      </c>
      <c r="CB1246" t="inlineStr">
        <is>
          <t>ศ. 22/11/2556 00:00:00</t>
        </is>
      </c>
      <c r="CC1246" s="3" t="n">
        <v>95991</v>
      </c>
    </row>
    <row r="1247">
      <c r="A1247" s="7" t="inlineStr">
        <is>
          <t>707</t>
        </is>
      </c>
      <c r="B1247" t="inlineStr">
        <is>
          <t>ID707 : Studio7(Ustore)-RSU-Rangsit</t>
        </is>
      </c>
      <c r="C1247" t="inlineStr">
        <is>
          <t>Studio7(Ustore)-RSU-Rangsit</t>
        </is>
      </c>
      <c r="D1247" t="n">
        <v>10</v>
      </c>
      <c r="E1247" t="inlineStr">
        <is>
          <t>Out 2 : Mid (ภาคกลาง)</t>
        </is>
      </c>
      <c r="F1247" t="inlineStr">
        <is>
      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      </is>
      </c>
      <c r="G1247" t="inlineStr">
        <is>
          <t>081-466-6151, 02-997-9391</t>
        </is>
      </c>
      <c r="K1247" t="inlineStr">
        <is>
          <t>5353578  (Pickup Number)</t>
        </is>
      </c>
      <c r="O1247" s="4" t="n">
        <v>241122</v>
      </c>
      <c r="Q1247" t="n">
        <v>21</v>
      </c>
      <c r="R1247" t="inlineStr">
        <is>
          <t>MER - COM7#21 : Campus Store (Ustore)</t>
        </is>
      </c>
      <c r="S1247" t="n">
        <v>707</v>
      </c>
      <c r="T1247" t="inlineStr">
        <is>
          <t>Studio7(Ustore)-RSU-Rangsit</t>
        </is>
      </c>
      <c r="U1247" t="n">
        <v>152</v>
      </c>
      <c r="V1247" t="inlineStr">
        <is>
          <t>ม.รังสิต</t>
        </is>
      </c>
      <c r="W1247" t="n">
        <v>0</v>
      </c>
      <c r="Y1247" t="n">
        <v>80</v>
      </c>
      <c r="Z1247" t="n">
        <v>0</v>
      </c>
      <c r="AA1247" t="n">
        <v>0</v>
      </c>
      <c r="AB1247" t="n">
        <v>0</v>
      </c>
      <c r="AC1247" t="n">
        <v>0</v>
      </c>
      <c r="AD1247" t="n">
        <v>0</v>
      </c>
      <c r="AE1247" t="n">
        <v>0</v>
      </c>
      <c r="AF1247" t="n">
        <v>0</v>
      </c>
      <c r="AG1247" t="n">
        <v>7</v>
      </c>
      <c r="AH1247" t="n">
        <v>0</v>
      </c>
      <c r="AI1247" t="inlineStr">
        <is>
          <t>พ. 15/03/2560 15:51:20</t>
        </is>
      </c>
      <c r="AJ1247" t="inlineStr">
        <is>
          <t>พฤ. 09/05/2562 15:51:20</t>
        </is>
      </c>
      <c r="AK1247" t="n">
        <v>1</v>
      </c>
      <c r="AL1247" t="inlineStr">
        <is>
          <t>System</t>
        </is>
      </c>
      <c r="AM1247" t="n">
        <v>1</v>
      </c>
      <c r="AN1247" t="inlineStr">
        <is>
          <t>บริษัท คอมเซเว่น จำกัด (มหาชน)</t>
        </is>
      </c>
      <c r="AO1247" s="5" t="n">
        <v>0</v>
      </c>
      <c r="AP1247" s="5" t="n">
        <v>0</v>
      </c>
      <c r="AQ1247" t="b">
        <v>0</v>
      </c>
      <c r="AR1247" t="inlineStr">
        <is>
          <t>มหาวิทยาลัยรังสิต</t>
        </is>
      </c>
      <c r="AS1247" t="inlineStr">
        <is>
          <t>Apple Com7</t>
        </is>
      </c>
      <c r="AT1247" t="inlineStr">
        <is>
          <t>AAR(U Store)</t>
        </is>
      </c>
      <c r="AU1247" t="inlineStr">
        <is>
          <t>Ustore</t>
        </is>
      </c>
      <c r="AV1247" t="inlineStr">
        <is>
          <t>Rangsit</t>
        </is>
      </c>
      <c r="AW1247" t="inlineStr">
        <is>
          <t>Bangkok Metropolitan Region</t>
        </is>
      </c>
      <c r="AX1247" t="inlineStr">
        <is>
          <t>Central</t>
        </is>
      </c>
      <c r="AY1247" t="inlineStr">
        <is>
          <t>Pathum Thani</t>
        </is>
      </c>
      <c r="AZ1247" t="inlineStr">
        <is>
          <t>U Store</t>
        </is>
      </c>
      <c r="BA1247" t="inlineStr">
        <is>
          <t>BKK &amp; VIC</t>
        </is>
      </c>
      <c r="BB1247" t="inlineStr">
        <is>
          <t>Studio7</t>
        </is>
      </c>
      <c r="BC1247" t="inlineStr">
        <is>
          <t>ฟิวเจอร์ รังสิต</t>
        </is>
      </c>
      <c r="BD1247" s="3" t="n">
        <v>7004</v>
      </c>
      <c r="BE1247" t="inlineStr">
        <is>
          <t>อรรณพ</t>
        </is>
      </c>
      <c r="BF1247" s="3" t="n">
        <v>5864</v>
      </c>
      <c r="BG1247" t="inlineStr">
        <is>
          <t>ปรินาท</t>
        </is>
      </c>
      <c r="BH1247" s="3" t="n">
        <v>14521</v>
      </c>
      <c r="BI1247" t="inlineStr">
        <is>
          <t>กาญจนา</t>
        </is>
      </c>
      <c r="BJ1247" t="n">
        <v>0</v>
      </c>
      <c r="BK1247" t="inlineStr">
        <is>
          <t>อ. 04/04/2560 10:41:56</t>
        </is>
      </c>
      <c r="BM1247" t="inlineStr">
        <is>
          <t>Open</t>
        </is>
      </c>
      <c r="BN1247" t="n">
        <v>0</v>
      </c>
      <c r="BO1247" t="n">
        <v>0</v>
      </c>
      <c r="BP1247" t="n">
        <v>0</v>
      </c>
      <c r="BQ1247" t="b">
        <v>0</v>
      </c>
      <c r="BR1247" t="n">
        <v>13.965226</v>
      </c>
      <c r="BS1247" t="n">
        <v>100.586893</v>
      </c>
      <c r="BT1247" t="b">
        <v>0</v>
      </c>
      <c r="BU1247" t="b">
        <v>0</v>
      </c>
      <c r="BV1247" s="3" t="n">
        <v>1797</v>
      </c>
      <c r="BW1247" t="inlineStr">
        <is>
          <t>Admin</t>
        </is>
      </c>
      <c r="BX1247" t="inlineStr">
        <is>
          <t>ศ. 22/11/2556 00:00:00</t>
        </is>
      </c>
      <c r="BY1247" s="3" t="n">
        <v>12228</v>
      </c>
      <c r="BZ1247" t="inlineStr">
        <is>
          <t>ดารารัตน์</t>
        </is>
      </c>
      <c r="CA1247" t="inlineStr">
        <is>
          <t>พ. 06/07/2565 13:40:41</t>
        </is>
      </c>
      <c r="CB1247" t="inlineStr">
        <is>
          <t>ศ. 22/11/2556 00:00:00</t>
        </is>
      </c>
      <c r="CC1247" s="3" t="n">
        <v>99341</v>
      </c>
    </row>
    <row r="1248">
      <c r="A1248" s="7" t="inlineStr">
        <is>
          <t>708</t>
        </is>
      </c>
      <c r="B1248" t="inlineStr">
        <is>
          <t>ID708 : Studio7(Ustore)-SPU-Sripatum</t>
        </is>
      </c>
      <c r="C1248" t="inlineStr">
        <is>
          <t>Studio7(Ustore)-SPU-Sripatum</t>
        </is>
      </c>
      <c r="D1248" t="n">
        <v>10</v>
      </c>
      <c r="E1248" t="inlineStr">
        <is>
          <t>Out 2 : Mid (ภาคกลาง)</t>
        </is>
      </c>
      <c r="F1248" t="inlineStr">
        <is>
          <t>มหาวิทยาลัย ศรีปทุมบางเขน ชั้น3 อาคาร11 เลขที่ 2410/2 ถนนพหลโยธิน แขวงเสนานิคม เขตจตุจักร กรุงเทพฯ 10900</t>
        </is>
      </c>
      <c r="G1248" t="inlineStr">
        <is>
          <t>081-359-0711, 02-561-0377</t>
        </is>
      </c>
      <c r="K1248" t="inlineStr">
        <is>
          <t>5353579  (Pickup Number)</t>
        </is>
      </c>
      <c r="O1248" s="4" t="n">
        <v>241122</v>
      </c>
      <c r="Q1248" t="n">
        <v>21</v>
      </c>
      <c r="R1248" t="inlineStr">
        <is>
          <t>MER - COM7#21 : Campus Store (Ustore)</t>
        </is>
      </c>
      <c r="S1248" t="n">
        <v>708</v>
      </c>
      <c r="T1248" t="inlineStr">
        <is>
          <t>Studio7(Ustore)-SPU-Sripatum</t>
        </is>
      </c>
      <c r="U1248" t="n">
        <v>189</v>
      </c>
      <c r="V1248" t="inlineStr">
        <is>
          <t>ม.ศรีปทุม บางเขน</t>
        </is>
      </c>
      <c r="W1248" t="n">
        <v>0</v>
      </c>
      <c r="Y1248" t="n">
        <v>55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7</v>
      </c>
      <c r="AH1248" t="n">
        <v>0</v>
      </c>
      <c r="AI1248" t="inlineStr">
        <is>
          <t>พ. 15/03/2560 10:35:15</t>
        </is>
      </c>
      <c r="AJ1248" t="inlineStr">
        <is>
          <t>ศ. 22/11/2556 10:35:15</t>
        </is>
      </c>
      <c r="AK1248" t="n">
        <v>1</v>
      </c>
      <c r="AL1248" t="inlineStr">
        <is>
          <t>System</t>
        </is>
      </c>
      <c r="AM1248" t="n">
        <v>1</v>
      </c>
      <c r="AN1248" t="inlineStr">
        <is>
          <t>บริษัท คอมเซเว่น จำกัด (มหาชน)</t>
        </is>
      </c>
      <c r="AO1248" s="5" t="n">
        <v>0</v>
      </c>
      <c r="AP1248" s="5" t="n">
        <v>0</v>
      </c>
      <c r="AQ1248" t="b">
        <v>0</v>
      </c>
      <c r="AR1248" t="inlineStr">
        <is>
          <t>วัดบางบัว ถนนพหลโยธิน เเขวงเสนานิคม เขตจตุจักร</t>
        </is>
      </c>
      <c r="AS1248" t="inlineStr">
        <is>
          <t>Apple Com7</t>
        </is>
      </c>
      <c r="AT1248" t="inlineStr">
        <is>
          <t>AAR(U Store)</t>
        </is>
      </c>
      <c r="AU1248" t="inlineStr">
        <is>
          <t>Ustore</t>
        </is>
      </c>
      <c r="AV1248" t="inlineStr">
        <is>
          <t>Chatuchak</t>
        </is>
      </c>
      <c r="AW1248" t="inlineStr">
        <is>
          <t>Bangkok Metropolitan Region</t>
        </is>
      </c>
      <c r="AX1248" t="inlineStr">
        <is>
          <t>Central</t>
        </is>
      </c>
      <c r="AY1248" t="inlineStr">
        <is>
          <t>Bangkok</t>
        </is>
      </c>
      <c r="AZ1248" t="inlineStr">
        <is>
          <t>U Store</t>
        </is>
      </c>
      <c r="BA1248" t="inlineStr">
        <is>
          <t>BKK &amp; VIC</t>
        </is>
      </c>
      <c r="BB1248" t="inlineStr">
        <is>
          <t>Studio7</t>
        </is>
      </c>
      <c r="BC1248" t="inlineStr">
        <is>
          <t>U-Store KU</t>
        </is>
      </c>
      <c r="BD1248" s="3" t="n">
        <v>7004</v>
      </c>
      <c r="BE1248" t="inlineStr">
        <is>
          <t>อรรณพ</t>
        </is>
      </c>
      <c r="BF1248" s="3" t="n">
        <v>5864</v>
      </c>
      <c r="BG1248" t="inlineStr">
        <is>
          <t>ปรินาท</t>
        </is>
      </c>
      <c r="BH1248" s="3" t="n">
        <v>14530</v>
      </c>
      <c r="BI1248" t="inlineStr">
        <is>
          <t>มังกร</t>
        </is>
      </c>
      <c r="BJ1248" t="n">
        <v>0</v>
      </c>
      <c r="BK1248" t="inlineStr">
        <is>
          <t>อ. 04/04/2560 10:41:56</t>
        </is>
      </c>
      <c r="BM1248" t="inlineStr">
        <is>
          <t>Open</t>
        </is>
      </c>
      <c r="BN1248" t="n">
        <v>0</v>
      </c>
      <c r="BO1248" t="n">
        <v>0</v>
      </c>
      <c r="BP1248" t="n">
        <v>0</v>
      </c>
      <c r="BQ1248" t="b">
        <v>0</v>
      </c>
      <c r="BR1248" t="n">
        <v>13.855925</v>
      </c>
      <c r="BS1248" t="n">
        <v>100.585604</v>
      </c>
      <c r="BT1248" t="b">
        <v>0</v>
      </c>
      <c r="BU1248" t="b">
        <v>0</v>
      </c>
      <c r="BV1248" s="3" t="n">
        <v>1797</v>
      </c>
      <c r="BW1248" t="inlineStr">
        <is>
          <t>Admin</t>
        </is>
      </c>
      <c r="BX1248" t="inlineStr">
        <is>
          <t>ศ. 22/11/2556 00:00:00</t>
        </is>
      </c>
      <c r="BY1248" s="3" t="n">
        <v>12228</v>
      </c>
      <c r="BZ1248" t="inlineStr">
        <is>
          <t>ดารารัตน์</t>
        </is>
      </c>
      <c r="CA1248" t="inlineStr">
        <is>
          <t>พ. 06/07/2565 13:41:09</t>
        </is>
      </c>
      <c r="CB1248" t="inlineStr">
        <is>
          <t>ศ. 22/11/2556 00:00:00</t>
        </is>
      </c>
      <c r="CC1248" s="3" t="n">
        <v>99343</v>
      </c>
    </row>
    <row r="1249">
      <c r="A1249" s="7" t="inlineStr">
        <is>
          <t>709</t>
        </is>
      </c>
      <c r="B1249" t="inlineStr">
        <is>
          <t>ID709 : Studio7(Ustore)-UTCC-Horkarnkathai</t>
        </is>
      </c>
      <c r="C1249" t="inlineStr">
        <is>
          <t>Ustore-UTCC-Horkarnkathai</t>
        </is>
      </c>
      <c r="D1249" t="n">
        <v>10</v>
      </c>
      <c r="E1249" t="inlineStr">
        <is>
          <t>Out 2 : Mid (ภาคกลาง)</t>
        </is>
      </c>
      <c r="F1249" t="inlineStr">
        <is>
      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      </is>
      </c>
      <c r="G1249" t="inlineStr">
        <is>
          <t>083-033-4098</t>
        </is>
      </c>
      <c r="K1249" t="inlineStr">
        <is>
          <t>5353585  (Pickup Number)</t>
        </is>
      </c>
      <c r="O1249" s="4" t="n">
        <v>241122</v>
      </c>
      <c r="Q1249" t="n">
        <v>21</v>
      </c>
      <c r="R1249" t="inlineStr">
        <is>
          <t>MER - COM7#21 : Campus Store (Ustore)</t>
        </is>
      </c>
      <c r="S1249" t="n">
        <v>709</v>
      </c>
      <c r="T1249" t="inlineStr">
        <is>
          <t>Ustore-UTCC-Horkarnkathai</t>
        </is>
      </c>
      <c r="U1249" t="n">
        <v>151</v>
      </c>
      <c r="V1249" t="inlineStr">
        <is>
          <t>ม.หอการค้า</t>
        </is>
      </c>
      <c r="W1249" t="n">
        <v>0</v>
      </c>
      <c r="Y1249" t="n">
        <v>50.8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7</v>
      </c>
      <c r="AH1249" t="n">
        <v>0</v>
      </c>
      <c r="AI1249" t="inlineStr">
        <is>
          <t>พ. 15/03/2560 10:35:15</t>
        </is>
      </c>
      <c r="AJ1249" t="inlineStr">
        <is>
          <t>ศ. 22/11/2556 10:35:15</t>
        </is>
      </c>
      <c r="AK1249" t="n">
        <v>1</v>
      </c>
      <c r="AL1249" t="inlineStr">
        <is>
          <t>System</t>
        </is>
      </c>
      <c r="AM1249" t="n">
        <v>1</v>
      </c>
      <c r="AN1249" t="inlineStr">
        <is>
          <t>บริษัท คอมเซเว่น จำกัด (มหาชน)</t>
        </is>
      </c>
      <c r="AO1249" s="5" t="n">
        <v>0</v>
      </c>
      <c r="AP1249" s="5" t="n">
        <v>0</v>
      </c>
      <c r="AQ1249" t="b">
        <v>0</v>
      </c>
      <c r="AR1249" t="inlineStr">
        <is>
          <t>โรงเรียนสุรศักดิ์มนตรี</t>
        </is>
      </c>
      <c r="AS1249" t="inlineStr">
        <is>
          <t>Apple Com7</t>
        </is>
      </c>
      <c r="AT1249" t="inlineStr">
        <is>
          <t>AAR(U Store)</t>
        </is>
      </c>
      <c r="AU1249" t="inlineStr">
        <is>
          <t>Ustore</t>
        </is>
      </c>
      <c r="AV1249" t="inlineStr">
        <is>
          <t>Din Daeng</t>
        </is>
      </c>
      <c r="AW1249" t="inlineStr">
        <is>
          <t>Bangkok Metropolitan Region</t>
        </is>
      </c>
      <c r="AX1249" t="inlineStr">
        <is>
          <t>Central</t>
        </is>
      </c>
      <c r="AY1249" t="inlineStr">
        <is>
          <t>Bangkok</t>
        </is>
      </c>
      <c r="AZ1249" t="inlineStr">
        <is>
          <t>U Store</t>
        </is>
      </c>
      <c r="BA1249" t="inlineStr">
        <is>
          <t>BKK &amp; VIC</t>
        </is>
      </c>
      <c r="BB1249" t="inlineStr">
        <is>
          <t>Studio7</t>
        </is>
      </c>
      <c r="BC1249" t="inlineStr">
        <is>
          <t>ร้านตู้หน้าหมาวิทยาลัย และร้านซ่อมหน้ามหาวิทยาลัย</t>
        </is>
      </c>
      <c r="BD1249" s="3" t="n">
        <v>7004</v>
      </c>
      <c r="BE1249" t="inlineStr">
        <is>
          <t>อรรณพ</t>
        </is>
      </c>
      <c r="BF1249" s="3" t="n">
        <v>4917</v>
      </c>
      <c r="BG1249" t="inlineStr">
        <is>
          <t>วีรานุวัติ</t>
        </is>
      </c>
      <c r="BH1249" s="3" t="n">
        <v>14535</v>
      </c>
      <c r="BI1249" t="inlineStr">
        <is>
          <t>ณัฐวุฒิ</t>
        </is>
      </c>
      <c r="BJ1249" t="n">
        <v>52</v>
      </c>
      <c r="BK1249" t="inlineStr">
        <is>
          <t>ส. 01/04/2560 10:41:56</t>
        </is>
      </c>
      <c r="BM1249" t="inlineStr">
        <is>
          <t>Open</t>
        </is>
      </c>
      <c r="BN1249" t="n">
        <v>0</v>
      </c>
      <c r="BO1249" t="n">
        <v>0</v>
      </c>
      <c r="BP1249" t="n">
        <v>0</v>
      </c>
      <c r="BQ1249" t="b">
        <v>0</v>
      </c>
      <c r="BR1249" t="n">
        <v>13.778831</v>
      </c>
      <c r="BS1249" t="n">
        <v>100.560132</v>
      </c>
      <c r="BT1249" t="b">
        <v>0</v>
      </c>
      <c r="BU1249" t="b">
        <v>0</v>
      </c>
      <c r="BV1249" s="3" t="n">
        <v>1797</v>
      </c>
      <c r="BW1249" t="inlineStr">
        <is>
          <t>Admin</t>
        </is>
      </c>
      <c r="BX1249" t="inlineStr">
        <is>
          <t>ศ. 22/11/2556 00:00:00</t>
        </is>
      </c>
      <c r="BY1249" s="3" t="n">
        <v>23543</v>
      </c>
      <c r="BZ1249" t="inlineStr">
        <is>
          <t>สกาวเดือน</t>
        </is>
      </c>
      <c r="CA1249" t="inlineStr">
        <is>
          <t>พฤ. 21/07/2565 14:02:25</t>
        </is>
      </c>
      <c r="CB1249" t="inlineStr">
        <is>
          <t>ศ. 22/11/2556 00:00:00</t>
        </is>
      </c>
      <c r="CC1249" s="3" t="n">
        <v>99675</v>
      </c>
    </row>
    <row r="1250">
      <c r="A1250" s="7" t="inlineStr">
        <is>
          <t>71</t>
        </is>
      </c>
      <c r="B1250" t="inlineStr">
        <is>
          <t>ID71 : FBI RETAIL- Cost (สนญ.)</t>
        </is>
      </c>
      <c r="C1250" t="inlineStr">
        <is>
          <t>FBI RETAIL- Cost</t>
        </is>
      </c>
      <c r="D1250" t="n">
        <v>1</v>
      </c>
      <c r="E1250" t="inlineStr">
        <is>
          <t>HeadOffice</t>
        </is>
      </c>
      <c r="F1250" t="inlineStr">
        <is>
          <t>549/1 ถนนสรรพาวุธ แขวงบางนาใต้ เขตบางนา กรุงเทพมหานคร 10260</t>
        </is>
      </c>
      <c r="G1250" t="inlineStr">
        <is>
          <t>02-017-7770  แฟกซ์ : 02-017-7778</t>
        </is>
      </c>
      <c r="I1250" t="inlineStr">
        <is>
          <t>แผนก Audit Checker</t>
        </is>
      </c>
      <c r="O1250" t="inlineStr">
        <is>
          <t>HeadOffice</t>
        </is>
      </c>
      <c r="Q1250" t="n">
        <v>55</v>
      </c>
      <c r="R1250" t="inlineStr">
        <is>
          <t>HeadOffice</t>
        </is>
      </c>
      <c r="S1250" t="n">
        <v>72</v>
      </c>
      <c r="T1250" t="inlineStr">
        <is>
          <t>FBI RETAIL (สนญ.)</t>
        </is>
      </c>
      <c r="U1250" t="n">
        <v>55</v>
      </c>
      <c r="V1250" t="inlineStr">
        <is>
          <t>HeadOffice</t>
        </is>
      </c>
      <c r="W1250" t="n">
        <v>0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0</v>
      </c>
      <c r="AK1250" t="n">
        <v>173</v>
      </c>
      <c r="AL1250" t="inlineStr">
        <is>
          <t>จิราพร</t>
        </is>
      </c>
      <c r="AM1250" t="n">
        <v>1</v>
      </c>
      <c r="AN1250" t="inlineStr">
        <is>
          <t>บริษัท คอมเซเว่น จำกัด (มหาชน)</t>
        </is>
      </c>
      <c r="AO1250" s="5" t="n">
        <v>0.4895833333333333</v>
      </c>
      <c r="AP1250" s="5" t="n">
        <v>0.5430555555555555</v>
      </c>
      <c r="AQ1250" t="b">
        <v>0</v>
      </c>
      <c r="AS1250" t="inlineStr">
        <is>
          <t>Audit</t>
        </is>
      </c>
      <c r="AX1250" t="inlineStr">
        <is>
          <t>Central</t>
        </is>
      </c>
      <c r="AY1250" t="inlineStr">
        <is>
          <t>Bangkok</t>
        </is>
      </c>
      <c r="BB1250" t="inlineStr">
        <is>
          <t>Audit</t>
        </is>
      </c>
      <c r="BD1250" t="n">
        <v>0</v>
      </c>
      <c r="BF1250" t="n">
        <v>0</v>
      </c>
      <c r="BH1250" t="n">
        <v>0</v>
      </c>
      <c r="BJ1250" t="n">
        <v>0</v>
      </c>
      <c r="BM1250" t="inlineStr">
        <is>
          <t>Open</t>
        </is>
      </c>
      <c r="BN1250" t="n">
        <v>0</v>
      </c>
      <c r="BO1250" t="n">
        <v>0</v>
      </c>
      <c r="BP1250" t="n">
        <v>0</v>
      </c>
      <c r="BQ1250" t="b">
        <v>0</v>
      </c>
      <c r="BR1250" t="n">
        <v>13.675266</v>
      </c>
      <c r="BS1250" t="n">
        <v>100.595863</v>
      </c>
      <c r="BT1250" t="b">
        <v>0</v>
      </c>
      <c r="BU1250" t="b">
        <v>0</v>
      </c>
      <c r="BV1250" t="n">
        <v>1</v>
      </c>
      <c r="BW1250" t="inlineStr">
        <is>
          <t>System</t>
        </is>
      </c>
      <c r="BX1250" t="inlineStr">
        <is>
          <t>อ. 02/08/2548 00:00:01</t>
        </is>
      </c>
      <c r="BY1250" s="3" t="n">
        <v>11835</v>
      </c>
      <c r="BZ1250" t="inlineStr">
        <is>
          <t>นปภัช</t>
        </is>
      </c>
      <c r="CA1250" t="inlineStr">
        <is>
          <t>พ. 30/06/2564 15:36:13</t>
        </is>
      </c>
      <c r="CB1250" t="inlineStr">
        <is>
          <t>อ. 05/06/2550 05:58:54</t>
        </is>
      </c>
      <c r="CC1250" s="3" t="n">
        <v>88031</v>
      </c>
    </row>
    <row r="1251">
      <c r="A1251" s="7" t="inlineStr">
        <is>
          <t>710</t>
        </is>
      </c>
      <c r="B1251" t="inlineStr">
        <is>
          <t>ID710 : Edu Project-HQ-Sanphawut</t>
        </is>
      </c>
      <c r="C1251" t="inlineStr">
        <is>
          <t>Edu Project-HQ-Sanphawut</t>
        </is>
      </c>
      <c r="D1251" t="n">
        <v>1</v>
      </c>
      <c r="E1251" t="inlineStr">
        <is>
          <t>HeadOffice</t>
        </is>
      </c>
      <c r="F1251" t="inlineStr">
        <is>
          <t>549/1 ถนนสรรพาวุธ แขวงบางนาใต้ เขตบางนา กรุงเทพมหานคร 10260</t>
        </is>
      </c>
      <c r="G1251" t="inlineStr">
        <is>
          <t>02-017-7777</t>
        </is>
      </c>
      <c r="K1251" t="inlineStr">
        <is>
          <t>5353586  (Pickup Number)</t>
        </is>
      </c>
      <c r="O1251" s="4" t="n">
        <v>241122</v>
      </c>
      <c r="Q1251" t="n">
        <v>21</v>
      </c>
      <c r="R1251" t="inlineStr">
        <is>
          <t>MER - COM7#21 : Campus Store (Ustore)</t>
        </is>
      </c>
      <c r="S1251" t="n">
        <v>710</v>
      </c>
      <c r="T1251" t="inlineStr">
        <is>
          <t>Edu Project-HQ-Sanphawut</t>
        </is>
      </c>
      <c r="U1251" t="n">
        <v>55</v>
      </c>
      <c r="V1251" t="inlineStr">
        <is>
          <t>HeadOffice</t>
        </is>
      </c>
      <c r="W1251" t="n">
        <v>0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  <c r="AD1251" t="n">
        <v>0</v>
      </c>
      <c r="AE1251" t="n">
        <v>0</v>
      </c>
      <c r="AF1251" t="n">
        <v>0</v>
      </c>
      <c r="AG1251" t="n">
        <v>7</v>
      </c>
      <c r="AH1251" t="n">
        <v>0</v>
      </c>
      <c r="AK1251" s="3" t="n">
        <v>14538</v>
      </c>
      <c r="AL1251" t="inlineStr">
        <is>
          <t>พรเพ็ญ</t>
        </is>
      </c>
      <c r="AM1251" t="n">
        <v>1</v>
      </c>
      <c r="AN1251" t="inlineStr">
        <is>
          <t>บริษัท คอมเซเว่น จำกัด (มหาชน)</t>
        </is>
      </c>
      <c r="AO1251" s="5" t="n">
        <v>0</v>
      </c>
      <c r="AP1251" s="5" t="n">
        <v>0</v>
      </c>
      <c r="AQ1251" t="b">
        <v>0</v>
      </c>
      <c r="AS1251" t="inlineStr">
        <is>
          <t>EduProject</t>
        </is>
      </c>
      <c r="AT1251" t="inlineStr">
        <is>
          <t>Edu Project</t>
        </is>
      </c>
      <c r="AU1251" t="inlineStr">
        <is>
          <t>Edu Project</t>
        </is>
      </c>
      <c r="AW1251" t="inlineStr">
        <is>
          <t>Bangkok Metropolitan Region</t>
        </is>
      </c>
      <c r="AX1251" t="inlineStr">
        <is>
          <t>Central</t>
        </is>
      </c>
      <c r="AY1251" t="inlineStr">
        <is>
          <t>Bangkok</t>
        </is>
      </c>
      <c r="BA1251" t="inlineStr">
        <is>
          <t>BKK &amp; VIC</t>
        </is>
      </c>
      <c r="BB1251" t="inlineStr">
        <is>
          <t>EduProject</t>
        </is>
      </c>
      <c r="BD1251" t="n">
        <v>0</v>
      </c>
      <c r="BF1251" t="n">
        <v>0</v>
      </c>
      <c r="BH1251" t="n">
        <v>0</v>
      </c>
      <c r="BJ1251" t="n">
        <v>0</v>
      </c>
      <c r="BK1251" t="inlineStr">
        <is>
          <t>ศ. 28/04/2560 10:41:56</t>
        </is>
      </c>
      <c r="BM1251" t="inlineStr">
        <is>
          <t>Open</t>
        </is>
      </c>
      <c r="BN1251" t="n">
        <v>0</v>
      </c>
      <c r="BO1251" t="n">
        <v>0</v>
      </c>
      <c r="BP1251" t="n">
        <v>0</v>
      </c>
      <c r="BQ1251" t="b">
        <v>0</v>
      </c>
      <c r="BR1251" t="n">
        <v>13.675256</v>
      </c>
      <c r="BS1251" t="n">
        <v>100.59582</v>
      </c>
      <c r="BT1251" t="b">
        <v>0</v>
      </c>
      <c r="BU1251" t="b">
        <v>0</v>
      </c>
      <c r="BV1251" s="3" t="n">
        <v>1797</v>
      </c>
      <c r="BW1251" t="inlineStr">
        <is>
          <t>Admin</t>
        </is>
      </c>
      <c r="BX1251" t="inlineStr">
        <is>
          <t>ศ. 22/11/2556 00:00:00</t>
        </is>
      </c>
      <c r="BY1251" s="3" t="n">
        <v>11835</v>
      </c>
      <c r="BZ1251" t="inlineStr">
        <is>
          <t>นปภัช</t>
        </is>
      </c>
      <c r="CA1251" t="inlineStr">
        <is>
          <t>จ. 11/10/2564 14:35:38</t>
        </is>
      </c>
      <c r="CB1251" t="inlineStr">
        <is>
          <t>ศ. 22/11/2556 00:00:00</t>
        </is>
      </c>
      <c r="CC1251" s="3" t="n">
        <v>92897</v>
      </c>
    </row>
    <row r="1252">
      <c r="A1252" s="7" t="inlineStr">
        <is>
          <t>711</t>
        </is>
      </c>
      <c r="B1252" t="inlineStr">
        <is>
          <t>ID711 : iCare-Central-Salaya</t>
        </is>
      </c>
      <c r="C1252" t="inlineStr">
        <is>
          <t>iCare-Central-Salaya</t>
        </is>
      </c>
      <c r="D1252" t="n">
        <v>10</v>
      </c>
      <c r="E1252" t="inlineStr">
        <is>
          <t>Out 2 : Mid (ภาคกลาง)</t>
        </is>
      </c>
      <c r="F1252" t="inlineStr">
        <is>
          <t>เซ็นทรัล ศาลายา ชั้น2 ห้อง226 เลขที่90/19-20 หมู่2 ตำบลบางเตย อำเภอสามพราน จังหวัดนครปฐม 73210</t>
        </is>
      </c>
      <c r="G1252" t="inlineStr">
        <is>
          <t>097-107-3107</t>
        </is>
      </c>
      <c r="K1252" t="inlineStr">
        <is>
          <t>5353587  (Pickup Number)</t>
        </is>
      </c>
      <c r="O1252" s="4" t="n">
        <v>241122</v>
      </c>
      <c r="Q1252" t="n">
        <v>7</v>
      </c>
      <c r="R1252" t="inlineStr">
        <is>
          <t>MER - COM7#7 : Total iCare</t>
        </is>
      </c>
      <c r="S1252" t="n">
        <v>711</v>
      </c>
      <c r="T1252" t="inlineStr">
        <is>
          <t>iCare-Central-Salaya</t>
        </is>
      </c>
      <c r="U1252" t="n">
        <v>89</v>
      </c>
      <c r="V1252" t="inlineStr">
        <is>
          <t>Central ศาลายา</t>
        </is>
      </c>
      <c r="W1252" t="n">
        <v>0</v>
      </c>
      <c r="Y1252" t="n">
        <v>79.28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7</v>
      </c>
      <c r="AH1252" t="n">
        <v>0</v>
      </c>
      <c r="AI1252" t="inlineStr">
        <is>
          <t>พ. 29/03/2560 16:54:34</t>
        </is>
      </c>
      <c r="AJ1252" t="inlineStr">
        <is>
          <t>ศ. 07/03/2557 16:54:34</t>
        </is>
      </c>
      <c r="AK1252" t="n">
        <v>1</v>
      </c>
      <c r="AL1252" t="inlineStr">
        <is>
          <t>System</t>
        </is>
      </c>
      <c r="AM1252" t="n">
        <v>1</v>
      </c>
      <c r="AN1252" t="inlineStr">
        <is>
          <t>บริษัท คอมเซเว่น จำกัด (มหาชน)</t>
        </is>
      </c>
      <c r="AO1252" s="5" t="n">
        <v>0.5638888888888889</v>
      </c>
      <c r="AP1252" s="5" t="n">
        <v>0.5638888888888889</v>
      </c>
      <c r="AQ1252" t="b">
        <v>0</v>
      </c>
      <c r="AS1252" t="inlineStr">
        <is>
          <t>iCare</t>
        </is>
      </c>
      <c r="AT1252" t="inlineStr">
        <is>
          <t>iCare</t>
        </is>
      </c>
      <c r="AU1252" t="inlineStr">
        <is>
          <t>Central</t>
        </is>
      </c>
      <c r="AV1252" t="inlineStr">
        <is>
          <t>Salaya</t>
        </is>
      </c>
      <c r="AW1252" t="inlineStr">
        <is>
          <t>Bangkok Metropolitan Region</t>
        </is>
      </c>
      <c r="AX1252" t="inlineStr">
        <is>
          <t>Central</t>
        </is>
      </c>
      <c r="AY1252" t="inlineStr">
        <is>
          <t>Nakhon Pathom</t>
        </is>
      </c>
      <c r="AZ1252" t="inlineStr">
        <is>
          <t>Department Store</t>
        </is>
      </c>
      <c r="BA1252" t="inlineStr">
        <is>
          <t>BKK &amp; VIC</t>
        </is>
      </c>
      <c r="BB1252" t="inlineStr">
        <is>
          <t>iCare</t>
        </is>
      </c>
      <c r="BD1252" s="3" t="n">
        <v>13413</v>
      </c>
      <c r="BE1252" t="inlineStr">
        <is>
          <t>ยุทธนา</t>
        </is>
      </c>
      <c r="BF1252" t="n">
        <v>389</v>
      </c>
      <c r="BG1252" t="inlineStr">
        <is>
          <t>โตมร</t>
        </is>
      </c>
      <c r="BH1252" s="3" t="n">
        <v>11906</v>
      </c>
      <c r="BI1252" t="inlineStr">
        <is>
          <t>วิชชากร</t>
        </is>
      </c>
      <c r="BJ1252" t="n">
        <v>0</v>
      </c>
      <c r="BK1252" t="inlineStr">
        <is>
          <t>ส. 03/06/2560 14:32:06</t>
        </is>
      </c>
      <c r="BM1252" t="inlineStr">
        <is>
          <t>Open</t>
        </is>
      </c>
      <c r="BN1252" t="n">
        <v>0</v>
      </c>
      <c r="BO1252" t="n">
        <v>0</v>
      </c>
      <c r="BP1252" t="n">
        <v>0</v>
      </c>
      <c r="BQ1252" t="b">
        <v>0</v>
      </c>
      <c r="BR1252" t="n">
        <v>13.786613</v>
      </c>
      <c r="BS1252" t="n">
        <v>100.274867</v>
      </c>
      <c r="BT1252" t="b">
        <v>0</v>
      </c>
      <c r="BU1252" t="b">
        <v>0</v>
      </c>
      <c r="BV1252" s="3" t="n">
        <v>1797</v>
      </c>
      <c r="BW1252" t="inlineStr">
        <is>
          <t>Admin</t>
        </is>
      </c>
      <c r="BX1252" t="inlineStr">
        <is>
          <t>พ. 02/06/2553 13:34:16</t>
        </is>
      </c>
      <c r="BY1252" s="3" t="n">
        <v>11835</v>
      </c>
      <c r="BZ1252" t="inlineStr">
        <is>
          <t>นปภัช</t>
        </is>
      </c>
      <c r="CA1252" t="inlineStr">
        <is>
          <t>พฤ. 08/10/2563 16:45:50</t>
        </is>
      </c>
      <c r="CB1252" t="inlineStr">
        <is>
          <t>พ. 02/06/2553 13:34:16</t>
        </is>
      </c>
      <c r="CC1252" s="3" t="n">
        <v>82613</v>
      </c>
    </row>
    <row r="1253">
      <c r="A1253" s="7" t="inlineStr">
        <is>
          <t>712</t>
        </is>
      </c>
      <c r="B1253" t="inlineStr">
        <is>
          <t>ID712 : BN-Big C-Suratthani</t>
        </is>
      </c>
      <c r="C1253" t="inlineStr">
        <is>
          <t>BN-Big C-Suratthani</t>
        </is>
      </c>
      <c r="D1253" t="n">
        <v>40</v>
      </c>
      <c r="E1253" t="inlineStr">
        <is>
          <t>Out 4 : South (ภาคใต้)</t>
        </is>
      </c>
      <c r="F1253" t="inlineStr">
        <is>
      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      </is>
      </c>
      <c r="G1253" t="inlineStr">
        <is>
          <t>064-132-6258</t>
        </is>
      </c>
      <c r="I1253" t="inlineStr">
        <is>
          <t>ป้าย เลขที่ห้อง GSN006</t>
        </is>
      </c>
      <c r="K1253" t="inlineStr">
        <is>
          <t>5353588  (Pickup Number)</t>
        </is>
      </c>
      <c r="O1253" s="4" t="n">
        <v>241122</v>
      </c>
      <c r="Q1253" t="n">
        <v>13</v>
      </c>
      <c r="R1253" t="inlineStr">
        <is>
          <t>MER - COM7#13 : Banana+E-Quip</t>
        </is>
      </c>
      <c r="S1253" t="n">
        <v>712</v>
      </c>
      <c r="T1253" t="inlineStr">
        <is>
          <t>BN-Big C-Suratthani</t>
        </is>
      </c>
      <c r="U1253" t="n">
        <v>172</v>
      </c>
      <c r="V1253" t="inlineStr">
        <is>
          <t>Big C สุราษฯ</t>
        </is>
      </c>
      <c r="W1253" t="n">
        <v>0</v>
      </c>
      <c r="Y1253" t="n">
        <v>102</v>
      </c>
      <c r="Z1253" s="6" t="n">
        <v>75047.52</v>
      </c>
      <c r="AA1253" t="n">
        <v>0</v>
      </c>
      <c r="AB1253" t="n">
        <v>0</v>
      </c>
      <c r="AC1253" t="n">
        <v>0</v>
      </c>
      <c r="AD1253" t="n">
        <v>0</v>
      </c>
      <c r="AE1253" t="n">
        <v>0</v>
      </c>
      <c r="AF1253" t="n">
        <v>0</v>
      </c>
      <c r="AG1253" t="n">
        <v>7</v>
      </c>
      <c r="AH1253" t="n">
        <v>0</v>
      </c>
      <c r="AI1253" t="inlineStr">
        <is>
          <t>พ. 29/03/2560 15:53:39</t>
        </is>
      </c>
      <c r="AJ1253" t="inlineStr">
        <is>
          <t>พฤ. 09/05/2562 15:53:39</t>
        </is>
      </c>
      <c r="AK1253" t="n">
        <v>1</v>
      </c>
      <c r="AL1253" t="inlineStr">
        <is>
          <t>System</t>
        </is>
      </c>
      <c r="AM1253" t="n">
        <v>1</v>
      </c>
      <c r="AN1253" t="inlineStr">
        <is>
          <t>บริษัท คอมเซเว่น จำกัด (มหาชน)</t>
        </is>
      </c>
      <c r="AO1253" s="5" t="n">
        <v>0.5638888888888889</v>
      </c>
      <c r="AP1253" s="5" t="n">
        <v>0.5638888888888889</v>
      </c>
      <c r="AQ1253" t="b">
        <v>0</v>
      </c>
      <c r="AS1253" t="inlineStr">
        <is>
          <t>BaNANA</t>
        </is>
      </c>
      <c r="AT1253" t="inlineStr">
        <is>
          <t>BN</t>
        </is>
      </c>
      <c r="AU1253" t="inlineStr">
        <is>
          <t>Big C</t>
        </is>
      </c>
      <c r="AV1253" t="inlineStr">
        <is>
          <t>Suratthani</t>
        </is>
      </c>
      <c r="AW1253" t="inlineStr">
        <is>
          <t>UPC</t>
        </is>
      </c>
      <c r="AX1253" t="inlineStr">
        <is>
          <t>South</t>
        </is>
      </c>
      <c r="AY1253" t="inlineStr">
        <is>
          <t>Surat Thani</t>
        </is>
      </c>
      <c r="AZ1253" t="inlineStr">
        <is>
          <t>Hypermarket</t>
        </is>
      </c>
      <c r="BA1253" t="inlineStr">
        <is>
          <t>SOUTH</t>
        </is>
      </c>
      <c r="BB1253" t="inlineStr">
        <is>
          <t>BaNANA</t>
        </is>
      </c>
      <c r="BD1253" t="n">
        <v>238</v>
      </c>
      <c r="BE1253" t="inlineStr">
        <is>
          <t>กฤตยาภรณ์</t>
        </is>
      </c>
      <c r="BF1253" s="3" t="n">
        <v>4241</v>
      </c>
      <c r="BG1253" t="inlineStr">
        <is>
          <t>ยุทธพล</t>
        </is>
      </c>
      <c r="BH1253" t="n">
        <v>0</v>
      </c>
      <c r="BJ1253" t="n">
        <v>0</v>
      </c>
      <c r="BK1253" t="inlineStr">
        <is>
          <t>พ. 01/11/2560 16:05:58</t>
        </is>
      </c>
      <c r="BM1253" t="inlineStr">
        <is>
          <t>Open</t>
        </is>
      </c>
      <c r="BN1253" t="n">
        <v>0</v>
      </c>
      <c r="BO1253" t="n">
        <v>0</v>
      </c>
      <c r="BP1253" t="n">
        <v>0</v>
      </c>
      <c r="BQ1253" t="b">
        <v>0</v>
      </c>
      <c r="BR1253" t="n">
        <v>9.148714</v>
      </c>
      <c r="BS1253" t="n">
        <v>99.369833</v>
      </c>
      <c r="BT1253" t="b">
        <v>0</v>
      </c>
      <c r="BU1253" t="b">
        <v>0</v>
      </c>
      <c r="BV1253" s="3" t="n">
        <v>1797</v>
      </c>
      <c r="BW1253" t="inlineStr">
        <is>
          <t>Admin</t>
        </is>
      </c>
      <c r="BX1253" t="inlineStr">
        <is>
          <t>พ. 02/06/2553 13:34:16</t>
        </is>
      </c>
      <c r="BY1253" s="3" t="n">
        <v>14310</v>
      </c>
      <c r="BZ1253" t="inlineStr">
        <is>
          <t>อินทิรา</t>
        </is>
      </c>
      <c r="CA1253" t="inlineStr">
        <is>
          <t>พ. 02/02/2565 16:54:40</t>
        </is>
      </c>
      <c r="CB1253" t="inlineStr">
        <is>
          <t>พ. 02/06/2553 13:34:16</t>
        </is>
      </c>
      <c r="CC1253" s="3" t="n">
        <v>95999</v>
      </c>
    </row>
    <row r="1254">
      <c r="A1254" s="7" t="inlineStr">
        <is>
          <t>713</t>
        </is>
      </c>
      <c r="B1254" t="inlineStr">
        <is>
          <t>ID713 : BN-Lotus-Krabi</t>
        </is>
      </c>
      <c r="C1254" t="inlineStr">
        <is>
          <t>BN-Lotus-Krabi</t>
        </is>
      </c>
      <c r="D1254" t="n">
        <v>40</v>
      </c>
      <c r="E1254" t="inlineStr">
        <is>
          <t>Out 4 : South (ภาคใต้)</t>
        </is>
      </c>
      <c r="F1254" t="inlineStr">
        <is>
          <t>โลตัส กระบี่ ชั้น2 ห้องP0060961 เลขที่191 หมู่12 ตำบลกระบี่น้อย อำเภอเมือง จังหวัดกระบี่ 81000</t>
        </is>
      </c>
      <c r="G1254" t="inlineStr">
        <is>
          <t>096-723-3896</t>
        </is>
      </c>
      <c r="K1254" t="inlineStr">
        <is>
          <t>5353589  (Pickup Number)</t>
        </is>
      </c>
      <c r="O1254" s="4" t="n">
        <v>241122</v>
      </c>
      <c r="Q1254" t="n">
        <v>13</v>
      </c>
      <c r="R1254" t="inlineStr">
        <is>
          <t>MER - COM7#13 : Banana+E-Quip</t>
        </is>
      </c>
      <c r="S1254" t="n">
        <v>713</v>
      </c>
      <c r="T1254" t="inlineStr">
        <is>
          <t>BN-Lotus-Krabi</t>
        </is>
      </c>
      <c r="U1254" t="n">
        <v>109</v>
      </c>
      <c r="V1254" t="inlineStr">
        <is>
          <t>Lotus กระบี่</t>
        </is>
      </c>
      <c r="W1254" t="n">
        <v>0</v>
      </c>
      <c r="Y1254" t="n">
        <v>92.2</v>
      </c>
      <c r="Z1254" t="n">
        <v>0</v>
      </c>
      <c r="AA1254" t="n">
        <v>0</v>
      </c>
      <c r="AB1254" t="n">
        <v>0</v>
      </c>
      <c r="AC1254" t="n">
        <v>0</v>
      </c>
      <c r="AD1254" t="n">
        <v>0</v>
      </c>
      <c r="AE1254" t="n">
        <v>0</v>
      </c>
      <c r="AF1254" t="n">
        <v>0</v>
      </c>
      <c r="AG1254" t="n">
        <v>7</v>
      </c>
      <c r="AH1254" t="n">
        <v>0</v>
      </c>
      <c r="AI1254" t="inlineStr">
        <is>
          <t>พ. 29/03/2560 16:54:34</t>
        </is>
      </c>
      <c r="AJ1254" t="inlineStr">
        <is>
          <t>ศ. 07/03/2557 16:54:34</t>
        </is>
      </c>
      <c r="AK1254" t="n">
        <v>1</v>
      </c>
      <c r="AL1254" t="inlineStr">
        <is>
          <t>System</t>
        </is>
      </c>
      <c r="AM1254" t="n">
        <v>1</v>
      </c>
      <c r="AN1254" t="inlineStr">
        <is>
          <t>บริษัท คอมเซเว่น จำกัด (มหาชน)</t>
        </is>
      </c>
      <c r="AO1254" s="5" t="n">
        <v>0.5638888888888889</v>
      </c>
      <c r="AP1254" s="5" t="n">
        <v>0.5638888888888889</v>
      </c>
      <c r="AQ1254" t="b">
        <v>0</v>
      </c>
      <c r="AS1254" t="inlineStr">
        <is>
          <t>BaNANA</t>
        </is>
      </c>
      <c r="AT1254" t="inlineStr">
        <is>
          <t>BN</t>
        </is>
      </c>
      <c r="AU1254" t="inlineStr">
        <is>
          <t>Lotus</t>
        </is>
      </c>
      <c r="AV1254" t="inlineStr">
        <is>
          <t>Krabi</t>
        </is>
      </c>
      <c r="AW1254" t="inlineStr">
        <is>
          <t>UPC</t>
        </is>
      </c>
      <c r="AX1254" t="inlineStr">
        <is>
          <t>South</t>
        </is>
      </c>
      <c r="AY1254" t="inlineStr">
        <is>
          <t>Krabi</t>
        </is>
      </c>
      <c r="AZ1254" t="inlineStr">
        <is>
          <t>Hypermarket</t>
        </is>
      </c>
      <c r="BA1254" t="inlineStr">
        <is>
          <t>SOUTH</t>
        </is>
      </c>
      <c r="BB1254" t="inlineStr">
        <is>
          <t>BaNANA</t>
        </is>
      </c>
      <c r="BC1254" t="inlineStr">
        <is>
          <t>TRUE,Dtac,AIS,TG Phone</t>
        </is>
      </c>
      <c r="BD1254" t="n">
        <v>238</v>
      </c>
      <c r="BE1254" t="inlineStr">
        <is>
          <t>กฤตยาภรณ์</t>
        </is>
      </c>
      <c r="BF1254" s="3" t="n">
        <v>11716</v>
      </c>
      <c r="BG1254" t="inlineStr">
        <is>
          <t>ศุภณัฏฐ์</t>
        </is>
      </c>
      <c r="BH1254" t="n">
        <v>0</v>
      </c>
      <c r="BJ1254" t="n">
        <v>0</v>
      </c>
      <c r="BK1254" t="inlineStr">
        <is>
          <t>พฤ. 03/08/2560 14:34:14</t>
        </is>
      </c>
      <c r="BM1254" t="inlineStr">
        <is>
          <t>Open</t>
        </is>
      </c>
      <c r="BN1254" t="n">
        <v>0</v>
      </c>
      <c r="BO1254" t="n">
        <v>0</v>
      </c>
      <c r="BP1254" t="n">
        <v>0</v>
      </c>
      <c r="BQ1254" t="b">
        <v>0</v>
      </c>
      <c r="BR1254" t="n">
        <v>8.109653</v>
      </c>
      <c r="BS1254" t="n">
        <v>98.938812</v>
      </c>
      <c r="BT1254" t="b">
        <v>0</v>
      </c>
      <c r="BU1254" t="b">
        <v>0</v>
      </c>
      <c r="BV1254" s="3" t="n">
        <v>1797</v>
      </c>
      <c r="BW1254" t="inlineStr">
        <is>
          <t>Admin</t>
        </is>
      </c>
      <c r="BX1254" t="inlineStr">
        <is>
          <t>พ. 02/06/2553 13:34:16</t>
        </is>
      </c>
      <c r="BY1254" s="3" t="n">
        <v>14310</v>
      </c>
      <c r="BZ1254" t="inlineStr">
        <is>
          <t>อินทิรา</t>
        </is>
      </c>
      <c r="CA1254" t="inlineStr">
        <is>
          <t>พ. 02/02/2565 16:54:59</t>
        </is>
      </c>
      <c r="CB1254" t="inlineStr">
        <is>
          <t>พ. 02/06/2553 13:34:16</t>
        </is>
      </c>
      <c r="CC1254" s="3" t="n">
        <v>96001</v>
      </c>
    </row>
    <row r="1255">
      <c r="A1255" s="7" t="inlineStr">
        <is>
          <t>714</t>
        </is>
      </c>
      <c r="B1255" t="inlineStr">
        <is>
          <t>ID714 : Apple Project (Ustore)-UTCC-Horkarnkathai</t>
        </is>
      </c>
      <c r="C1255" t="inlineStr">
        <is>
          <t>Apple Project (Ustore)-UTCC</t>
        </is>
      </c>
      <c r="D1255" t="n">
        <v>10</v>
      </c>
      <c r="E1255" t="inlineStr">
        <is>
          <t>Out 2 : Mid (ภาคกลาง)</t>
        </is>
      </c>
      <c r="F1255" t="inlineStr">
        <is>
      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      </is>
      </c>
      <c r="G1255" t="inlineStr">
        <is>
          <t>064-585-0167</t>
        </is>
      </c>
      <c r="I1255" t="inlineStr">
        <is>
          <t>สำหรับเปิดสินค้าให้ ม.หอการค้า</t>
        </is>
      </c>
      <c r="K1255" t="inlineStr">
        <is>
          <t>5353595  (Pickup Number)</t>
        </is>
      </c>
      <c r="N1255" t="inlineStr">
        <is>
          <t>เริ่ม 04/2560</t>
        </is>
      </c>
      <c r="O1255" t="inlineStr">
        <is>
          <t>HeadOffice</t>
        </is>
      </c>
      <c r="Q1255" t="n">
        <v>21</v>
      </c>
      <c r="R1255" t="inlineStr">
        <is>
          <t>MER - COM7#21 : Campus Store (Ustore)</t>
        </is>
      </c>
      <c r="S1255" t="n">
        <v>714</v>
      </c>
      <c r="T1255" t="inlineStr">
        <is>
          <t>Apple Project (Ustore)-RSU-Rangsit</t>
        </is>
      </c>
      <c r="U1255" t="n">
        <v>151</v>
      </c>
      <c r="V1255" t="inlineStr">
        <is>
          <t>ม.หอการค้า</t>
        </is>
      </c>
      <c r="W1255" t="n">
        <v>0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  <c r="AD1255" t="n">
        <v>0</v>
      </c>
      <c r="AE1255" t="n">
        <v>0</v>
      </c>
      <c r="AF1255" t="n">
        <v>0</v>
      </c>
      <c r="AG1255" t="n">
        <v>7</v>
      </c>
      <c r="AH1255" t="n">
        <v>0</v>
      </c>
      <c r="AI1255" t="inlineStr">
        <is>
          <t>จ. 03/04/2560 16:54:34</t>
        </is>
      </c>
      <c r="AJ1255" t="inlineStr">
        <is>
          <t>ส. 03/04/2570 16:54:34</t>
        </is>
      </c>
      <c r="AK1255" t="n">
        <v>1</v>
      </c>
      <c r="AL1255" t="inlineStr">
        <is>
          <t>System</t>
        </is>
      </c>
      <c r="AM1255" t="n">
        <v>1</v>
      </c>
      <c r="AN1255" t="inlineStr">
        <is>
          <t>บริษัท คอมเซเว่น จำกัด (มหาชน)</t>
        </is>
      </c>
      <c r="AO1255" s="5" t="n">
        <v>0.5638888888888889</v>
      </c>
      <c r="AP1255" s="5" t="n">
        <v>0.5638888888888889</v>
      </c>
      <c r="AQ1255" t="b">
        <v>0</v>
      </c>
      <c r="AS1255" t="inlineStr">
        <is>
          <t>Edu Project</t>
        </is>
      </c>
      <c r="AT1255" t="inlineStr">
        <is>
          <t>Edu Project</t>
        </is>
      </c>
      <c r="AY1255" t="inlineStr">
        <is>
          <t>Bangkok</t>
        </is>
      </c>
      <c r="BB1255" t="inlineStr">
        <is>
          <t>EduProject</t>
        </is>
      </c>
      <c r="BD1255" t="n">
        <v>0</v>
      </c>
      <c r="BF1255" t="n">
        <v>0</v>
      </c>
      <c r="BH1255" t="n">
        <v>0</v>
      </c>
      <c r="BJ1255" t="n">
        <v>0</v>
      </c>
      <c r="BM1255" t="inlineStr">
        <is>
          <t>Open</t>
        </is>
      </c>
      <c r="BN1255" t="n">
        <v>0</v>
      </c>
      <c r="BO1255" t="n">
        <v>0</v>
      </c>
      <c r="BP1255" t="n">
        <v>0</v>
      </c>
      <c r="BQ1255" t="b">
        <v>0</v>
      </c>
      <c r="BR1255" t="n">
        <v>13.778831</v>
      </c>
      <c r="BS1255" t="n">
        <v>100.560132</v>
      </c>
      <c r="BT1255" t="b">
        <v>0</v>
      </c>
      <c r="BU1255" t="b">
        <v>0</v>
      </c>
      <c r="BV1255" s="3" t="n">
        <v>1797</v>
      </c>
      <c r="BW1255" t="inlineStr">
        <is>
          <t>Admin</t>
        </is>
      </c>
      <c r="BX1255" t="inlineStr">
        <is>
          <t>พ. 02/06/2553 13:34:16</t>
        </is>
      </c>
      <c r="BY1255" s="3" t="n">
        <v>23543</v>
      </c>
      <c r="BZ1255" t="inlineStr">
        <is>
          <t>สกาวเดือน</t>
        </is>
      </c>
      <c r="CA1255" t="inlineStr">
        <is>
          <t>พฤ. 21/07/2565 14:09:39</t>
        </is>
      </c>
      <c r="CB1255" t="inlineStr">
        <is>
          <t>พ. 02/06/2553 13:34:16</t>
        </is>
      </c>
      <c r="CC1255" s="3" t="n">
        <v>99677</v>
      </c>
    </row>
    <row r="1256">
      <c r="A1256" s="7" t="inlineStr">
        <is>
          <t>715</t>
        </is>
      </c>
      <c r="B1256" t="inlineStr">
        <is>
          <t>ID715 : BN-Zeer-Rangsit(G)</t>
        </is>
      </c>
      <c r="C1256" t="inlineStr">
        <is>
          <t>BN-Zeer-Rangsit(G)</t>
        </is>
      </c>
      <c r="D1256" t="n">
        <v>36</v>
      </c>
      <c r="E1256" t="inlineStr">
        <is>
          <t>Zone F1</t>
        </is>
      </c>
      <c r="F1256" t="inlineStr">
        <is>
          <t>เซียร์ รังสิต ชั้น G ห้องGB012 เลขที่ 99 หมู่8 ถนนพหลโยธิน ตำบลคูคต อำเภอลำลูกกา จังหวัดปทุมธานี 12130</t>
        </is>
      </c>
      <c r="G1256" t="inlineStr">
        <is>
          <t>063-905-9682</t>
        </is>
      </c>
      <c r="K1256" t="inlineStr">
        <is>
          <t>5353596  (Pickup Number)</t>
        </is>
      </c>
      <c r="O1256" s="4" t="n">
        <v>241183</v>
      </c>
      <c r="Q1256" t="n">
        <v>13</v>
      </c>
      <c r="R1256" t="inlineStr">
        <is>
          <t>MER - COM7#13 : Banana+E-Quip</t>
        </is>
      </c>
      <c r="S1256" t="n">
        <v>715</v>
      </c>
      <c r="T1256" t="inlineStr">
        <is>
          <t>BN-Zeer-Rangsit(G)</t>
        </is>
      </c>
      <c r="U1256" t="n">
        <v>156</v>
      </c>
      <c r="V1256" t="inlineStr">
        <is>
          <t>Zeer รังสิต</t>
        </is>
      </c>
      <c r="W1256" t="n">
        <v>0</v>
      </c>
      <c r="Y1256" t="n">
        <v>151</v>
      </c>
      <c r="Z1256" s="6" t="n">
        <v>36880</v>
      </c>
      <c r="AA1256" t="n">
        <v>0</v>
      </c>
      <c r="AB1256" t="n">
        <v>0</v>
      </c>
      <c r="AC1256" t="n">
        <v>0</v>
      </c>
      <c r="AD1256" t="n">
        <v>0</v>
      </c>
      <c r="AE1256" t="n">
        <v>0</v>
      </c>
      <c r="AF1256" t="n">
        <v>0</v>
      </c>
      <c r="AG1256" t="n">
        <v>7</v>
      </c>
      <c r="AH1256" t="n">
        <v>0</v>
      </c>
      <c r="AI1256" t="inlineStr">
        <is>
          <t>อ. 09/05/2560 15:54:59</t>
        </is>
      </c>
      <c r="AJ1256" t="inlineStr">
        <is>
          <t>พฤ. 09/05/2562 15:54:59</t>
        </is>
      </c>
      <c r="AK1256" t="n">
        <v>1</v>
      </c>
      <c r="AL1256" t="inlineStr">
        <is>
          <t>System</t>
        </is>
      </c>
      <c r="AM1256" t="n">
        <v>1</v>
      </c>
      <c r="AN1256" t="inlineStr">
        <is>
          <t>บริษัท คอมเซเว่น จำกัด (มหาชน)</t>
        </is>
      </c>
      <c r="AO1256" s="5" t="n">
        <v>0.5638888888888889</v>
      </c>
      <c r="AP1256" s="5" t="n">
        <v>0.5638888888888889</v>
      </c>
      <c r="AQ1256" t="b">
        <v>0</v>
      </c>
      <c r="AS1256" t="inlineStr">
        <is>
          <t>BaNANA</t>
        </is>
      </c>
      <c r="AT1256" t="inlineStr">
        <is>
          <t>BN</t>
        </is>
      </c>
      <c r="AU1256" t="inlineStr">
        <is>
          <t>Zeer</t>
        </is>
      </c>
      <c r="AV1256" t="inlineStr">
        <is>
          <t>Rangsit</t>
        </is>
      </c>
      <c r="AW1256" t="inlineStr">
        <is>
          <t>Bangkok Metropolitan Region</t>
        </is>
      </c>
      <c r="AX1256" t="inlineStr">
        <is>
          <t>Central</t>
        </is>
      </c>
      <c r="AY1256" t="inlineStr">
        <is>
          <t>Pathum Thani</t>
        </is>
      </c>
      <c r="AZ1256" t="inlineStr">
        <is>
          <t>Com Building</t>
        </is>
      </c>
      <c r="BA1256" t="inlineStr">
        <is>
          <t>BKK &amp; VIC</t>
        </is>
      </c>
      <c r="BB1256" t="inlineStr">
        <is>
          <t>BaNANA</t>
        </is>
      </c>
      <c r="BC1256" t="inlineStr">
        <is>
          <t>Advice ,JIB,Power Mall,IT-City,Dtac,AIS,Samsung Shop,CSC,Unicorn,TG Phone</t>
        </is>
      </c>
      <c r="BD1256" s="3" t="n">
        <v>11707</v>
      </c>
      <c r="BE1256" t="inlineStr">
        <is>
          <t>ฐกรกฤตย์</t>
        </is>
      </c>
      <c r="BF1256" s="3" t="n">
        <v>4900</v>
      </c>
      <c r="BG1256" t="inlineStr">
        <is>
          <t>โชคชัย</t>
        </is>
      </c>
      <c r="BH1256" t="n">
        <v>0</v>
      </c>
      <c r="BJ1256" t="n">
        <v>0</v>
      </c>
      <c r="BK1256" t="inlineStr">
        <is>
          <t>พฤ. 01/06/2560 10:38:05</t>
        </is>
      </c>
      <c r="BM1256" t="inlineStr">
        <is>
          <t>Open</t>
        </is>
      </c>
      <c r="BN1256" t="n">
        <v>0</v>
      </c>
      <c r="BO1256" t="n">
        <v>0</v>
      </c>
      <c r="BP1256" t="n">
        <v>0</v>
      </c>
      <c r="BQ1256" t="b">
        <v>0</v>
      </c>
      <c r="BR1256" t="n">
        <v>13.961472</v>
      </c>
      <c r="BS1256" t="n">
        <v>100.622511</v>
      </c>
      <c r="BT1256" t="b">
        <v>0</v>
      </c>
      <c r="BU1256" t="b">
        <v>0</v>
      </c>
      <c r="BV1256" s="3" t="n">
        <v>1797</v>
      </c>
      <c r="BW1256" t="inlineStr">
        <is>
          <t>Admin</t>
        </is>
      </c>
      <c r="BX1256" t="inlineStr">
        <is>
          <t>พ. 02/06/2553 13:34:16</t>
        </is>
      </c>
      <c r="BY1256" s="3" t="n">
        <v>12228</v>
      </c>
      <c r="BZ1256" t="inlineStr">
        <is>
          <t>ดารารัตน์</t>
        </is>
      </c>
      <c r="CA1256" t="inlineStr">
        <is>
          <t>พ. 05/01/2565 17:29:44</t>
        </is>
      </c>
      <c r="CB1256" t="inlineStr">
        <is>
          <t>พ. 02/06/2553 13:34:16</t>
        </is>
      </c>
      <c r="CC1256" s="3" t="n">
        <v>94793</v>
      </c>
    </row>
    <row r="1257">
      <c r="A1257" s="7" t="inlineStr">
        <is>
          <t>716</t>
        </is>
      </c>
      <c r="B1257" t="inlineStr">
        <is>
          <t>ID716 : BN-Lotus-Fang-Chiangmai</t>
        </is>
      </c>
      <c r="C1257" t="inlineStr">
        <is>
          <t>BN-Lotus-Fang-Chiangmai</t>
        </is>
      </c>
      <c r="D1257" t="n">
        <v>9</v>
      </c>
      <c r="E1257" t="inlineStr">
        <is>
          <t>Out 1 : North (ภาคเหนือ)</t>
        </is>
      </c>
      <c r="F1257" t="inlineStr">
        <is>
          <t>โลตัส ฝาง ชั้น1 ห้อง P00563123 เลขที่577 หมู่5 ตำบลเวียง อำเภอฝาง จังหวัดเชียงใหม่ 50110</t>
        </is>
      </c>
      <c r="G1257" t="inlineStr">
        <is>
          <t>096-718-6659, 05-200-9602</t>
        </is>
      </c>
      <c r="K1257" t="inlineStr">
        <is>
          <t>5353597  (Pickup Number)</t>
        </is>
      </c>
      <c r="O1257" s="4" t="n">
        <v>241183</v>
      </c>
      <c r="Q1257" t="n">
        <v>13</v>
      </c>
      <c r="R1257" t="inlineStr">
        <is>
          <t>MER - COM7#13 : Banana+E-Quip</t>
        </is>
      </c>
      <c r="S1257" t="n">
        <v>716</v>
      </c>
      <c r="T1257" t="inlineStr">
        <is>
          <t>BN-Lotus-Fang Chiangmai</t>
        </is>
      </c>
      <c r="U1257" t="n">
        <v>31</v>
      </c>
      <c r="V1257" t="inlineStr">
        <is>
          <t>Lotus ฝาง</t>
        </is>
      </c>
      <c r="W1257" t="n">
        <v>0</v>
      </c>
      <c r="Y1257" t="n">
        <v>43.5</v>
      </c>
      <c r="Z1257" s="6" t="n">
        <v>43500</v>
      </c>
      <c r="AA1257" t="n">
        <v>0</v>
      </c>
      <c r="AB1257" t="n">
        <v>0</v>
      </c>
      <c r="AC1257" t="n">
        <v>0</v>
      </c>
      <c r="AD1257" t="n">
        <v>0</v>
      </c>
      <c r="AE1257" t="n">
        <v>0</v>
      </c>
      <c r="AF1257" t="n">
        <v>0</v>
      </c>
      <c r="AG1257" t="n">
        <v>7</v>
      </c>
      <c r="AH1257" t="n">
        <v>0</v>
      </c>
      <c r="AI1257" t="inlineStr">
        <is>
          <t>จ. 22/05/2560 16:54:34</t>
        </is>
      </c>
      <c r="AJ1257" t="inlineStr">
        <is>
          <t>ศ. 07/03/2557 16:54:34</t>
        </is>
      </c>
      <c r="AK1257" t="n">
        <v>1</v>
      </c>
      <c r="AL1257" t="inlineStr">
        <is>
          <t>System</t>
        </is>
      </c>
      <c r="AM1257" t="n">
        <v>1</v>
      </c>
      <c r="AN1257" t="inlineStr">
        <is>
          <t>บริษัท คอมเซเว่น จำกัด (มหาชน)</t>
        </is>
      </c>
      <c r="AO1257" s="5" t="n">
        <v>0.5638888888888889</v>
      </c>
      <c r="AP1257" s="5" t="n">
        <v>0.5638888888888889</v>
      </c>
      <c r="AQ1257" t="b">
        <v>0</v>
      </c>
      <c r="AS1257" t="inlineStr">
        <is>
          <t>BaNANA</t>
        </is>
      </c>
      <c r="AT1257" t="inlineStr">
        <is>
          <t>BN</t>
        </is>
      </c>
      <c r="AU1257" t="inlineStr">
        <is>
          <t>Lotus</t>
        </is>
      </c>
      <c r="AV1257" t="inlineStr">
        <is>
          <t>Chiangmai</t>
        </is>
      </c>
      <c r="AW1257" t="inlineStr">
        <is>
          <t>UPC</t>
        </is>
      </c>
      <c r="AX1257" t="inlineStr">
        <is>
          <t>North</t>
        </is>
      </c>
      <c r="AY1257" t="inlineStr">
        <is>
          <t>Chiang Mai</t>
        </is>
      </c>
      <c r="AZ1257" t="inlineStr">
        <is>
          <t>Hypermarket</t>
        </is>
      </c>
      <c r="BA1257" t="inlineStr">
        <is>
          <t>NORTH</t>
        </is>
      </c>
      <c r="BB1257" t="inlineStr">
        <is>
          <t>BaNANA</t>
        </is>
      </c>
      <c r="BD1257" s="3" t="n">
        <v>9922</v>
      </c>
      <c r="BE1257" t="inlineStr">
        <is>
          <t>ชัยชนะ</t>
        </is>
      </c>
      <c r="BF1257" s="3" t="n">
        <v>6061</v>
      </c>
      <c r="BG1257" t="inlineStr">
        <is>
          <t>สุมณฑาณัช</t>
        </is>
      </c>
      <c r="BH1257" t="n">
        <v>0</v>
      </c>
      <c r="BJ1257" t="n">
        <v>0</v>
      </c>
      <c r="BK1257" t="inlineStr">
        <is>
          <t>พฤ. 03/08/2560 14:35:15</t>
        </is>
      </c>
      <c r="BM1257" t="inlineStr">
        <is>
          <t>Open</t>
        </is>
      </c>
      <c r="BN1257" t="n">
        <v>0</v>
      </c>
      <c r="BO1257" t="n">
        <v>0</v>
      </c>
      <c r="BP1257" t="n">
        <v>0</v>
      </c>
      <c r="BQ1257" t="b">
        <v>0</v>
      </c>
      <c r="BR1257" t="n">
        <v>19.910393</v>
      </c>
      <c r="BS1257" t="n">
        <v>99.206029</v>
      </c>
      <c r="BT1257" t="b">
        <v>0</v>
      </c>
      <c r="BU1257" t="b">
        <v>0</v>
      </c>
      <c r="BV1257" s="3" t="n">
        <v>1797</v>
      </c>
      <c r="BW1257" t="inlineStr">
        <is>
          <t>Admin</t>
        </is>
      </c>
      <c r="BX1257" t="inlineStr">
        <is>
          <t>พ. 02/06/2553 13:34:16</t>
        </is>
      </c>
      <c r="BY1257" s="3" t="n">
        <v>14310</v>
      </c>
      <c r="BZ1257" t="inlineStr">
        <is>
          <t>อินทิรา</t>
        </is>
      </c>
      <c r="CA1257" t="inlineStr">
        <is>
          <t>จ. 01/08/2565 16:08:18</t>
        </is>
      </c>
      <c r="CB1257" t="inlineStr">
        <is>
          <t>พ. 02/06/2553 13:34:16</t>
        </is>
      </c>
      <c r="CC1257" s="3" t="n">
        <v>100051</v>
      </c>
    </row>
    <row r="1258">
      <c r="A1258" s="7" t="inlineStr">
        <is>
          <t>717</t>
        </is>
      </c>
      <c r="B1258" t="inlineStr">
        <is>
          <t>ID717 : BN-The Mall-Bangkae2.1</t>
        </is>
      </c>
      <c r="C1258" t="inlineStr">
        <is>
          <t>BN-The Mall-Bangkae2.1</t>
        </is>
      </c>
      <c r="D1258" t="n">
        <v>31</v>
      </c>
      <c r="E1258" t="inlineStr">
        <is>
          <t>Zone C2</t>
        </is>
      </c>
      <c r="F1258" t="inlineStr">
        <is>
          <t>เดอะมอลล์ บางแค ชั้น2 ห้อง2S-C15A1,C15B,C15A2,C16A1,C16B,C16A2 เลขที่518 ถนนเพชรเกษม แขวงบางแคเหนือ เขตบางแค กรุงเทพฯ 10160</t>
        </is>
      </c>
      <c r="G1258" t="inlineStr">
        <is>
          <t>064-182-5747</t>
        </is>
      </c>
      <c r="K1258" t="inlineStr">
        <is>
          <t>5353598  (Pickup Number)</t>
        </is>
      </c>
      <c r="O1258" s="4" t="n">
        <v>241183</v>
      </c>
      <c r="Q1258" t="n">
        <v>13</v>
      </c>
      <c r="R1258" t="inlineStr">
        <is>
          <t>MER - COM7#13 : Banana+E-Quip</t>
        </is>
      </c>
      <c r="S1258" t="n">
        <v>717</v>
      </c>
      <c r="T1258" t="inlineStr">
        <is>
          <t>BN-The Mall-Bangkae2.1</t>
        </is>
      </c>
      <c r="U1258" t="n">
        <v>58</v>
      </c>
      <c r="V1258" t="inlineStr">
        <is>
          <t>The Mall บางแค</t>
        </is>
      </c>
      <c r="W1258" t="n">
        <v>0</v>
      </c>
      <c r="Y1258" t="n">
        <v>175</v>
      </c>
      <c r="Z1258" s="6" t="n">
        <v>217725.13</v>
      </c>
      <c r="AA1258" t="n">
        <v>0</v>
      </c>
      <c r="AB1258" t="n">
        <v>0</v>
      </c>
      <c r="AC1258" t="n">
        <v>0</v>
      </c>
      <c r="AD1258" t="n">
        <v>0</v>
      </c>
      <c r="AE1258" t="n">
        <v>0</v>
      </c>
      <c r="AF1258" t="n">
        <v>0</v>
      </c>
      <c r="AG1258" t="n">
        <v>7</v>
      </c>
      <c r="AH1258" t="n">
        <v>0</v>
      </c>
      <c r="AI1258" t="inlineStr">
        <is>
          <t>จ. 29/05/2560 16:54:34</t>
        </is>
      </c>
      <c r="AJ1258" t="inlineStr">
        <is>
          <t>ศ. 07/03/2557 16:54:34</t>
        </is>
      </c>
      <c r="AK1258" t="n">
        <v>1</v>
      </c>
      <c r="AL1258" t="inlineStr">
        <is>
          <t>System</t>
        </is>
      </c>
      <c r="AM1258" t="n">
        <v>1</v>
      </c>
      <c r="AN1258" t="inlineStr">
        <is>
          <t>บริษัท คอมเซเว่น จำกัด (มหาชน)</t>
        </is>
      </c>
      <c r="AO1258" s="5" t="n">
        <v>0.5638888888888889</v>
      </c>
      <c r="AP1258" s="5" t="n">
        <v>0.5638888888888889</v>
      </c>
      <c r="AQ1258" t="b">
        <v>0</v>
      </c>
      <c r="AS1258" t="inlineStr">
        <is>
          <t>BaNANA</t>
        </is>
      </c>
      <c r="AT1258" t="inlineStr">
        <is>
          <t>BN</t>
        </is>
      </c>
      <c r="AU1258" t="inlineStr">
        <is>
          <t>The Mall</t>
        </is>
      </c>
      <c r="AV1258" t="inlineStr">
        <is>
          <t>Bangkae</t>
        </is>
      </c>
      <c r="AW1258" t="inlineStr">
        <is>
          <t>Bangkok Metropolitan Region</t>
        </is>
      </c>
      <c r="AX1258" t="inlineStr">
        <is>
          <t>Central</t>
        </is>
      </c>
      <c r="AY1258" t="inlineStr">
        <is>
          <t>Bangkok</t>
        </is>
      </c>
      <c r="AZ1258" t="inlineStr">
        <is>
          <t>Department Store</t>
        </is>
      </c>
      <c r="BA1258" t="inlineStr">
        <is>
          <t>BKK &amp; VIC</t>
        </is>
      </c>
      <c r="BB1258" t="inlineStr">
        <is>
          <t>BaNANA</t>
        </is>
      </c>
      <c r="BC1258" t="inlineStr">
        <is>
          <t>Advice ,JIB,Power Mall,IT-City,Jaymart,TRUE,Dtac,AIS,Samsung Shop,CSC,TG Phone</t>
        </is>
      </c>
      <c r="BD1258" s="3" t="n">
        <v>17248</v>
      </c>
      <c r="BE1258" t="inlineStr">
        <is>
          <t>ทัชชกร</t>
        </is>
      </c>
      <c r="BF1258" s="3" t="n">
        <v>14182</v>
      </c>
      <c r="BG1258" t="inlineStr">
        <is>
          <t>สมพงษ์</t>
        </is>
      </c>
      <c r="BH1258" t="n">
        <v>0</v>
      </c>
      <c r="BJ1258" t="n">
        <v>0</v>
      </c>
      <c r="BK1258" t="inlineStr">
        <is>
          <t>พฤ. 29/06/2560 15:54:55</t>
        </is>
      </c>
      <c r="BM1258" t="inlineStr">
        <is>
          <t>Open</t>
        </is>
      </c>
      <c r="BN1258" t="n">
        <v>0</v>
      </c>
      <c r="BO1258" t="n">
        <v>0</v>
      </c>
      <c r="BP1258" t="n">
        <v>0</v>
      </c>
      <c r="BQ1258" t="b">
        <v>0</v>
      </c>
      <c r="BR1258" t="n">
        <v>13.713236</v>
      </c>
      <c r="BS1258" t="n">
        <v>100.407581</v>
      </c>
      <c r="BT1258" t="b">
        <v>0</v>
      </c>
      <c r="BU1258" t="b">
        <v>0</v>
      </c>
      <c r="BV1258" s="3" t="n">
        <v>1797</v>
      </c>
      <c r="BW1258" t="inlineStr">
        <is>
          <t>Admin</t>
        </is>
      </c>
      <c r="BX1258" t="inlineStr">
        <is>
          <t>พ. 02/06/2553 13:34:16</t>
        </is>
      </c>
      <c r="BY1258" s="3" t="n">
        <v>14310</v>
      </c>
      <c r="BZ1258" t="inlineStr">
        <is>
          <t>อินทิรา</t>
        </is>
      </c>
      <c r="CA1258" t="inlineStr">
        <is>
          <t>พ. 02/02/2565 16:55:47</t>
        </is>
      </c>
      <c r="CB1258" t="inlineStr">
        <is>
          <t>พ. 02/06/2553 13:34:16</t>
        </is>
      </c>
      <c r="CC1258" s="3" t="n">
        <v>96005</v>
      </c>
    </row>
    <row r="1259">
      <c r="A1259" s="7" t="inlineStr">
        <is>
          <t>718</t>
        </is>
      </c>
      <c r="B1259" t="inlineStr">
        <is>
          <t>ID718 : iCare-The Mall-Bangkae</t>
        </is>
      </c>
      <c r="C1259" t="inlineStr">
        <is>
          <t>iCare-The Mall-Bangkae</t>
        </is>
      </c>
      <c r="D1259" t="n">
        <v>31</v>
      </c>
      <c r="E1259" t="inlineStr">
        <is>
          <t>Zone C2</t>
        </is>
      </c>
      <c r="F1259" t="inlineStr">
        <is>
          <t>เดอะมอลล์ บางแค ชั้น3 ห้อง3S-L1B เลขที่275 หมู่1 ถนนเพชรเกษม แขวงบางแคเหนือ เขตบางแค กรุงเทพฯ 10160</t>
        </is>
      </c>
      <c r="G1259" t="inlineStr">
        <is>
          <t>096-703-7387, 096-703-7397</t>
        </is>
      </c>
      <c r="K1259" t="inlineStr">
        <is>
          <t>5353599  (Pickup Number)</t>
        </is>
      </c>
      <c r="O1259" s="4" t="n">
        <v>241183</v>
      </c>
      <c r="Q1259" t="n">
        <v>7</v>
      </c>
      <c r="R1259" t="inlineStr">
        <is>
          <t>MER - COM7#7 : Total iCare</t>
        </is>
      </c>
      <c r="S1259" t="n">
        <v>718</v>
      </c>
      <c r="T1259" t="inlineStr">
        <is>
          <t>iCare-The Mall-Bangkae</t>
        </is>
      </c>
      <c r="U1259" t="n">
        <v>58</v>
      </c>
      <c r="V1259" t="inlineStr">
        <is>
          <t>The Mall บางแค</t>
        </is>
      </c>
      <c r="W1259" t="n">
        <v>0</v>
      </c>
      <c r="Y1259" t="n">
        <v>100</v>
      </c>
      <c r="Z1259" s="6" t="n">
        <v>135233</v>
      </c>
      <c r="AA1259" t="n">
        <v>0</v>
      </c>
      <c r="AB1259" t="n">
        <v>0</v>
      </c>
      <c r="AC1259" t="n">
        <v>0</v>
      </c>
      <c r="AD1259" t="n">
        <v>0</v>
      </c>
      <c r="AE1259" t="n">
        <v>0</v>
      </c>
      <c r="AF1259" t="n">
        <v>0</v>
      </c>
      <c r="AG1259" t="n">
        <v>7</v>
      </c>
      <c r="AH1259" t="n">
        <v>0</v>
      </c>
      <c r="AI1259" t="inlineStr">
        <is>
          <t>จ. 29/05/2560 15:56:40</t>
        </is>
      </c>
      <c r="AJ1259" t="inlineStr">
        <is>
          <t>พฤ. 09/05/2562 15:56:40</t>
        </is>
      </c>
      <c r="AK1259" t="n">
        <v>1</v>
      </c>
      <c r="AL1259" t="inlineStr">
        <is>
          <t>System</t>
        </is>
      </c>
      <c r="AM1259" t="n">
        <v>1</v>
      </c>
      <c r="AN1259" t="inlineStr">
        <is>
          <t>บริษัท คอมเซเว่น จำกัด (มหาชน)</t>
        </is>
      </c>
      <c r="AO1259" s="5" t="n">
        <v>0.5638888888888889</v>
      </c>
      <c r="AP1259" s="5" t="n">
        <v>0.5638888888888889</v>
      </c>
      <c r="AQ1259" t="b">
        <v>0</v>
      </c>
      <c r="AS1259" t="inlineStr">
        <is>
          <t>iCare</t>
        </is>
      </c>
      <c r="AT1259" t="inlineStr">
        <is>
          <t>iCare</t>
        </is>
      </c>
      <c r="AU1259" t="inlineStr">
        <is>
          <t>The Mall</t>
        </is>
      </c>
      <c r="AV1259" t="inlineStr">
        <is>
          <t>Bangkae</t>
        </is>
      </c>
      <c r="AW1259" t="inlineStr">
        <is>
          <t>Bangkok Metropolitan Region</t>
        </is>
      </c>
      <c r="AX1259" t="inlineStr">
        <is>
          <t>Central</t>
        </is>
      </c>
      <c r="AY1259" t="inlineStr">
        <is>
          <t>Bangkok</t>
        </is>
      </c>
      <c r="AZ1259" t="inlineStr">
        <is>
          <t>Department Store</t>
        </is>
      </c>
      <c r="BA1259" t="inlineStr">
        <is>
          <t>BKK &amp; VIC</t>
        </is>
      </c>
      <c r="BB1259" t="inlineStr">
        <is>
          <t>iCare</t>
        </is>
      </c>
      <c r="BD1259" s="3" t="n">
        <v>13413</v>
      </c>
      <c r="BE1259" t="inlineStr">
        <is>
          <t>ยุทธนา</t>
        </is>
      </c>
      <c r="BF1259" t="n">
        <v>389</v>
      </c>
      <c r="BG1259" t="inlineStr">
        <is>
          <t>โตมร</t>
        </is>
      </c>
      <c r="BH1259" t="n">
        <v>0</v>
      </c>
      <c r="BJ1259" t="n">
        <v>0</v>
      </c>
      <c r="BK1259" t="inlineStr">
        <is>
          <t>อ. 04/07/2560 17:20:27</t>
        </is>
      </c>
      <c r="BM1259" t="inlineStr">
        <is>
          <t>Open</t>
        </is>
      </c>
      <c r="BN1259" t="n">
        <v>0</v>
      </c>
      <c r="BO1259" t="n">
        <v>0</v>
      </c>
      <c r="BP1259" t="n">
        <v>0</v>
      </c>
      <c r="BQ1259" t="b">
        <v>0</v>
      </c>
      <c r="BR1259" t="n">
        <v>13.713236</v>
      </c>
      <c r="BS1259" t="n">
        <v>100.407581</v>
      </c>
      <c r="BT1259" t="b">
        <v>0</v>
      </c>
      <c r="BU1259" t="b">
        <v>0</v>
      </c>
      <c r="BV1259" s="3" t="n">
        <v>1797</v>
      </c>
      <c r="BW1259" t="inlineStr">
        <is>
          <t>Admin</t>
        </is>
      </c>
      <c r="BX1259" t="inlineStr">
        <is>
          <t>พ. 02/06/2553 13:34:16</t>
        </is>
      </c>
      <c r="BY1259" s="3" t="n">
        <v>12147</v>
      </c>
      <c r="BZ1259" t="inlineStr">
        <is>
          <t>กาญจน์ชฎาภา</t>
        </is>
      </c>
      <c r="CA1259" t="inlineStr">
        <is>
          <t>พ. 06/07/2565 11:34:04</t>
        </is>
      </c>
      <c r="CB1259" t="inlineStr">
        <is>
          <t>พ. 02/06/2553 13:34:16</t>
        </is>
      </c>
      <c r="CC1259" s="3" t="n">
        <v>99305</v>
      </c>
    </row>
    <row r="1260">
      <c r="A1260" s="7" t="inlineStr">
        <is>
          <t>719</t>
        </is>
      </c>
      <c r="B1260" t="inlineStr">
        <is>
          <t>ID719 : BN-Central-Lampang</t>
        </is>
      </c>
      <c r="C1260" t="inlineStr">
        <is>
          <t>BN-Central-Lampang</t>
        </is>
      </c>
      <c r="D1260" t="n">
        <v>9</v>
      </c>
      <c r="E1260" t="inlineStr">
        <is>
          <t>Out 1 : North (ภาคเหนือ)</t>
        </is>
      </c>
      <c r="F1260" t="inlineStr">
        <is>
          <t>เซ็นทรัล ลำปาง ชั้น2  ห้อง211 เลขที่319 ถนนไฮเวย์ลำปาง-งาว ตำบลสวนดอก อำเภอเมือง จังหวัดลำปาง 52100</t>
        </is>
      </c>
      <c r="G1260" t="inlineStr">
        <is>
          <t>096-703-8278, 05-401-0726</t>
        </is>
      </c>
      <c r="K1260" t="inlineStr">
        <is>
          <t>5353600  (Pickup Number)</t>
        </is>
      </c>
      <c r="O1260" s="4" t="n">
        <v>241214</v>
      </c>
      <c r="Q1260" t="n">
        <v>13</v>
      </c>
      <c r="R1260" t="inlineStr">
        <is>
          <t>MER - COM7#13 : Banana+E-Quip</t>
        </is>
      </c>
      <c r="S1260" t="n">
        <v>719</v>
      </c>
      <c r="T1260" t="inlineStr">
        <is>
          <t>BN-Central-Lampang</t>
        </is>
      </c>
      <c r="U1260" t="n">
        <v>75</v>
      </c>
      <c r="V1260" t="inlineStr">
        <is>
          <t>Central  ลำปาง</t>
        </is>
      </c>
      <c r="W1260" t="n">
        <v>0</v>
      </c>
      <c r="Y1260" t="n">
        <v>96.45999999999999</v>
      </c>
      <c r="Z1260" s="6" t="n">
        <v>96460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7</v>
      </c>
      <c r="AH1260" t="n">
        <v>0</v>
      </c>
      <c r="AI1260" t="inlineStr">
        <is>
          <t>ศ. 09/06/2560 15:57:36</t>
        </is>
      </c>
      <c r="AJ1260" t="inlineStr">
        <is>
          <t>พฤ. 09/05/2562 15:57:36</t>
        </is>
      </c>
      <c r="AK1260" t="n">
        <v>1</v>
      </c>
      <c r="AL1260" t="inlineStr">
        <is>
          <t>System</t>
        </is>
      </c>
      <c r="AM1260" t="n">
        <v>1</v>
      </c>
      <c r="AN1260" t="inlineStr">
        <is>
          <t>บริษัท คอมเซเว่น จำกัด (มหาชน)</t>
        </is>
      </c>
      <c r="AO1260" s="5" t="n">
        <v>0.5638888888888889</v>
      </c>
      <c r="AP1260" s="5" t="n">
        <v>0.5638888888888889</v>
      </c>
      <c r="AQ1260" t="b">
        <v>0</v>
      </c>
      <c r="AS1260" t="inlineStr">
        <is>
          <t>BaNANA</t>
        </is>
      </c>
      <c r="AT1260" t="inlineStr">
        <is>
          <t>BN</t>
        </is>
      </c>
      <c r="AU1260" t="inlineStr">
        <is>
          <t>Central</t>
        </is>
      </c>
      <c r="AV1260" t="inlineStr">
        <is>
          <t>Lampang</t>
        </is>
      </c>
      <c r="AW1260" t="inlineStr">
        <is>
          <t>UPC</t>
        </is>
      </c>
      <c r="AX1260" t="inlineStr">
        <is>
          <t>North</t>
        </is>
      </c>
      <c r="AY1260" t="inlineStr">
        <is>
          <t>Lampang</t>
        </is>
      </c>
      <c r="AZ1260" t="inlineStr">
        <is>
          <t>Department Store</t>
        </is>
      </c>
      <c r="BA1260" t="inlineStr">
        <is>
          <t>NORTH</t>
        </is>
      </c>
      <c r="BB1260" t="inlineStr">
        <is>
          <t>BaNANA</t>
        </is>
      </c>
      <c r="BC1260" t="inlineStr">
        <is>
          <t>JIB,Power Buy,Jaymart,TRUE,Dtac,AIS,Samsung Shop,TG Phone,PA Phone</t>
        </is>
      </c>
      <c r="BD1260" s="3" t="n">
        <v>9922</v>
      </c>
      <c r="BE1260" t="inlineStr">
        <is>
          <t>ชัยชนะ</t>
        </is>
      </c>
      <c r="BF1260" s="3" t="n">
        <v>6061</v>
      </c>
      <c r="BG1260" t="inlineStr">
        <is>
          <t>สุมณฑาณัช</t>
        </is>
      </c>
      <c r="BH1260" t="n">
        <v>0</v>
      </c>
      <c r="BJ1260" t="n">
        <v>0</v>
      </c>
      <c r="BK1260" t="inlineStr">
        <is>
          <t>ศ. 30/06/2560 16:18:04</t>
        </is>
      </c>
      <c r="BM1260" t="inlineStr">
        <is>
          <t>Open</t>
        </is>
      </c>
      <c r="BN1260" t="n">
        <v>0</v>
      </c>
      <c r="BO1260" t="n">
        <v>0</v>
      </c>
      <c r="BP1260" t="n">
        <v>0</v>
      </c>
      <c r="BQ1260" t="b">
        <v>0</v>
      </c>
      <c r="BR1260" t="n">
        <v>18.282479</v>
      </c>
      <c r="BS1260" t="n">
        <v>99.494529</v>
      </c>
      <c r="BT1260" t="b">
        <v>0</v>
      </c>
      <c r="BU1260" t="b">
        <v>0</v>
      </c>
      <c r="BV1260" s="3" t="n">
        <v>1797</v>
      </c>
      <c r="BW1260" t="inlineStr">
        <is>
          <t>Admin</t>
        </is>
      </c>
      <c r="BX1260" t="inlineStr">
        <is>
          <t>พ. 02/06/2553 13:34:16</t>
        </is>
      </c>
      <c r="BY1260" s="3" t="n">
        <v>14310</v>
      </c>
      <c r="BZ1260" t="inlineStr">
        <is>
          <t>อินทิรา</t>
        </is>
      </c>
      <c r="CA1260" t="inlineStr">
        <is>
          <t>จ. 01/08/2565 16:08:29</t>
        </is>
      </c>
      <c r="CB1260" t="inlineStr">
        <is>
          <t>พ. 02/06/2553 13:34:16</t>
        </is>
      </c>
      <c r="CC1260" s="3" t="n">
        <v>100053</v>
      </c>
    </row>
    <row r="1261">
      <c r="A1261" s="7" t="inlineStr">
        <is>
          <t>72</t>
        </is>
      </c>
      <c r="B1261" t="inlineStr">
        <is>
          <t>ID72 : FBI RETAIL (สนญ.)</t>
        </is>
      </c>
      <c r="C1261" t="inlineStr">
        <is>
          <t>FBI RETAIL</t>
        </is>
      </c>
      <c r="D1261" t="n">
        <v>1</v>
      </c>
      <c r="E1261" t="inlineStr">
        <is>
          <t>HeadOffice</t>
        </is>
      </c>
      <c r="F1261" t="inlineStr">
        <is>
          <t>549/1 ถนนสรรพาวุธ แขวงบางนาใต้ เขตบางนา กรุงเทพมหานคร 10260</t>
        </is>
      </c>
      <c r="G1261" t="inlineStr">
        <is>
          <t>02-017-7770  แฟกซ์ : 02-017-7778</t>
        </is>
      </c>
      <c r="I1261" t="inlineStr">
        <is>
          <t>แผนก Audit Checker</t>
        </is>
      </c>
      <c r="N1261" t="inlineStr">
        <is>
          <t>ADI</t>
        </is>
      </c>
      <c r="O1261" t="inlineStr">
        <is>
          <t>HeadOffice</t>
        </is>
      </c>
      <c r="Q1261" t="n">
        <v>55</v>
      </c>
      <c r="R1261" t="inlineStr">
        <is>
          <t>HeadOffice</t>
        </is>
      </c>
      <c r="S1261" t="n">
        <v>72</v>
      </c>
      <c r="T1261" t="inlineStr">
        <is>
          <t>FBI RETAIL (สนญ.)</t>
        </is>
      </c>
      <c r="U1261" t="n">
        <v>55</v>
      </c>
      <c r="V1261" t="inlineStr">
        <is>
          <t>HeadOffice</t>
        </is>
      </c>
      <c r="W1261" t="n">
        <v>0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  <c r="AD1261" t="n">
        <v>0</v>
      </c>
      <c r="AE1261" t="n">
        <v>0</v>
      </c>
      <c r="AF1261" t="n">
        <v>0</v>
      </c>
      <c r="AG1261" t="n">
        <v>0</v>
      </c>
      <c r="AH1261" t="n">
        <v>0</v>
      </c>
      <c r="AK1261" t="n">
        <v>173</v>
      </c>
      <c r="AL1261" t="inlineStr">
        <is>
          <t>จิราพร</t>
        </is>
      </c>
      <c r="AM1261" t="n">
        <v>1</v>
      </c>
      <c r="AN1261" t="inlineStr">
        <is>
          <t>บริษัท คอมเซเว่น จำกัด (มหาชน)</t>
        </is>
      </c>
      <c r="AO1261" s="5" t="n">
        <v>0.4895833333333333</v>
      </c>
      <c r="AP1261" s="5" t="n">
        <v>0.54375</v>
      </c>
      <c r="AQ1261" t="b">
        <v>0</v>
      </c>
      <c r="AS1261" t="inlineStr">
        <is>
          <t>Audit</t>
        </is>
      </c>
      <c r="AX1261" t="inlineStr">
        <is>
          <t>Central</t>
        </is>
      </c>
      <c r="AY1261" t="inlineStr">
        <is>
          <t>Bangkok</t>
        </is>
      </c>
      <c r="BB1261" t="inlineStr">
        <is>
          <t>Audit</t>
        </is>
      </c>
      <c r="BD1261" t="n">
        <v>0</v>
      </c>
      <c r="BF1261" t="n">
        <v>0</v>
      </c>
      <c r="BH1261" t="n">
        <v>0</v>
      </c>
      <c r="BJ1261" t="n">
        <v>0</v>
      </c>
      <c r="BM1261" t="inlineStr">
        <is>
          <t>Open</t>
        </is>
      </c>
      <c r="BN1261" t="n">
        <v>0</v>
      </c>
      <c r="BO1261" t="n">
        <v>0</v>
      </c>
      <c r="BP1261" t="n">
        <v>0</v>
      </c>
      <c r="BQ1261" t="b">
        <v>0</v>
      </c>
      <c r="BR1261" t="n">
        <v>13.675266</v>
      </c>
      <c r="BS1261" t="n">
        <v>100.595863</v>
      </c>
      <c r="BT1261" t="b">
        <v>0</v>
      </c>
      <c r="BU1261" t="b">
        <v>0</v>
      </c>
      <c r="BV1261" t="n">
        <v>1</v>
      </c>
      <c r="BW1261" t="inlineStr">
        <is>
          <t>System</t>
        </is>
      </c>
      <c r="BX1261" t="inlineStr">
        <is>
          <t>อ. 01/11/2548 20:30:00</t>
        </is>
      </c>
      <c r="BY1261" s="3" t="n">
        <v>11835</v>
      </c>
      <c r="BZ1261" t="inlineStr">
        <is>
          <t>นปภัช</t>
        </is>
      </c>
      <c r="CA1261" t="inlineStr">
        <is>
          <t>พ. 30/06/2564 15:36:05</t>
        </is>
      </c>
      <c r="CB1261" t="inlineStr">
        <is>
          <t>อ. 05/06/2550 05:58:54</t>
        </is>
      </c>
      <c r="CC1261" s="3" t="n">
        <v>88029</v>
      </c>
    </row>
    <row r="1262">
      <c r="A1262" s="7" t="inlineStr">
        <is>
          <t>720</t>
        </is>
      </c>
      <c r="B1262" t="inlineStr">
        <is>
          <t>ID720 : BN-Central-Nakhonratchasima</t>
        </is>
      </c>
      <c r="C1262" t="inlineStr">
        <is>
          <t>BN-Central-Nakhonratchasima</t>
        </is>
      </c>
      <c r="D1262" t="n">
        <v>11</v>
      </c>
      <c r="E1262" t="inlineStr">
        <is>
          <t>Out 3 : Northeast (ภาคอีสาน)</t>
        </is>
      </c>
      <c r="F1262" t="inlineStr">
        <is>
      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      </is>
      </c>
      <c r="G1262" t="inlineStr">
        <is>
          <t>064-158-9928</t>
        </is>
      </c>
      <c r="H1262" t="inlineStr">
        <is>
          <t>044-001747</t>
        </is>
      </c>
      <c r="K1262" t="inlineStr">
        <is>
          <t>5353601  (Pickup Number)</t>
        </is>
      </c>
      <c r="O1262" s="4" t="n">
        <v>241214</v>
      </c>
      <c r="Q1262" t="n">
        <v>13</v>
      </c>
      <c r="R1262" t="inlineStr">
        <is>
          <t>MER - COM7#13 : Banana+E-Quip</t>
        </is>
      </c>
      <c r="S1262" t="n">
        <v>720</v>
      </c>
      <c r="T1262" t="inlineStr">
        <is>
          <t>BN-Central-Nakhonratchasima</t>
        </is>
      </c>
      <c r="U1262" t="n">
        <v>106</v>
      </c>
      <c r="V1262" t="inlineStr">
        <is>
          <t>Central นครราชสีมา</t>
        </is>
      </c>
      <c r="W1262" t="n">
        <v>0</v>
      </c>
      <c r="Y1262" t="n">
        <v>148.27</v>
      </c>
      <c r="Z1262" s="6" t="n">
        <v>179076</v>
      </c>
      <c r="AA1262" t="n">
        <v>0</v>
      </c>
      <c r="AB1262" t="n">
        <v>0</v>
      </c>
      <c r="AC1262" t="n">
        <v>0</v>
      </c>
      <c r="AD1262" t="n">
        <v>0</v>
      </c>
      <c r="AE1262" t="n">
        <v>0</v>
      </c>
      <c r="AF1262" t="n">
        <v>0</v>
      </c>
      <c r="AG1262" t="n">
        <v>7</v>
      </c>
      <c r="AH1262" t="n">
        <v>0</v>
      </c>
      <c r="AI1262" t="inlineStr">
        <is>
          <t>พฤ. 15/06/2560 15:57:56</t>
        </is>
      </c>
      <c r="AJ1262" t="inlineStr">
        <is>
          <t>พฤ. 09/05/2562 15:57:56</t>
        </is>
      </c>
      <c r="AK1262" t="n">
        <v>1</v>
      </c>
      <c r="AL1262" t="inlineStr">
        <is>
          <t>System</t>
        </is>
      </c>
      <c r="AM1262" t="n">
        <v>1</v>
      </c>
      <c r="AN1262" t="inlineStr">
        <is>
          <t>บริษัท คอมเซเว่น จำกัด (มหาชน)</t>
        </is>
      </c>
      <c r="AO1262" s="5" t="n">
        <v>0.4166666666666667</v>
      </c>
      <c r="AP1262" s="5" t="n">
        <v>0.8958333333333334</v>
      </c>
      <c r="AQ1262" t="b">
        <v>0</v>
      </c>
      <c r="AS1262" t="inlineStr">
        <is>
          <t>BaNANA</t>
        </is>
      </c>
      <c r="AT1262" t="inlineStr">
        <is>
          <t>BN</t>
        </is>
      </c>
      <c r="AU1262" t="inlineStr">
        <is>
          <t>Central</t>
        </is>
      </c>
      <c r="AV1262" t="inlineStr">
        <is>
          <t>Korat</t>
        </is>
      </c>
      <c r="AW1262" t="inlineStr">
        <is>
          <t>UPC</t>
        </is>
      </c>
      <c r="AX1262" t="inlineStr">
        <is>
          <t>North-East</t>
        </is>
      </c>
      <c r="AY1262" t="inlineStr">
        <is>
          <t>Nakhon Ratchasima</t>
        </is>
      </c>
      <c r="AZ1262" t="inlineStr">
        <is>
          <t>Department Store</t>
        </is>
      </c>
      <c r="BA1262" t="inlineStr">
        <is>
          <t>NORTH-EAST</t>
        </is>
      </c>
      <c r="BB1262" t="inlineStr">
        <is>
          <t>BaNANA</t>
        </is>
      </c>
      <c r="BD1262" t="n">
        <v>498</v>
      </c>
      <c r="BE1262" t="inlineStr">
        <is>
          <t>ธนธัส</t>
        </is>
      </c>
      <c r="BF1262" t="n">
        <v>948</v>
      </c>
      <c r="BG1262" t="inlineStr">
        <is>
          <t>ภูมิวัฒน์</t>
        </is>
      </c>
      <c r="BH1262" t="n">
        <v>0</v>
      </c>
      <c r="BJ1262" t="n">
        <v>0</v>
      </c>
      <c r="BK1262" t="inlineStr">
        <is>
          <t>ศ. 03/11/2560 15:46:58</t>
        </is>
      </c>
      <c r="BM1262" t="inlineStr">
        <is>
          <t>Open</t>
        </is>
      </c>
      <c r="BN1262" t="n">
        <v>0</v>
      </c>
      <c r="BO1262" t="n">
        <v>0</v>
      </c>
      <c r="BP1262" t="n">
        <v>0</v>
      </c>
      <c r="BQ1262" t="b">
        <v>0</v>
      </c>
      <c r="BR1262" t="n">
        <v>14.997288</v>
      </c>
      <c r="BS1262" t="n">
        <v>102.116319</v>
      </c>
      <c r="BT1262" t="b">
        <v>0</v>
      </c>
      <c r="BU1262" t="b">
        <v>0</v>
      </c>
      <c r="BV1262" s="3" t="n">
        <v>1797</v>
      </c>
      <c r="BW1262" t="inlineStr">
        <is>
          <t>Admin</t>
        </is>
      </c>
      <c r="BX1262" t="inlineStr">
        <is>
          <t>พ. 02/06/2553 13:34:16</t>
        </is>
      </c>
      <c r="BY1262" s="3" t="n">
        <v>11835</v>
      </c>
      <c r="BZ1262" t="inlineStr">
        <is>
          <t>นปภัช</t>
        </is>
      </c>
      <c r="CA1262" t="inlineStr">
        <is>
          <t>พฤ. 01/07/2564 10:57:33</t>
        </is>
      </c>
      <c r="CB1262" t="inlineStr">
        <is>
          <t>พ. 02/06/2553 13:34:16</t>
        </is>
      </c>
      <c r="CC1262" s="3" t="n">
        <v>88707</v>
      </c>
    </row>
    <row r="1263">
      <c r="A1263" s="7" t="inlineStr">
        <is>
          <t>721</t>
        </is>
      </c>
      <c r="B1263" t="inlineStr">
        <is>
          <t>ID721 : iCare-Central-Pattaya</t>
        </is>
      </c>
      <c r="C1263" t="inlineStr">
        <is>
          <t>iCare-Central-Pattaya</t>
        </is>
      </c>
      <c r="D1263" t="n">
        <v>41</v>
      </c>
      <c r="E1263" t="inlineStr">
        <is>
          <t>Out 5 : East (ภาคตะวันออก)</t>
        </is>
      </c>
      <c r="F1263" t="inlineStr">
        <is>
          <t>เซ็นทรัล พัทยาบีช ชั้น4 ห้อง445 เลขที่333/99-333/100 หมู่9 ตำบลหนองปรือ อำเภอบางละมุง จังหวัดชลบุรี 20260</t>
        </is>
      </c>
      <c r="G1263" t="inlineStr">
        <is>
          <t>061-016-1508</t>
        </is>
      </c>
      <c r="K1263" t="inlineStr">
        <is>
          <t>5353602  (Pickup Number)</t>
        </is>
      </c>
      <c r="O1263" s="4" t="n">
        <v>241214</v>
      </c>
      <c r="Q1263" t="n">
        <v>7</v>
      </c>
      <c r="R1263" t="inlineStr">
        <is>
          <t>MER - COM7#7 : Total iCare</t>
        </is>
      </c>
      <c r="S1263" t="n">
        <v>721</v>
      </c>
      <c r="T1263" t="inlineStr">
        <is>
          <t>iCare-Central-Pattaya</t>
        </is>
      </c>
      <c r="U1263" t="n">
        <v>7</v>
      </c>
      <c r="V1263" t="inlineStr">
        <is>
          <t>Central พัทยาบีช</t>
        </is>
      </c>
      <c r="W1263" t="n">
        <v>0</v>
      </c>
      <c r="Y1263" t="n">
        <v>90.98</v>
      </c>
      <c r="Z1263" s="6" t="n">
        <v>181960</v>
      </c>
      <c r="AA1263" t="n">
        <v>0</v>
      </c>
      <c r="AB1263" t="n">
        <v>0</v>
      </c>
      <c r="AC1263" t="n">
        <v>0</v>
      </c>
      <c r="AD1263" t="n">
        <v>0</v>
      </c>
      <c r="AE1263" t="n">
        <v>0</v>
      </c>
      <c r="AF1263" t="n">
        <v>0</v>
      </c>
      <c r="AG1263" t="n">
        <v>7</v>
      </c>
      <c r="AH1263" t="n">
        <v>0</v>
      </c>
      <c r="AI1263" t="inlineStr">
        <is>
          <t>ศ. 30/06/2560 10:35:15</t>
        </is>
      </c>
      <c r="AJ1263" t="inlineStr">
        <is>
          <t>ศ. 22/11/2556 10:35:15</t>
        </is>
      </c>
      <c r="AK1263" t="n">
        <v>1</v>
      </c>
      <c r="AL1263" t="inlineStr">
        <is>
          <t>System</t>
        </is>
      </c>
      <c r="AM1263" t="n">
        <v>1</v>
      </c>
      <c r="AN1263" t="inlineStr">
        <is>
          <t>บริษัท คอมเซเว่น จำกัด (มหาชน)</t>
        </is>
      </c>
      <c r="AO1263" s="5" t="n">
        <v>0</v>
      </c>
      <c r="AP1263" s="5" t="n">
        <v>0</v>
      </c>
      <c r="AQ1263" t="b">
        <v>0</v>
      </c>
      <c r="AS1263" t="inlineStr">
        <is>
          <t>iCare</t>
        </is>
      </c>
      <c r="AT1263" t="inlineStr">
        <is>
          <t>iCare</t>
        </is>
      </c>
      <c r="AU1263" t="inlineStr">
        <is>
          <t>The Mall</t>
        </is>
      </c>
      <c r="AV1263" t="inlineStr">
        <is>
          <t>Pattaya</t>
        </is>
      </c>
      <c r="AW1263" t="inlineStr">
        <is>
          <t>UPC</t>
        </is>
      </c>
      <c r="AX1263" t="inlineStr">
        <is>
          <t>East</t>
        </is>
      </c>
      <c r="AY1263" t="inlineStr">
        <is>
          <t>Chonburi</t>
        </is>
      </c>
      <c r="AZ1263" t="inlineStr">
        <is>
          <t>Department Store</t>
        </is>
      </c>
      <c r="BA1263" t="inlineStr">
        <is>
          <t>CEN/EA/WE</t>
        </is>
      </c>
      <c r="BB1263" t="inlineStr">
        <is>
          <t>iCare</t>
        </is>
      </c>
      <c r="BD1263" t="n">
        <v>0</v>
      </c>
      <c r="BF1263" s="3" t="n">
        <v>12848</v>
      </c>
      <c r="BG1263" t="inlineStr">
        <is>
          <t>ติณณภพ</t>
        </is>
      </c>
      <c r="BH1263" t="n">
        <v>0</v>
      </c>
      <c r="BJ1263" t="n">
        <v>0</v>
      </c>
      <c r="BK1263" t="inlineStr">
        <is>
          <t>ศ. 25/08/2560 10:41:56</t>
        </is>
      </c>
      <c r="BM1263" t="inlineStr">
        <is>
          <t>Open</t>
        </is>
      </c>
      <c r="BN1263" t="n">
        <v>0</v>
      </c>
      <c r="BO1263" t="n">
        <v>0</v>
      </c>
      <c r="BP1263" t="n">
        <v>0</v>
      </c>
      <c r="BQ1263" t="b">
        <v>0</v>
      </c>
      <c r="BR1263" t="n">
        <v>12.934496</v>
      </c>
      <c r="BS1263" t="n">
        <v>100.88379</v>
      </c>
      <c r="BT1263" t="b">
        <v>0</v>
      </c>
      <c r="BU1263" t="b">
        <v>0</v>
      </c>
      <c r="BV1263" s="3" t="n">
        <v>1797</v>
      </c>
      <c r="BW1263" t="inlineStr">
        <is>
          <t>Admin</t>
        </is>
      </c>
      <c r="BX1263" t="inlineStr">
        <is>
          <t>ศ. 22/11/2556 00:00:00</t>
        </is>
      </c>
      <c r="BY1263" s="3" t="n">
        <v>11835</v>
      </c>
      <c r="BZ1263" t="inlineStr">
        <is>
          <t>นปภัช</t>
        </is>
      </c>
      <c r="CA1263" t="inlineStr">
        <is>
          <t>จ. 04/10/2564 16:38:58</t>
        </is>
      </c>
      <c r="CB1263" t="inlineStr">
        <is>
          <t>ศ. 22/11/2556 00:00:00</t>
        </is>
      </c>
      <c r="CC1263" s="3" t="n">
        <v>92813</v>
      </c>
    </row>
    <row r="1264">
      <c r="A1264" s="7" t="inlineStr">
        <is>
          <t>723</t>
        </is>
      </c>
      <c r="B1264" t="inlineStr">
        <is>
          <t>ID723 : BN-Big C-Lamphun</t>
        </is>
      </c>
      <c r="C1264" t="inlineStr">
        <is>
          <t>BN-Big C-Lamphun</t>
        </is>
      </c>
      <c r="D1264" t="n">
        <v>9</v>
      </c>
      <c r="E1264" t="inlineStr">
        <is>
          <t>Out 1 : North (ภาคเหนือ)</t>
        </is>
      </c>
      <c r="F1264" t="inlineStr">
        <is>
          <t>บิ๊กซี ลำพูน ห้องGCN1001-1012 ชั้น1 เลขที่200 หมู่4 ตำบลบ้านกลาง อำเภอเมือง จังหวัดลำพูน 51000</t>
        </is>
      </c>
      <c r="G1264" t="inlineStr">
        <is>
          <t>063-982-6890, 05-309-1850</t>
        </is>
      </c>
      <c r="K1264" t="inlineStr">
        <is>
          <t>5353356  (Pickup Number)</t>
        </is>
      </c>
      <c r="O1264" s="4" t="n">
        <v>241244</v>
      </c>
      <c r="Q1264" t="n">
        <v>13</v>
      </c>
      <c r="R1264" t="inlineStr">
        <is>
          <t>MER - COM7#13 : Banana+E-Quip</t>
        </is>
      </c>
      <c r="S1264" t="n">
        <v>723</v>
      </c>
      <c r="T1264" t="inlineStr">
        <is>
          <t>BN-Big C-Lamphun</t>
        </is>
      </c>
      <c r="U1264" t="n">
        <v>131</v>
      </c>
      <c r="V1264" t="inlineStr">
        <is>
          <t>Big C ลำพูน</t>
        </is>
      </c>
      <c r="W1264" t="n">
        <v>0</v>
      </c>
      <c r="Y1264" t="n">
        <v>64</v>
      </c>
      <c r="Z1264" s="6" t="n">
        <v>80250</v>
      </c>
      <c r="AA1264" t="n">
        <v>0</v>
      </c>
      <c r="AB1264" t="n">
        <v>0</v>
      </c>
      <c r="AC1264" t="n">
        <v>0</v>
      </c>
      <c r="AD1264" t="n">
        <v>0</v>
      </c>
      <c r="AE1264" t="n">
        <v>0</v>
      </c>
      <c r="AF1264" t="n">
        <v>0</v>
      </c>
      <c r="AG1264" t="n">
        <v>7</v>
      </c>
      <c r="AH1264" t="n">
        <v>0</v>
      </c>
      <c r="AI1264" t="inlineStr">
        <is>
          <t>พฤ. 06/07/2560 15:58:57</t>
        </is>
      </c>
      <c r="AJ1264" t="inlineStr">
        <is>
          <t>พฤ. 09/05/2562 15:58:57</t>
        </is>
      </c>
      <c r="AK1264" t="n">
        <v>1</v>
      </c>
      <c r="AL1264" t="inlineStr">
        <is>
          <t>System</t>
        </is>
      </c>
      <c r="AM1264" t="n">
        <v>1</v>
      </c>
      <c r="AN1264" t="inlineStr">
        <is>
          <t>บริษัท คอมเซเว่น จำกัด (มหาชน)</t>
        </is>
      </c>
      <c r="AO1264" s="5" t="n">
        <v>0</v>
      </c>
      <c r="AP1264" s="5" t="n">
        <v>0</v>
      </c>
      <c r="AQ1264" t="b">
        <v>0</v>
      </c>
      <c r="AS1264" t="inlineStr">
        <is>
          <t>BaNANA</t>
        </is>
      </c>
      <c r="AT1264" t="inlineStr">
        <is>
          <t>BN</t>
        </is>
      </c>
      <c r="AU1264" t="inlineStr">
        <is>
          <t>Big C</t>
        </is>
      </c>
      <c r="AV1264" t="inlineStr">
        <is>
          <t>Lampoon</t>
        </is>
      </c>
      <c r="AW1264" t="inlineStr">
        <is>
          <t>UPC</t>
        </is>
      </c>
      <c r="AX1264" t="inlineStr">
        <is>
          <t>North</t>
        </is>
      </c>
      <c r="AY1264" t="inlineStr">
        <is>
          <t>Lamphun</t>
        </is>
      </c>
      <c r="AZ1264" t="inlineStr">
        <is>
          <t>Hypermarket</t>
        </is>
      </c>
      <c r="BA1264" t="inlineStr">
        <is>
          <t>NORTH</t>
        </is>
      </c>
      <c r="BB1264" t="inlineStr">
        <is>
          <t>BaNANA</t>
        </is>
      </c>
      <c r="BD1264" s="3" t="n">
        <v>9922</v>
      </c>
      <c r="BE1264" t="inlineStr">
        <is>
          <t>ชัยชนะ</t>
        </is>
      </c>
      <c r="BF1264" s="3" t="n">
        <v>9850</v>
      </c>
      <c r="BG1264" t="inlineStr">
        <is>
          <t>จีรพัฒน์</t>
        </is>
      </c>
      <c r="BH1264" t="n">
        <v>0</v>
      </c>
      <c r="BJ1264" t="n">
        <v>0</v>
      </c>
      <c r="BK1264" t="inlineStr">
        <is>
          <t>ศ. 22/09/2560 11:08:10</t>
        </is>
      </c>
      <c r="BM1264" t="inlineStr">
        <is>
          <t>Open</t>
        </is>
      </c>
      <c r="BN1264" t="n">
        <v>0</v>
      </c>
      <c r="BO1264" t="n">
        <v>0</v>
      </c>
      <c r="BP1264" t="n">
        <v>0</v>
      </c>
      <c r="BQ1264" t="b">
        <v>0</v>
      </c>
      <c r="BR1264" t="n">
        <v>18.591336</v>
      </c>
      <c r="BS1264" t="n">
        <v>99.041211</v>
      </c>
      <c r="BT1264" t="b">
        <v>0</v>
      </c>
      <c r="BU1264" t="b">
        <v>0</v>
      </c>
      <c r="BV1264" s="3" t="n">
        <v>1797</v>
      </c>
      <c r="BW1264" t="inlineStr">
        <is>
          <t>Admin</t>
        </is>
      </c>
      <c r="BX1264" t="inlineStr">
        <is>
          <t>ศ. 22/11/2556 00:00:00</t>
        </is>
      </c>
      <c r="BY1264" s="3" t="n">
        <v>23543</v>
      </c>
      <c r="BZ1264" t="inlineStr">
        <is>
          <t>สกาวเดือน</t>
        </is>
      </c>
      <c r="CA1264" t="inlineStr">
        <is>
          <t>พฤ. 18/08/2565 10:24:52</t>
        </is>
      </c>
      <c r="CB1264" t="inlineStr">
        <is>
          <t>ศ. 22/11/2556 00:00:00</t>
        </is>
      </c>
      <c r="CC1264" s="3" t="n">
        <v>100893</v>
      </c>
    </row>
    <row r="1265">
      <c r="A1265" s="7" t="inlineStr">
        <is>
          <t>724</t>
        </is>
      </c>
      <c r="B1265" t="inlineStr">
        <is>
          <t>ID724 : BN-Big C-Sukhothai</t>
        </is>
      </c>
      <c r="C1265" t="inlineStr">
        <is>
          <t>BN-Big C-Sukhothai</t>
        </is>
      </c>
      <c r="D1265" t="n">
        <v>9</v>
      </c>
      <c r="E1265" t="inlineStr">
        <is>
          <t>Out 1 : North (ภาคเหนือ)</t>
        </is>
      </c>
      <c r="F1265" t="inlineStr">
        <is>
          <t>บิ๊กซี สุโขทัย ชั้น1 ห้องGCR139 เลขที่68 หมู่2 ตำบลบ้านกล้วย อำเภอเมือง จังหวัดสุโขทัย 64000</t>
        </is>
      </c>
      <c r="G1265" t="inlineStr">
        <is>
          <t>063-839-7280, 05-501-0330</t>
        </is>
      </c>
      <c r="K1265" t="inlineStr">
        <is>
          <t>5353358  (Pickup Number)</t>
        </is>
      </c>
      <c r="O1265" s="4" t="n">
        <v>241244</v>
      </c>
      <c r="Q1265" t="n">
        <v>13</v>
      </c>
      <c r="R1265" t="inlineStr">
        <is>
          <t>MER - COM7#13 : Banana+E-Quip</t>
        </is>
      </c>
      <c r="S1265" t="n">
        <v>724</v>
      </c>
      <c r="T1265" t="inlineStr">
        <is>
          <t>BN-Big C-Sukhothai</t>
        </is>
      </c>
      <c r="U1265" t="n">
        <v>142</v>
      </c>
      <c r="V1265" t="inlineStr">
        <is>
          <t>Big C สุโขทัย</t>
        </is>
      </c>
      <c r="W1265" t="n">
        <v>0</v>
      </c>
      <c r="Y1265" t="n">
        <v>107</v>
      </c>
      <c r="Z1265" s="6" t="n">
        <v>74900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7</v>
      </c>
      <c r="AH1265" t="n">
        <v>0</v>
      </c>
      <c r="AI1265" t="inlineStr">
        <is>
          <t>พฤ. 06/07/2560 15:59:16</t>
        </is>
      </c>
      <c r="AJ1265" t="inlineStr">
        <is>
          <t>พฤ. 09/05/2562 15:59:16</t>
        </is>
      </c>
      <c r="AK1265" t="n">
        <v>1</v>
      </c>
      <c r="AL1265" t="inlineStr">
        <is>
          <t>System</t>
        </is>
      </c>
      <c r="AM1265" t="n">
        <v>1</v>
      </c>
      <c r="AN1265" t="inlineStr">
        <is>
          <t>บริษัท คอมเซเว่น จำกัด (มหาชน)</t>
        </is>
      </c>
      <c r="AO1265" s="5" t="n">
        <v>0</v>
      </c>
      <c r="AP1265" s="5" t="n">
        <v>0</v>
      </c>
      <c r="AQ1265" t="b">
        <v>0</v>
      </c>
      <c r="AS1265" t="inlineStr">
        <is>
          <t>BaNANA</t>
        </is>
      </c>
      <c r="AT1265" t="inlineStr">
        <is>
          <t>BN</t>
        </is>
      </c>
      <c r="AU1265" t="inlineStr">
        <is>
          <t>Big C</t>
        </is>
      </c>
      <c r="AV1265" t="inlineStr">
        <is>
          <t>Sukhothai</t>
        </is>
      </c>
      <c r="AW1265" t="inlineStr">
        <is>
          <t>UPC</t>
        </is>
      </c>
      <c r="AX1265" t="inlineStr">
        <is>
          <t>North</t>
        </is>
      </c>
      <c r="AY1265" t="inlineStr">
        <is>
          <t>Sukhothai</t>
        </is>
      </c>
      <c r="AZ1265" t="inlineStr">
        <is>
          <t>Hypermarket</t>
        </is>
      </c>
      <c r="BA1265" t="inlineStr">
        <is>
          <t>NORTH</t>
        </is>
      </c>
      <c r="BB1265" t="inlineStr">
        <is>
          <t>BaNANA</t>
        </is>
      </c>
      <c r="BD1265" s="3" t="n">
        <v>9922</v>
      </c>
      <c r="BE1265" t="inlineStr">
        <is>
          <t>ชัยชนะ</t>
        </is>
      </c>
      <c r="BF1265" s="3" t="n">
        <v>4348</v>
      </c>
      <c r="BG1265" t="inlineStr">
        <is>
          <t>ณัฏฐฤทธิ์</t>
        </is>
      </c>
      <c r="BH1265" t="n">
        <v>0</v>
      </c>
      <c r="BJ1265" t="n">
        <v>0</v>
      </c>
      <c r="BK1265" t="inlineStr">
        <is>
          <t>พฤ. 28/12/2560 10:41:56</t>
        </is>
      </c>
      <c r="BM1265" t="inlineStr">
        <is>
          <t>Open</t>
        </is>
      </c>
      <c r="BN1265" t="n">
        <v>0</v>
      </c>
      <c r="BO1265" t="n">
        <v>0</v>
      </c>
      <c r="BP1265" t="n">
        <v>0</v>
      </c>
      <c r="BQ1265" t="b">
        <v>0</v>
      </c>
      <c r="BR1265" t="n">
        <v>17.01084</v>
      </c>
      <c r="BS1265" t="n">
        <v>99.773332</v>
      </c>
      <c r="BT1265" t="b">
        <v>0</v>
      </c>
      <c r="BU1265" t="b">
        <v>0</v>
      </c>
      <c r="BV1265" s="3" t="n">
        <v>1797</v>
      </c>
      <c r="BW1265" t="inlineStr">
        <is>
          <t>Admin</t>
        </is>
      </c>
      <c r="BX1265" t="inlineStr">
        <is>
          <t>ศ. 22/11/2556 00:00:00</t>
        </is>
      </c>
      <c r="BY1265" s="3" t="n">
        <v>14310</v>
      </c>
      <c r="BZ1265" t="inlineStr">
        <is>
          <t>อินทิรา</t>
        </is>
      </c>
      <c r="CA1265" t="inlineStr">
        <is>
          <t>จ. 01/08/2565 16:09:13</t>
        </is>
      </c>
      <c r="CB1265" t="inlineStr">
        <is>
          <t>ศ. 22/11/2556 00:00:00</t>
        </is>
      </c>
      <c r="CC1265" s="3" t="n">
        <v>100057</v>
      </c>
    </row>
    <row r="1266">
      <c r="A1266" s="7" t="inlineStr">
        <is>
          <t>725</t>
        </is>
      </c>
      <c r="B1266" t="inlineStr">
        <is>
          <t>ID725 : BN-Central-Mahachai</t>
        </is>
      </c>
      <c r="C1266" t="inlineStr">
        <is>
          <t>BN-Central-Mahachai</t>
        </is>
      </c>
      <c r="D1266" t="n">
        <v>10</v>
      </c>
      <c r="E1266" t="inlineStr">
        <is>
          <t>Out 2 : Mid (ภาคกลาง)</t>
        </is>
      </c>
      <c r="F1266" t="inlineStr">
        <is>
          <t>เซ็นทรัล มหาชัย ชั้น2 ห้อง270,271 เลขที่98 หมู่4 ตำบลนาดี อำเภอเมือง จังหวัดสมุทรสาคร 74000</t>
        </is>
      </c>
      <c r="G1266" t="inlineStr">
        <is>
          <t>064-278-2902</t>
        </is>
      </c>
      <c r="K1266" t="inlineStr">
        <is>
          <t>5353364  (Pickup Number)</t>
        </is>
      </c>
      <c r="O1266" s="4" t="n">
        <v>241244</v>
      </c>
      <c r="Q1266" t="n">
        <v>13</v>
      </c>
      <c r="R1266" t="inlineStr">
        <is>
          <t>MER - COM7#13 : Banana+E-Quip</t>
        </is>
      </c>
      <c r="S1266" t="n">
        <v>725</v>
      </c>
      <c r="T1266" t="inlineStr">
        <is>
          <t>BN-Central-Mahachai</t>
        </is>
      </c>
      <c r="U1266" t="n">
        <v>121</v>
      </c>
      <c r="V1266" t="inlineStr">
        <is>
          <t>Central มหาชัย</t>
        </is>
      </c>
      <c r="W1266" t="n">
        <v>0</v>
      </c>
      <c r="Y1266" t="n">
        <v>237.01</v>
      </c>
      <c r="Z1266" s="6" t="n">
        <v>111600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7</v>
      </c>
      <c r="AH1266" t="n">
        <v>0</v>
      </c>
      <c r="AI1266" t="inlineStr">
        <is>
          <t>พฤ. 06/07/2560 15:59:45</t>
        </is>
      </c>
      <c r="AJ1266" t="inlineStr">
        <is>
          <t>พฤ. 09/05/2562 15:59:45</t>
        </is>
      </c>
      <c r="AK1266" t="n">
        <v>1</v>
      </c>
      <c r="AL1266" t="inlineStr">
        <is>
          <t>System</t>
        </is>
      </c>
      <c r="AM1266" t="n">
        <v>1</v>
      </c>
      <c r="AN1266" t="inlineStr">
        <is>
          <t>บริษัท คอมเซเว่น จำกัด (มหาชน)</t>
        </is>
      </c>
      <c r="AO1266" s="5" t="n">
        <v>0</v>
      </c>
      <c r="AP1266" s="5" t="n">
        <v>0</v>
      </c>
      <c r="AQ1266" t="b">
        <v>0</v>
      </c>
      <c r="AS1266" t="inlineStr">
        <is>
          <t>BaNANA</t>
        </is>
      </c>
      <c r="AT1266" t="inlineStr">
        <is>
          <t>BN</t>
        </is>
      </c>
      <c r="AU1266" t="inlineStr">
        <is>
          <t>Central</t>
        </is>
      </c>
      <c r="AV1266" t="inlineStr">
        <is>
          <t>Mahachai</t>
        </is>
      </c>
      <c r="AW1266" t="inlineStr">
        <is>
          <t>Bangkok Metropolitan Region</t>
        </is>
      </c>
      <c r="AX1266" t="inlineStr">
        <is>
          <t>Central</t>
        </is>
      </c>
      <c r="AY1266" t="inlineStr">
        <is>
          <t>Samut Sakhon</t>
        </is>
      </c>
      <c r="AZ1266" t="inlineStr">
        <is>
          <t>Department Store</t>
        </is>
      </c>
      <c r="BA1266" t="inlineStr">
        <is>
          <t>BKK &amp; VIC</t>
        </is>
      </c>
      <c r="BB1266" t="inlineStr">
        <is>
          <t>BaNANA</t>
        </is>
      </c>
      <c r="BD1266" s="3" t="n">
        <v>17248</v>
      </c>
      <c r="BE1266" t="inlineStr">
        <is>
          <t>ทัชชกร</t>
        </is>
      </c>
      <c r="BF1266" s="3" t="n">
        <v>8685</v>
      </c>
      <c r="BG1266" t="inlineStr">
        <is>
          <t>ณัฐพงษ์</t>
        </is>
      </c>
      <c r="BH1266" t="n">
        <v>0</v>
      </c>
      <c r="BJ1266" t="n">
        <v>0</v>
      </c>
      <c r="BK1266" t="inlineStr">
        <is>
          <t>พฤ. 23/11/2560 10:41:56</t>
        </is>
      </c>
      <c r="BM1266" t="inlineStr">
        <is>
          <t>Open</t>
        </is>
      </c>
      <c r="BN1266" t="n">
        <v>0</v>
      </c>
      <c r="BO1266" t="n">
        <v>0</v>
      </c>
      <c r="BP1266" t="n">
        <v>0</v>
      </c>
      <c r="BQ1266" t="b">
        <v>0</v>
      </c>
      <c r="BR1266" t="n">
        <v>13.572821</v>
      </c>
      <c r="BS1266" t="n">
        <v>100.288833</v>
      </c>
      <c r="BT1266" t="b">
        <v>0</v>
      </c>
      <c r="BU1266" t="b">
        <v>0</v>
      </c>
      <c r="BV1266" s="3" t="n">
        <v>1797</v>
      </c>
      <c r="BW1266" t="inlineStr">
        <is>
          <t>Admin</t>
        </is>
      </c>
      <c r="BX1266" t="inlineStr">
        <is>
          <t>ศ. 22/11/2556 00:00:00</t>
        </is>
      </c>
      <c r="BY1266" s="3" t="n">
        <v>12228</v>
      </c>
      <c r="BZ1266" t="inlineStr">
        <is>
          <t>ดารารัตน์</t>
        </is>
      </c>
      <c r="CA1266" t="inlineStr">
        <is>
          <t>พฤ. 05/05/2565 18:56:34</t>
        </is>
      </c>
      <c r="CB1266" t="inlineStr">
        <is>
          <t>ศ. 22/11/2556 00:00:00</t>
        </is>
      </c>
      <c r="CC1266" s="3" t="n">
        <v>97725</v>
      </c>
    </row>
    <row r="1267">
      <c r="A1267" s="7" t="inlineStr">
        <is>
          <t>726</t>
        </is>
      </c>
      <c r="B1267" t="inlineStr">
        <is>
          <t>ID726 : Online-LAZADA-Studio7 - Price</t>
        </is>
      </c>
      <c r="C1267" t="inlineStr">
        <is>
          <t>Online-LAZADA-Studio7 - Price</t>
        </is>
      </c>
      <c r="D1267" t="n">
        <v>1</v>
      </c>
      <c r="E1267" t="inlineStr">
        <is>
          <t>HeadOffice</t>
        </is>
      </c>
      <c r="F1267" t="inlineStr">
        <is>
          <t>549/1 ถนนสรรพาวุธ แขวงบางนาใต้ เขตบางนา กรุงเทพมหานคร 10260</t>
        </is>
      </c>
      <c r="G1267" t="inlineStr">
        <is>
          <t>02-017-7788</t>
        </is>
      </c>
      <c r="I1267" t="inlineStr">
        <is>
          <t>ใช้สำหรับ Set ราคาขายสินค้าช่องทาง LAZADA-Studio7</t>
        </is>
      </c>
      <c r="N1267" t="inlineStr">
        <is>
          <t>Project 11Street (ปิด4/61) Projectปิดแล้วนำไอดีกลับมาใช้</t>
        </is>
      </c>
      <c r="O1267" s="4" t="n">
        <v>242797</v>
      </c>
      <c r="Q1267" t="n">
        <v>9</v>
      </c>
      <c r="R1267" t="inlineStr">
        <is>
          <t>MER - COM7#9 : Total Other IDs</t>
        </is>
      </c>
      <c r="S1267" t="n">
        <v>726</v>
      </c>
      <c r="T1267" t="inlineStr">
        <is>
          <t>Online-LAZADA-Studio7</t>
        </is>
      </c>
      <c r="U1267" t="n">
        <v>55</v>
      </c>
      <c r="V1267" t="inlineStr">
        <is>
          <t>HeadOffice</t>
        </is>
      </c>
      <c r="W1267" t="n">
        <v>0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  <c r="AD1267" t="n">
        <v>0</v>
      </c>
      <c r="AE1267" t="n">
        <v>0</v>
      </c>
      <c r="AF1267" t="n">
        <v>0</v>
      </c>
      <c r="AG1267" t="n">
        <v>7</v>
      </c>
      <c r="AH1267" t="n">
        <v>0</v>
      </c>
      <c r="AI1267" t="inlineStr">
        <is>
          <t>พฤ. 06/07/2560 16:00:08</t>
        </is>
      </c>
      <c r="AJ1267" t="inlineStr">
        <is>
          <t>พฤ. 09/05/2562 16:00:08</t>
        </is>
      </c>
      <c r="AK1267" s="3" t="n">
        <v>16720</v>
      </c>
      <c r="AL1267" t="inlineStr">
        <is>
          <t>นพรัตน์</t>
        </is>
      </c>
      <c r="AM1267" t="n">
        <v>1</v>
      </c>
      <c r="AN1267" t="inlineStr">
        <is>
          <t>บริษัท คอมเซเว่น จำกัด (มหาชน)</t>
        </is>
      </c>
      <c r="AO1267" s="5" t="n">
        <v>0</v>
      </c>
      <c r="AP1267" s="5" t="n">
        <v>0</v>
      </c>
      <c r="AQ1267" t="b">
        <v>0</v>
      </c>
      <c r="AX1267" t="inlineStr">
        <is>
          <t>Central</t>
        </is>
      </c>
      <c r="AY1267" t="inlineStr">
        <is>
          <t>Bangkok</t>
        </is>
      </c>
      <c r="BB1267" t="inlineStr">
        <is>
          <t>Online</t>
        </is>
      </c>
      <c r="BD1267" t="n">
        <v>0</v>
      </c>
      <c r="BF1267" t="n">
        <v>0</v>
      </c>
      <c r="BH1267" t="n">
        <v>0</v>
      </c>
      <c r="BJ1267" t="n">
        <v>0</v>
      </c>
      <c r="BK1267" t="inlineStr">
        <is>
          <t>จ. 28/04/2557 10:41:56</t>
        </is>
      </c>
      <c r="BL1267" t="inlineStr">
        <is>
          <t>จ. 28/04/2557 10:41:56</t>
        </is>
      </c>
      <c r="BM1267" t="inlineStr">
        <is>
          <t>Close</t>
        </is>
      </c>
      <c r="BN1267" t="n">
        <v>0</v>
      </c>
      <c r="BO1267" t="n">
        <v>0</v>
      </c>
      <c r="BP1267" t="n">
        <v>0</v>
      </c>
      <c r="BQ1267" t="b">
        <v>0</v>
      </c>
      <c r="BR1267" t="n">
        <v>0</v>
      </c>
      <c r="BS1267" t="n">
        <v>0</v>
      </c>
      <c r="BT1267" t="b">
        <v>0</v>
      </c>
      <c r="BU1267" t="b">
        <v>0</v>
      </c>
      <c r="BV1267" s="3" t="n">
        <v>1797</v>
      </c>
      <c r="BW1267" t="inlineStr">
        <is>
          <t>Admin</t>
        </is>
      </c>
      <c r="BX1267" t="inlineStr">
        <is>
          <t>ศ. 22/11/2556 00:00:00</t>
        </is>
      </c>
      <c r="BY1267" s="3" t="n">
        <v>11835</v>
      </c>
      <c r="BZ1267" t="inlineStr">
        <is>
          <t>นปภัช</t>
        </is>
      </c>
      <c r="CA1267" t="inlineStr">
        <is>
          <t>ศ. 03/12/2564 11:13:33</t>
        </is>
      </c>
      <c r="CB1267" t="inlineStr">
        <is>
          <t>ศ. 22/11/2556 00:00:00</t>
        </is>
      </c>
      <c r="CC1267" s="3" t="n">
        <v>93893</v>
      </c>
    </row>
    <row r="1268">
      <c r="A1268" s="7" t="inlineStr">
        <is>
          <t>727</t>
        </is>
      </c>
      <c r="B1268" t="inlineStr">
        <is>
          <t>ID727 : Online-SHOPEE-BNN - Price</t>
        </is>
      </c>
      <c r="C1268" t="inlineStr">
        <is>
          <t>Online-SHOPEE-BNN - Price</t>
        </is>
      </c>
      <c r="D1268" t="n">
        <v>1</v>
      </c>
      <c r="E1268" t="inlineStr">
        <is>
          <t>HeadOffice</t>
        </is>
      </c>
      <c r="F1268" t="inlineStr">
        <is>
          <t>549/1 ถนนสรรพาวุธ แขวงบางนาใต้ เขตบางนา กรุงเทพมหานคร 10260</t>
        </is>
      </c>
      <c r="G1268" t="inlineStr">
        <is>
          <t>02-017-7788</t>
        </is>
      </c>
      <c r="I1268" t="inlineStr">
        <is>
          <t>ใช้สำหรับ Set ราคาขายสินค้าช่องทาง SHOPEE-BANANA</t>
        </is>
      </c>
      <c r="L1268" t="inlineStr">
        <is>
          <t>คลังสินค้าไม่พร้อมขึ้นขาย Online จาก ID77 (สำนักงานใหญ่)</t>
        </is>
      </c>
      <c r="O1268" s="4" t="n">
        <v>242797</v>
      </c>
      <c r="Q1268" t="n">
        <v>9</v>
      </c>
      <c r="R1268" t="inlineStr">
        <is>
          <t>MER - COM7#9 : Total Other IDs</t>
        </is>
      </c>
      <c r="S1268" t="n">
        <v>727</v>
      </c>
      <c r="T1268" t="inlineStr">
        <is>
          <t>Online-SHOPEE-BNN</t>
        </is>
      </c>
      <c r="U1268" t="n">
        <v>55</v>
      </c>
      <c r="V1268" t="inlineStr">
        <is>
          <t>HeadOffice</t>
        </is>
      </c>
      <c r="W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7</v>
      </c>
      <c r="AH1268" t="n">
        <v>0</v>
      </c>
      <c r="AI1268" t="inlineStr">
        <is>
          <t>พฤ. 06/07/2560 16:00:31</t>
        </is>
      </c>
      <c r="AJ1268" t="inlineStr">
        <is>
          <t>พฤ. 09/05/2562 16:00:31</t>
        </is>
      </c>
      <c r="AK1268" s="3" t="n">
        <v>16720</v>
      </c>
      <c r="AL1268" t="inlineStr">
        <is>
          <t>นพรัตน์</t>
        </is>
      </c>
      <c r="AM1268" t="n">
        <v>1</v>
      </c>
      <c r="AN1268" t="inlineStr">
        <is>
          <t>บริษัท คอมเซเว่น จำกัด (มหาชน)</t>
        </is>
      </c>
      <c r="AO1268" s="5" t="n">
        <v>0</v>
      </c>
      <c r="AP1268" s="5" t="n">
        <v>0</v>
      </c>
      <c r="AQ1268" t="b">
        <v>0</v>
      </c>
      <c r="AX1268" t="inlineStr">
        <is>
          <t>Central</t>
        </is>
      </c>
      <c r="AY1268" t="inlineStr">
        <is>
          <t>Bangkok</t>
        </is>
      </c>
      <c r="BB1268" t="inlineStr">
        <is>
          <t>Online</t>
        </is>
      </c>
      <c r="BD1268" t="n">
        <v>0</v>
      </c>
      <c r="BF1268" t="n">
        <v>0</v>
      </c>
      <c r="BH1268" t="n">
        <v>0</v>
      </c>
      <c r="BJ1268" t="n">
        <v>0</v>
      </c>
      <c r="BK1268" t="inlineStr">
        <is>
          <t>จ. 28/04/2557 10:41:56</t>
        </is>
      </c>
      <c r="BL1268" t="inlineStr">
        <is>
          <t>จ. 28/04/2557 10:41:56</t>
        </is>
      </c>
      <c r="BM1268" t="inlineStr">
        <is>
          <t>Open</t>
        </is>
      </c>
      <c r="BN1268" t="n">
        <v>0</v>
      </c>
      <c r="BO1268" t="n">
        <v>0</v>
      </c>
      <c r="BP1268" t="n">
        <v>0</v>
      </c>
      <c r="BQ1268" t="b">
        <v>0</v>
      </c>
      <c r="BR1268" t="n">
        <v>13.675266</v>
      </c>
      <c r="BS1268" t="n">
        <v>100.59586</v>
      </c>
      <c r="BT1268" t="b">
        <v>0</v>
      </c>
      <c r="BU1268" t="b">
        <v>0</v>
      </c>
      <c r="BV1268" s="3" t="n">
        <v>1797</v>
      </c>
      <c r="BW1268" t="inlineStr">
        <is>
          <t>Admin</t>
        </is>
      </c>
      <c r="BX1268" t="inlineStr">
        <is>
          <t>ศ. 22/11/2556 00:00:00</t>
        </is>
      </c>
      <c r="BY1268" s="3" t="n">
        <v>11835</v>
      </c>
      <c r="BZ1268" t="inlineStr">
        <is>
          <t>นปภัช</t>
        </is>
      </c>
      <c r="CA1268" t="inlineStr">
        <is>
          <t>ศ. 03/12/2564 11:16:50</t>
        </is>
      </c>
      <c r="CB1268" t="inlineStr">
        <is>
          <t>ศ. 22/11/2556 00:00:00</t>
        </is>
      </c>
      <c r="CC1268" s="3" t="n">
        <v>93895</v>
      </c>
    </row>
    <row r="1269">
      <c r="A1269" s="7" t="inlineStr">
        <is>
          <t>728</t>
        </is>
      </c>
      <c r="B1269" t="inlineStr">
        <is>
          <t>ID728 : BN-IT squre-Laksi 2.2</t>
        </is>
      </c>
      <c r="C1269" t="inlineStr">
        <is>
          <t>BN-IT squre-Laksi 2.2</t>
        </is>
      </c>
      <c r="D1269" t="n">
        <v>29</v>
      </c>
      <c r="E1269" t="inlineStr">
        <is>
          <t>Zone B2</t>
        </is>
      </c>
      <c r="F1269" t="inlineStr">
        <is>
          <t>หลักสี่ พลาซ่า ชั้น2 ห้องB047,B048 เลขที่333/100 ถนนกำแพงเพชร 6 แขวงตลาดบางเขน เขตหลักสี่ กรุงเทพฯ 10210</t>
        </is>
      </c>
      <c r="G1269" t="inlineStr">
        <is>
          <t>064-102-0309</t>
        </is>
      </c>
      <c r="K1269" t="inlineStr">
        <is>
          <t>5353371  (Pickup Number)</t>
        </is>
      </c>
      <c r="O1269" s="4" t="n">
        <v>241275</v>
      </c>
      <c r="Q1269" t="n">
        <v>13</v>
      </c>
      <c r="R1269" t="inlineStr">
        <is>
          <t>MER - COM7#13 : Banana+E-Quip</t>
        </is>
      </c>
      <c r="S1269" t="n">
        <v>728</v>
      </c>
      <c r="T1269" t="inlineStr">
        <is>
          <t>BN-IT squre-Laksi 2.2</t>
        </is>
      </c>
      <c r="U1269" t="n">
        <v>118</v>
      </c>
      <c r="V1269" t="inlineStr">
        <is>
          <t>ITsqure หลักสี่</t>
        </is>
      </c>
      <c r="W1269" t="n">
        <v>0</v>
      </c>
      <c r="Y1269" t="n">
        <v>85</v>
      </c>
      <c r="Z1269" s="6" t="n">
        <v>60690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7</v>
      </c>
      <c r="AH1269" t="n">
        <v>0</v>
      </c>
      <c r="AI1269" t="inlineStr">
        <is>
          <t>จ. 07/08/2560 14:43:48</t>
        </is>
      </c>
      <c r="AJ1269" t="inlineStr">
        <is>
          <t>พฤ. 09/05/2562 14:43:48</t>
        </is>
      </c>
      <c r="AK1269" t="n">
        <v>1</v>
      </c>
      <c r="AL1269" t="inlineStr">
        <is>
          <t>System</t>
        </is>
      </c>
      <c r="AM1269" t="n">
        <v>1</v>
      </c>
      <c r="AN1269" t="inlineStr">
        <is>
          <t>บริษัท คอมเซเว่น จำกัด (มหาชน)</t>
        </is>
      </c>
      <c r="AO1269" s="5" t="n">
        <v>0</v>
      </c>
      <c r="AP1269" s="5" t="n">
        <v>0</v>
      </c>
      <c r="AQ1269" t="b">
        <v>0</v>
      </c>
      <c r="AS1269" t="inlineStr">
        <is>
          <t>BaNANA</t>
        </is>
      </c>
      <c r="AT1269" t="inlineStr">
        <is>
          <t>BN</t>
        </is>
      </c>
      <c r="AU1269" t="inlineStr">
        <is>
          <t>ITsqure</t>
        </is>
      </c>
      <c r="AV1269" t="inlineStr">
        <is>
          <t>Laksi</t>
        </is>
      </c>
      <c r="AW1269" t="inlineStr">
        <is>
          <t>Bangkok Metropolitan Region</t>
        </is>
      </c>
      <c r="AX1269" t="inlineStr">
        <is>
          <t>Central</t>
        </is>
      </c>
      <c r="AY1269" t="inlineStr">
        <is>
          <t>Bangkok</t>
        </is>
      </c>
      <c r="AZ1269" t="inlineStr">
        <is>
          <t>Com Building</t>
        </is>
      </c>
      <c r="BA1269" t="inlineStr">
        <is>
          <t>BKK &amp; VIC</t>
        </is>
      </c>
      <c r="BB1269" t="inlineStr">
        <is>
          <t>BaNANA</t>
        </is>
      </c>
      <c r="BC1269" t="inlineStr">
        <is>
          <t>JIB,IT-City,Jaymart,TRUE,Dtac,AIS,Samsung Shop,CSC,TG Phone</t>
        </is>
      </c>
      <c r="BD1269" s="3" t="n">
        <v>11707</v>
      </c>
      <c r="BE1269" t="inlineStr">
        <is>
          <t>ฐกรกฤตย์</t>
        </is>
      </c>
      <c r="BF1269" s="3" t="n">
        <v>2269</v>
      </c>
      <c r="BG1269" t="inlineStr">
        <is>
          <t>ทวีชัย</t>
        </is>
      </c>
      <c r="BH1269" t="n">
        <v>0</v>
      </c>
      <c r="BJ1269" t="n">
        <v>0</v>
      </c>
      <c r="BK1269" t="inlineStr">
        <is>
          <t>ศ. 06/10/2560 10:41:56</t>
        </is>
      </c>
      <c r="BM1269" t="inlineStr">
        <is>
          <t>Open</t>
        </is>
      </c>
      <c r="BN1269" t="n">
        <v>0</v>
      </c>
      <c r="BO1269" t="n">
        <v>0</v>
      </c>
      <c r="BP1269" t="n">
        <v>0</v>
      </c>
      <c r="BQ1269" t="b">
        <v>0</v>
      </c>
      <c r="BR1269" t="n">
        <v>13.886734</v>
      </c>
      <c r="BS1269" t="n">
        <v>100.581121</v>
      </c>
      <c r="BT1269" t="b">
        <v>0</v>
      </c>
      <c r="BU1269" t="b">
        <v>0</v>
      </c>
      <c r="BV1269" s="3" t="n">
        <v>1797</v>
      </c>
      <c r="BW1269" t="inlineStr">
        <is>
          <t>Admin</t>
        </is>
      </c>
      <c r="BX1269" t="inlineStr">
        <is>
          <t>ศ. 22/11/2556 00:00:00</t>
        </is>
      </c>
      <c r="BY1269" s="3" t="n">
        <v>12147</v>
      </c>
      <c r="BZ1269" t="inlineStr">
        <is>
          <t>กาญจน์ชฎาภา</t>
        </is>
      </c>
      <c r="CA1269" t="inlineStr">
        <is>
          <t>อ. 19/07/2565 09:33:00</t>
        </is>
      </c>
      <c r="CB1269" t="inlineStr">
        <is>
          <t>ศ. 22/11/2556 00:00:00</t>
        </is>
      </c>
      <c r="CC1269" s="3" t="n">
        <v>99575</v>
      </c>
    </row>
    <row r="1270">
      <c r="A1270" s="7" t="inlineStr">
        <is>
          <t>729</t>
        </is>
      </c>
      <c r="B1270" t="inlineStr">
        <is>
          <t>ID729 : BN-Lotus-Chiang Khong</t>
        </is>
      </c>
      <c r="C1270" t="inlineStr">
        <is>
          <t>BN-Lotus-Chiang Khong</t>
        </is>
      </c>
      <c r="D1270" t="n">
        <v>9</v>
      </c>
      <c r="E1270" t="inlineStr">
        <is>
          <t>Out 1 : North (ภาคเหนือ)</t>
        </is>
      </c>
      <c r="F1270" t="inlineStr">
        <is>
          <t>โลตัส เชียงของ ชั้น1 ห้องP00425229 เลขที่255 หมู่10 ตำบลเวียง อำเภอเชียงของ จังหวัดเชียงราย 57140</t>
        </is>
      </c>
      <c r="G1270" t="inlineStr">
        <is>
          <t>064-113-0989</t>
        </is>
      </c>
      <c r="K1270" t="inlineStr">
        <is>
          <t>5353373  (Pickup Number)</t>
        </is>
      </c>
      <c r="O1270" s="4" t="n">
        <v>241275</v>
      </c>
      <c r="Q1270" t="n">
        <v>13</v>
      </c>
      <c r="R1270" t="inlineStr">
        <is>
          <t>MER - COM7#13 : Banana+E-Quip</t>
        </is>
      </c>
      <c r="S1270" t="n">
        <v>729</v>
      </c>
      <c r="T1270" t="inlineStr">
        <is>
          <t>BN-Lotus-Chiang Khong</t>
        </is>
      </c>
      <c r="U1270" t="n">
        <v>231</v>
      </c>
      <c r="V1270" t="inlineStr">
        <is>
          <t>Lotus เชียงของ</t>
        </is>
      </c>
      <c r="W1270" t="n">
        <v>0</v>
      </c>
      <c r="Y1270" t="n">
        <v>66</v>
      </c>
      <c r="Z1270" s="6" t="n">
        <v>35000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7</v>
      </c>
      <c r="AH1270" t="n">
        <v>0</v>
      </c>
      <c r="AI1270" t="inlineStr">
        <is>
          <t>พ. 16/08/2560 10:35:15</t>
        </is>
      </c>
      <c r="AJ1270" t="inlineStr">
        <is>
          <t>ศ. 22/11/2556 10:35:15</t>
        </is>
      </c>
      <c r="AK1270" t="n">
        <v>1</v>
      </c>
      <c r="AL1270" t="inlineStr">
        <is>
          <t>System</t>
        </is>
      </c>
      <c r="AM1270" t="n">
        <v>1</v>
      </c>
      <c r="AN1270" t="inlineStr">
        <is>
          <t>บริษัท คอมเซเว่น จำกัด (มหาชน)</t>
        </is>
      </c>
      <c r="AO1270" s="5" t="n">
        <v>0</v>
      </c>
      <c r="AP1270" s="5" t="n">
        <v>0</v>
      </c>
      <c r="AQ1270" t="b">
        <v>0</v>
      </c>
      <c r="AS1270" t="inlineStr">
        <is>
          <t>BaNANA</t>
        </is>
      </c>
      <c r="AT1270" t="inlineStr">
        <is>
          <t>BN</t>
        </is>
      </c>
      <c r="AU1270" t="inlineStr">
        <is>
          <t>Lotus</t>
        </is>
      </c>
      <c r="AV1270" t="inlineStr">
        <is>
          <t>Chiangrai</t>
        </is>
      </c>
      <c r="AW1270" t="inlineStr">
        <is>
          <t>UPC</t>
        </is>
      </c>
      <c r="AX1270" t="inlineStr">
        <is>
          <t>North</t>
        </is>
      </c>
      <c r="AY1270" t="inlineStr">
        <is>
          <t>Chiang Rai</t>
        </is>
      </c>
      <c r="AZ1270" t="inlineStr">
        <is>
          <t>Hypermarket</t>
        </is>
      </c>
      <c r="BA1270" t="inlineStr">
        <is>
          <t>NORTH</t>
        </is>
      </c>
      <c r="BB1270" t="inlineStr">
        <is>
          <t>BaNANA</t>
        </is>
      </c>
      <c r="BD1270" s="3" t="n">
        <v>9922</v>
      </c>
      <c r="BE1270" t="inlineStr">
        <is>
          <t>ชัยชนะ</t>
        </is>
      </c>
      <c r="BF1270" s="3" t="n">
        <v>6061</v>
      </c>
      <c r="BG1270" t="inlineStr">
        <is>
          <t>สุมณฑาณัช</t>
        </is>
      </c>
      <c r="BH1270" t="n">
        <v>0</v>
      </c>
      <c r="BJ1270" t="n">
        <v>0</v>
      </c>
      <c r="BK1270" t="inlineStr">
        <is>
          <t>ศ. 17/11/2560 10:41:56</t>
        </is>
      </c>
      <c r="BM1270" t="inlineStr">
        <is>
          <t>Open</t>
        </is>
      </c>
      <c r="BN1270" t="n">
        <v>0</v>
      </c>
      <c r="BO1270" t="n">
        <v>0</v>
      </c>
      <c r="BP1270" t="n">
        <v>0</v>
      </c>
      <c r="BQ1270" t="b">
        <v>0</v>
      </c>
      <c r="BR1270" t="n">
        <v>20.250642</v>
      </c>
      <c r="BS1270" t="n">
        <v>100.409685</v>
      </c>
      <c r="BT1270" t="b">
        <v>0</v>
      </c>
      <c r="BU1270" t="b">
        <v>0</v>
      </c>
      <c r="BV1270" s="3" t="n">
        <v>1797</v>
      </c>
      <c r="BW1270" t="inlineStr">
        <is>
          <t>Admin</t>
        </is>
      </c>
      <c r="BX1270" t="inlineStr">
        <is>
          <t>ศ. 22/11/2556 00:00:00</t>
        </is>
      </c>
      <c r="BY1270" s="3" t="n">
        <v>14310</v>
      </c>
      <c r="BZ1270" t="inlineStr">
        <is>
          <t>อินทิรา</t>
        </is>
      </c>
      <c r="CA1270" t="inlineStr">
        <is>
          <t>จ. 01/08/2565 16:09:29</t>
        </is>
      </c>
      <c r="CB1270" t="inlineStr">
        <is>
          <t>ศ. 22/11/2556 00:00:00</t>
        </is>
      </c>
      <c r="CC1270" s="3" t="n">
        <v>100059</v>
      </c>
    </row>
    <row r="1271">
      <c r="A1271" s="7" t="inlineStr">
        <is>
          <t>73</t>
        </is>
      </c>
      <c r="B1271" t="inlineStr">
        <is>
          <t>ID73 : FBI RETAIL- Cost (สนญ.)</t>
        </is>
      </c>
      <c r="C1271" t="inlineStr">
        <is>
          <t>(73) FBI RETAIL- Cost</t>
        </is>
      </c>
      <c r="D1271" t="n">
        <v>1</v>
      </c>
      <c r="E1271" t="inlineStr">
        <is>
          <t>HeadOffice</t>
        </is>
      </c>
      <c r="F1271" t="inlineStr">
        <is>
          <t>549/1 ถนนสรรพาวุธ แขวงบางนาใต้ เขตบางนา กรุงเทพมหานคร 10260</t>
        </is>
      </c>
      <c r="G1271" t="inlineStr">
        <is>
          <t>02-017-7770  แฟกซ์ : 02-017-7778</t>
        </is>
      </c>
      <c r="I1271" t="inlineStr">
        <is>
          <t>แผนก Audit Checker</t>
        </is>
      </c>
      <c r="O1271" t="inlineStr">
        <is>
          <t>HeadOffice</t>
        </is>
      </c>
      <c r="Q1271" t="n">
        <v>55</v>
      </c>
      <c r="R1271" t="inlineStr">
        <is>
          <t>HeadOffice</t>
        </is>
      </c>
      <c r="S1271" t="n">
        <v>73</v>
      </c>
      <c r="T1271" t="inlineStr">
        <is>
          <t>ปิดiBeat-TCPTY</t>
        </is>
      </c>
      <c r="U1271" t="n">
        <v>55</v>
      </c>
      <c r="V1271" t="inlineStr">
        <is>
          <t>HeadOffice</t>
        </is>
      </c>
      <c r="W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K1271" t="n">
        <v>173</v>
      </c>
      <c r="AL1271" t="inlineStr">
        <is>
          <t>จิราพร</t>
        </is>
      </c>
      <c r="AM1271" t="n">
        <v>1</v>
      </c>
      <c r="AN1271" t="inlineStr">
        <is>
          <t>บริษัท คอมเซเว่น จำกัด (มหาชน)</t>
        </is>
      </c>
      <c r="AO1271" s="5" t="n">
        <v>0.4479166666666667</v>
      </c>
      <c r="AP1271" s="5" t="n">
        <v>0.4479166666666667</v>
      </c>
      <c r="AQ1271" t="b">
        <v>0</v>
      </c>
      <c r="AS1271" t="inlineStr">
        <is>
          <t>Audit</t>
        </is>
      </c>
      <c r="AX1271" t="inlineStr">
        <is>
          <t>Central</t>
        </is>
      </c>
      <c r="AY1271" t="inlineStr">
        <is>
          <t>Bangkok</t>
        </is>
      </c>
      <c r="BB1271" t="inlineStr">
        <is>
          <t>Audit</t>
        </is>
      </c>
      <c r="BD1271" t="n">
        <v>0</v>
      </c>
      <c r="BF1271" t="n">
        <v>0</v>
      </c>
      <c r="BH1271" t="n">
        <v>0</v>
      </c>
      <c r="BJ1271" t="n">
        <v>0</v>
      </c>
      <c r="BK1271" t="inlineStr">
        <is>
          <t>พ. 01/12/2564 10:44:21</t>
        </is>
      </c>
      <c r="BM1271" t="inlineStr">
        <is>
          <t>Open</t>
        </is>
      </c>
      <c r="BN1271" t="n">
        <v>0</v>
      </c>
      <c r="BO1271" t="n">
        <v>0</v>
      </c>
      <c r="BP1271" t="n">
        <v>0</v>
      </c>
      <c r="BQ1271" t="b">
        <v>0</v>
      </c>
      <c r="BR1271" t="n">
        <v>13.675266</v>
      </c>
      <c r="BS1271" t="n">
        <v>100.595863</v>
      </c>
      <c r="BT1271" t="b">
        <v>0</v>
      </c>
      <c r="BU1271" t="b">
        <v>0</v>
      </c>
      <c r="BV1271" t="n">
        <v>1</v>
      </c>
      <c r="BW1271" t="inlineStr">
        <is>
          <t>System</t>
        </is>
      </c>
      <c r="BX1271" t="inlineStr">
        <is>
          <t>ศ. 16/09/2548 20:30:01</t>
        </is>
      </c>
      <c r="BY1271" s="3" t="n">
        <v>11835</v>
      </c>
      <c r="BZ1271" t="inlineStr">
        <is>
          <t>นปภัช</t>
        </is>
      </c>
      <c r="CA1271" t="inlineStr">
        <is>
          <t>พฤ. 02/12/2564 17:04:39</t>
        </is>
      </c>
      <c r="CB1271" t="inlineStr">
        <is>
          <t>อ. 05/06/2550 05:58:54</t>
        </is>
      </c>
      <c r="CC1271" s="3" t="n">
        <v>93877</v>
      </c>
    </row>
    <row r="1272">
      <c r="A1272" s="7" t="inlineStr">
        <is>
          <t>730</t>
        </is>
      </c>
      <c r="B1272" t="inlineStr">
        <is>
          <t>ID730 : BN-MAYA-Chiangmai</t>
        </is>
      </c>
      <c r="C1272" t="inlineStr">
        <is>
          <t>BN-MAYA-Chiangmai</t>
        </is>
      </c>
      <c r="D1272" t="n">
        <v>9</v>
      </c>
      <c r="E1272" t="inlineStr">
        <is>
          <t>Out 1 : North (ภาคเหนือ)</t>
        </is>
      </c>
      <c r="F1272" t="inlineStr">
        <is>
          <t>เมญ่า เชียงใหม่ ห้อง312A เลขที่55,55/5 หมู่5 ตำบลช้างเผือก อำเภอเมือง จังหวัดเชียงใหม่ 50300</t>
        </is>
      </c>
      <c r="G1272" t="inlineStr">
        <is>
          <t>061-009-9081</t>
        </is>
      </c>
      <c r="K1272" t="inlineStr">
        <is>
          <t>5353376  (Pickup Number)</t>
        </is>
      </c>
      <c r="O1272" s="4" t="n">
        <v>241306</v>
      </c>
      <c r="Q1272" t="n">
        <v>13</v>
      </c>
      <c r="R1272" t="inlineStr">
        <is>
          <t>MER - COM7#13 : Banana+E-Quip</t>
        </is>
      </c>
      <c r="S1272" t="n">
        <v>730</v>
      </c>
      <c r="T1272" t="inlineStr">
        <is>
          <t>BN-Maya-Chiangmai</t>
        </is>
      </c>
      <c r="U1272" t="n">
        <v>66</v>
      </c>
      <c r="V1272" t="inlineStr">
        <is>
          <t>เมญ่า เชียงใหม่</t>
        </is>
      </c>
      <c r="W1272" t="n">
        <v>0</v>
      </c>
      <c r="Y1272" t="n">
        <v>158.35</v>
      </c>
      <c r="Z1272" s="6" t="n">
        <v>206680</v>
      </c>
      <c r="AA1272" t="n">
        <v>0</v>
      </c>
      <c r="AB1272" t="n">
        <v>0</v>
      </c>
      <c r="AC1272" t="n">
        <v>0</v>
      </c>
      <c r="AD1272" t="n">
        <v>0</v>
      </c>
      <c r="AE1272" t="n">
        <v>0</v>
      </c>
      <c r="AF1272" t="n">
        <v>0</v>
      </c>
      <c r="AG1272" t="n">
        <v>7</v>
      </c>
      <c r="AH1272" t="n">
        <v>0</v>
      </c>
      <c r="AI1272" t="inlineStr">
        <is>
          <t>พ. 06/09/2560 14:42:37</t>
        </is>
      </c>
      <c r="AJ1272" t="inlineStr">
        <is>
          <t>พฤ. 09/05/2562 14:42:37</t>
        </is>
      </c>
      <c r="AK1272" t="n">
        <v>1</v>
      </c>
      <c r="AL1272" t="inlineStr">
        <is>
          <t>System</t>
        </is>
      </c>
      <c r="AM1272" t="n">
        <v>1</v>
      </c>
      <c r="AN1272" t="inlineStr">
        <is>
          <t>บริษัท คอมเซเว่น จำกัด (มหาชน)</t>
        </is>
      </c>
      <c r="AO1272" s="5" t="n">
        <v>0</v>
      </c>
      <c r="AP1272" s="5" t="n">
        <v>0</v>
      </c>
      <c r="AQ1272" t="b">
        <v>0</v>
      </c>
      <c r="AS1272" t="inlineStr">
        <is>
          <t>BaNANA</t>
        </is>
      </c>
      <c r="AT1272" t="inlineStr">
        <is>
          <t>BN</t>
        </is>
      </c>
      <c r="AU1272" t="inlineStr">
        <is>
          <t>Maya</t>
        </is>
      </c>
      <c r="AV1272" t="inlineStr">
        <is>
          <t>Chiangmai</t>
        </is>
      </c>
      <c r="AW1272" t="inlineStr">
        <is>
          <t>UPC</t>
        </is>
      </c>
      <c r="AX1272" t="inlineStr">
        <is>
          <t>North</t>
        </is>
      </c>
      <c r="AY1272" t="inlineStr">
        <is>
          <t>Chiang Mai</t>
        </is>
      </c>
      <c r="AZ1272" t="inlineStr">
        <is>
          <t>Department Store</t>
        </is>
      </c>
      <c r="BA1272" t="inlineStr">
        <is>
          <t>NORTH</t>
        </is>
      </c>
      <c r="BB1272" t="inlineStr">
        <is>
          <t>BaNANA</t>
        </is>
      </c>
      <c r="BD1272" s="3" t="n">
        <v>9922</v>
      </c>
      <c r="BE1272" t="inlineStr">
        <is>
          <t>ชัยชนะ</t>
        </is>
      </c>
      <c r="BF1272" s="3" t="n">
        <v>9850</v>
      </c>
      <c r="BG1272" t="inlineStr">
        <is>
          <t>จีรพัฒน์</t>
        </is>
      </c>
      <c r="BH1272" t="n">
        <v>0</v>
      </c>
      <c r="BJ1272" t="n">
        <v>0</v>
      </c>
      <c r="BK1272" t="inlineStr">
        <is>
          <t>พฤ. 30/11/2560 10:41:56</t>
        </is>
      </c>
      <c r="BM1272" t="inlineStr">
        <is>
          <t>Open</t>
        </is>
      </c>
      <c r="BN1272" t="n">
        <v>0</v>
      </c>
      <c r="BO1272" t="n">
        <v>0</v>
      </c>
      <c r="BP1272" t="n">
        <v>0</v>
      </c>
      <c r="BQ1272" t="b">
        <v>0</v>
      </c>
      <c r="BR1272" t="n">
        <v>18.80279</v>
      </c>
      <c r="BS1272" t="n">
        <v>98.967257</v>
      </c>
      <c r="BT1272" t="b">
        <v>0</v>
      </c>
      <c r="BU1272" t="b">
        <v>0</v>
      </c>
      <c r="BV1272" s="3" t="n">
        <v>1797</v>
      </c>
      <c r="BW1272" t="inlineStr">
        <is>
          <t>Admin</t>
        </is>
      </c>
      <c r="BX1272" t="inlineStr">
        <is>
          <t>ศ. 22/11/2556 00:00:00</t>
        </is>
      </c>
      <c r="BY1272" s="3" t="n">
        <v>14310</v>
      </c>
      <c r="BZ1272" t="inlineStr">
        <is>
          <t>อินทิรา</t>
        </is>
      </c>
      <c r="CA1272" t="inlineStr">
        <is>
          <t>จ. 01/08/2565 16:09:51</t>
        </is>
      </c>
      <c r="CB1272" t="inlineStr">
        <is>
          <t>ศ. 22/11/2556 00:00:00</t>
        </is>
      </c>
      <c r="CC1272" s="3" t="n">
        <v>100061</v>
      </c>
    </row>
    <row r="1273">
      <c r="A1273" s="7" t="inlineStr">
        <is>
          <t>731</t>
        </is>
      </c>
      <c r="B1273" t="inlineStr">
        <is>
          <t>ID731 : iCare-Big C-Nakhonsawan</t>
        </is>
      </c>
      <c r="C1273" t="inlineStr">
        <is>
          <t>iCare-Big C-Nakhonsawan</t>
        </is>
      </c>
      <c r="D1273" t="n">
        <v>9</v>
      </c>
      <c r="E1273" t="inlineStr">
        <is>
          <t>Out 1 : North (ภาคเหนือ)</t>
        </is>
      </c>
      <c r="F1273" t="inlineStr">
        <is>
          <t>บิ๊กซี นครสวรรค์ ห้อง108 เลขที่ 320/11 ถนนสวรรค์วิถี ตำบลปากน้ำโพ อำเภอเมือง จังหวัดนครสวรรค์ 60000</t>
        </is>
      </c>
      <c r="G1273" t="inlineStr">
        <is>
          <t>063-849-4181, 063-845-4989</t>
        </is>
      </c>
      <c r="K1273" t="inlineStr">
        <is>
          <t>5353379  (Pickup Number)</t>
        </is>
      </c>
      <c r="O1273" s="4" t="n">
        <v>241306</v>
      </c>
      <c r="Q1273" t="n">
        <v>7</v>
      </c>
      <c r="R1273" t="inlineStr">
        <is>
          <t>MER - COM7#7 : Total iCare</t>
        </is>
      </c>
      <c r="S1273" t="n">
        <v>731</v>
      </c>
      <c r="T1273" t="inlineStr">
        <is>
          <t>iCare-Big C-Nakhonsawan</t>
        </is>
      </c>
      <c r="U1273" t="n">
        <v>79</v>
      </c>
      <c r="V1273" t="inlineStr">
        <is>
          <t>Big C นครสวรรค์</t>
        </is>
      </c>
      <c r="W1273" t="n">
        <v>0</v>
      </c>
      <c r="Y1273" t="n">
        <v>41.54</v>
      </c>
      <c r="Z1273" s="6" t="n">
        <v>64500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7</v>
      </c>
      <c r="AH1273" t="n">
        <v>0</v>
      </c>
      <c r="AI1273" t="inlineStr">
        <is>
          <t>จ. 25/09/2560 10:35:15</t>
        </is>
      </c>
      <c r="AJ1273" t="inlineStr">
        <is>
          <t>ศ. 22/11/2556 10:35:15</t>
        </is>
      </c>
      <c r="AK1273" t="n">
        <v>1</v>
      </c>
      <c r="AL1273" t="inlineStr">
        <is>
          <t>System</t>
        </is>
      </c>
      <c r="AM1273" t="n">
        <v>1</v>
      </c>
      <c r="AN1273" t="inlineStr">
        <is>
          <t>บริษัท คอมเซเว่น จำกัด (มหาชน)</t>
        </is>
      </c>
      <c r="AO1273" s="5" t="n">
        <v>0</v>
      </c>
      <c r="AP1273" s="5" t="n">
        <v>0</v>
      </c>
      <c r="AQ1273" t="b">
        <v>0</v>
      </c>
      <c r="AS1273" t="inlineStr">
        <is>
          <t>iCare</t>
        </is>
      </c>
      <c r="AT1273" t="inlineStr">
        <is>
          <t>iCare</t>
        </is>
      </c>
      <c r="AU1273" t="inlineStr">
        <is>
          <t>วี-สแควร์</t>
        </is>
      </c>
      <c r="AV1273" t="inlineStr">
        <is>
          <t>Nakhonsawan</t>
        </is>
      </c>
      <c r="AW1273" t="inlineStr">
        <is>
          <t>UPC</t>
        </is>
      </c>
      <c r="AX1273" t="inlineStr">
        <is>
          <t>Central</t>
        </is>
      </c>
      <c r="AY1273" t="inlineStr">
        <is>
          <t>Nakhon Sawan</t>
        </is>
      </c>
      <c r="AZ1273" t="inlineStr">
        <is>
          <t>Hypermarket</t>
        </is>
      </c>
      <c r="BA1273" t="inlineStr">
        <is>
          <t>NORTH</t>
        </is>
      </c>
      <c r="BB1273" t="inlineStr">
        <is>
          <t>iCare</t>
        </is>
      </c>
      <c r="BD1273" t="n">
        <v>0</v>
      </c>
      <c r="BF1273" s="3" t="n">
        <v>7604</v>
      </c>
      <c r="BG1273" t="inlineStr">
        <is>
          <t>ทนงศักดิ์</t>
        </is>
      </c>
      <c r="BH1273" t="n">
        <v>0</v>
      </c>
      <c r="BJ1273" t="n">
        <v>0</v>
      </c>
      <c r="BK1273" t="inlineStr">
        <is>
          <t>จ. 30/10/2560 10:41:56</t>
        </is>
      </c>
      <c r="BM1273" t="inlineStr">
        <is>
          <t>Open</t>
        </is>
      </c>
      <c r="BN1273" t="n">
        <v>0</v>
      </c>
      <c r="BO1273" t="n">
        <v>0</v>
      </c>
      <c r="BP1273" t="n">
        <v>0</v>
      </c>
      <c r="BQ1273" t="b">
        <v>0</v>
      </c>
      <c r="BR1273" t="n">
        <v>15.71572</v>
      </c>
      <c r="BS1273" t="n">
        <v>100.121806</v>
      </c>
      <c r="BT1273" t="b">
        <v>0</v>
      </c>
      <c r="BU1273" t="b">
        <v>0</v>
      </c>
      <c r="BV1273" s="3" t="n">
        <v>1797</v>
      </c>
      <c r="BW1273" t="inlineStr">
        <is>
          <t>Admin</t>
        </is>
      </c>
      <c r="BX1273" t="inlineStr">
        <is>
          <t>ศ. 22/11/2556 00:00:00</t>
        </is>
      </c>
      <c r="BY1273" s="3" t="n">
        <v>23543</v>
      </c>
      <c r="BZ1273" t="inlineStr">
        <is>
          <t>สกาวเดือน</t>
        </is>
      </c>
      <c r="CA1273" t="inlineStr">
        <is>
          <t>ศ. 20/05/2565 13:22:33</t>
        </is>
      </c>
      <c r="CB1273" t="inlineStr">
        <is>
          <t>ศ. 22/11/2556 00:00:00</t>
        </is>
      </c>
      <c r="CC1273" s="3" t="n">
        <v>98127</v>
      </c>
    </row>
    <row r="1274">
      <c r="A1274" s="7" t="inlineStr">
        <is>
          <t>732</t>
        </is>
      </c>
      <c r="B1274" t="inlineStr">
        <is>
          <t>ID732 : BN-Terminal21-Pattaya</t>
        </is>
      </c>
      <c r="C1274" t="inlineStr">
        <is>
          <t>BN-Terminal21-Pattaya</t>
        </is>
      </c>
      <c r="D1274" t="n">
        <v>41</v>
      </c>
      <c r="E1274" t="inlineStr">
        <is>
          <t>Out 5 : East (ภาคตะวันออก)</t>
        </is>
      </c>
      <c r="F1274" t="inlineStr">
        <is>
          <t>เทอร์มินอล 21 พัทยา ชั้น1F ห้อง1032,33,34 เลขที่456,777,777/1 หมู่6 ตำบลนาเกลือ อำเภอบางละมุง จังหวัดชลบุรี 20150</t>
        </is>
      </c>
      <c r="G1274" t="inlineStr">
        <is>
          <t>095-882-5572</t>
        </is>
      </c>
      <c r="K1274" t="inlineStr">
        <is>
          <t>5353382  (Pickup Number)</t>
        </is>
      </c>
      <c r="O1274" s="4" t="n">
        <v>241336</v>
      </c>
      <c r="Q1274" t="n">
        <v>13</v>
      </c>
      <c r="R1274" t="inlineStr">
        <is>
          <t>MER - COM7#13 : Banana+E-Quip</t>
        </is>
      </c>
      <c r="S1274" t="n">
        <v>732</v>
      </c>
      <c r="T1274" t="inlineStr">
        <is>
          <t>BN-Terminal21-Pattaya</t>
        </is>
      </c>
      <c r="U1274" t="n">
        <v>8</v>
      </c>
      <c r="V1274" t="inlineStr">
        <is>
          <t>Terminal 21 พัทยา</t>
        </is>
      </c>
      <c r="W1274" t="n">
        <v>0</v>
      </c>
      <c r="Y1274" t="n">
        <v>199</v>
      </c>
      <c r="Z1274" s="6" t="n">
        <v>258700</v>
      </c>
      <c r="AA1274" t="n">
        <v>0</v>
      </c>
      <c r="AB1274" t="n">
        <v>0</v>
      </c>
      <c r="AC1274" t="n">
        <v>0</v>
      </c>
      <c r="AD1274" t="n">
        <v>0</v>
      </c>
      <c r="AE1274" t="n">
        <v>0</v>
      </c>
      <c r="AF1274" t="n">
        <v>0</v>
      </c>
      <c r="AG1274" t="n">
        <v>7</v>
      </c>
      <c r="AH1274" t="n">
        <v>0</v>
      </c>
      <c r="AI1274" t="inlineStr">
        <is>
          <t>พ. 04/10/2560 14:41:42</t>
        </is>
      </c>
      <c r="AJ1274" t="inlineStr">
        <is>
          <t>พฤ. 09/05/2562 14:41:42</t>
        </is>
      </c>
      <c r="AK1274" t="n">
        <v>1</v>
      </c>
      <c r="AL1274" t="inlineStr">
        <is>
          <t>System</t>
        </is>
      </c>
      <c r="AM1274" t="n">
        <v>1</v>
      </c>
      <c r="AN1274" t="inlineStr">
        <is>
          <t>บริษัท คอมเซเว่น จำกัด (มหาชน)</t>
        </is>
      </c>
      <c r="AO1274" s="5" t="n">
        <v>0</v>
      </c>
      <c r="AP1274" s="5" t="n">
        <v>0</v>
      </c>
      <c r="AQ1274" t="b">
        <v>0</v>
      </c>
      <c r="AS1274" t="inlineStr">
        <is>
          <t>BaNANA</t>
        </is>
      </c>
      <c r="AT1274" t="inlineStr">
        <is>
          <t>BN</t>
        </is>
      </c>
      <c r="AU1274" t="inlineStr">
        <is>
          <t>Terminal21</t>
        </is>
      </c>
      <c r="AV1274" t="inlineStr">
        <is>
          <t>Pattaya</t>
        </is>
      </c>
      <c r="AW1274" t="inlineStr">
        <is>
          <t>UPC</t>
        </is>
      </c>
      <c r="AX1274" t="inlineStr">
        <is>
          <t>East</t>
        </is>
      </c>
      <c r="AY1274" t="inlineStr">
        <is>
          <t>Chonburi</t>
        </is>
      </c>
      <c r="AZ1274" t="inlineStr">
        <is>
          <t>Department Store</t>
        </is>
      </c>
      <c r="BA1274" t="inlineStr">
        <is>
          <t>CEN/EA/WE</t>
        </is>
      </c>
      <c r="BB1274" t="inlineStr">
        <is>
          <t>BaNANA</t>
        </is>
      </c>
      <c r="BD1274" s="3" t="n">
        <v>11707</v>
      </c>
      <c r="BE1274" t="inlineStr">
        <is>
          <t>ฐกรกฤตย์</t>
        </is>
      </c>
      <c r="BF1274" s="3" t="n">
        <v>13787</v>
      </c>
      <c r="BG1274" t="inlineStr">
        <is>
          <t>จีรวรรณ</t>
        </is>
      </c>
      <c r="BH1274" t="n">
        <v>0</v>
      </c>
      <c r="BJ1274" t="n">
        <v>0</v>
      </c>
      <c r="BK1274" t="inlineStr">
        <is>
          <t>ศ. 19/10/2561 10:41:56</t>
        </is>
      </c>
      <c r="BM1274" t="inlineStr">
        <is>
          <t>Open</t>
        </is>
      </c>
      <c r="BN1274" t="n">
        <v>0</v>
      </c>
      <c r="BO1274" t="n">
        <v>0</v>
      </c>
      <c r="BP1274" t="n">
        <v>0</v>
      </c>
      <c r="BQ1274" t="b">
        <v>0</v>
      </c>
      <c r="BR1274" t="n">
        <v>12.950666</v>
      </c>
      <c r="BS1274" t="n">
        <v>100.888743</v>
      </c>
      <c r="BT1274" t="b">
        <v>0</v>
      </c>
      <c r="BU1274" t="b">
        <v>0</v>
      </c>
      <c r="BV1274" s="3" t="n">
        <v>1797</v>
      </c>
      <c r="BW1274" t="inlineStr">
        <is>
          <t>Admin</t>
        </is>
      </c>
      <c r="BX1274" t="inlineStr">
        <is>
          <t>ศ. 22/11/2556 00:00:00</t>
        </is>
      </c>
      <c r="BY1274" s="3" t="n">
        <v>14310</v>
      </c>
      <c r="BZ1274" t="inlineStr">
        <is>
          <t>อินทิรา</t>
        </is>
      </c>
      <c r="CA1274" t="inlineStr">
        <is>
          <t>พ. 02/02/2565 16:58:35</t>
        </is>
      </c>
      <c r="CB1274" t="inlineStr">
        <is>
          <t>ศ. 22/11/2556 00:00:00</t>
        </is>
      </c>
      <c r="CC1274" s="3" t="n">
        <v>96017</v>
      </c>
    </row>
    <row r="1275">
      <c r="A1275" s="7" t="inlineStr">
        <is>
          <t>733</t>
        </is>
      </c>
      <c r="B1275" t="inlineStr">
        <is>
          <t>ID733 : BN-Robinson-Kamphaengphet</t>
        </is>
      </c>
      <c r="C1275" t="inlineStr">
        <is>
          <t>BN-Robinson-Kamphaengphet</t>
        </is>
      </c>
      <c r="D1275" t="n">
        <v>9</v>
      </c>
      <c r="E1275" t="inlineStr">
        <is>
          <t>Out 1 : North (ภาคเหนือ)</t>
        </is>
      </c>
      <c r="F1275" t="inlineStr">
        <is>
          <t>โรบินสัน กำแพงเพชร  ชั้น2F ห้อง212 เลขที่651/1 ถนนเจริญสุข ตำบลในเมือง อำเภอเมือง จังหวัดกำแพงเพชร 62000</t>
        </is>
      </c>
      <c r="G1275" t="inlineStr">
        <is>
          <t>061-010-3681</t>
        </is>
      </c>
      <c r="K1275" t="inlineStr">
        <is>
          <t>5353384  (Pickup Number)</t>
        </is>
      </c>
      <c r="O1275" s="4" t="n">
        <v>241336</v>
      </c>
      <c r="Q1275" t="n">
        <v>13</v>
      </c>
      <c r="R1275" t="inlineStr">
        <is>
          <t>MER - COM7#13 : Banana+E-Quip</t>
        </is>
      </c>
      <c r="S1275" t="n">
        <v>733</v>
      </c>
      <c r="T1275" t="inlineStr">
        <is>
          <t>BN-Robinson-Kamphaengphet</t>
        </is>
      </c>
      <c r="U1275" t="n">
        <v>70</v>
      </c>
      <c r="V1275" t="inlineStr">
        <is>
          <t>Robinson กำแพงเพชร</t>
        </is>
      </c>
      <c r="W1275" t="n">
        <v>0</v>
      </c>
      <c r="Y1275" t="n">
        <v>87.66</v>
      </c>
      <c r="Z1275" s="6" t="n">
        <v>90114.48</v>
      </c>
      <c r="AA1275" t="n">
        <v>0</v>
      </c>
      <c r="AB1275" t="n">
        <v>0</v>
      </c>
      <c r="AC1275" t="n">
        <v>0</v>
      </c>
      <c r="AD1275" t="n">
        <v>0</v>
      </c>
      <c r="AE1275" t="n">
        <v>0</v>
      </c>
      <c r="AF1275" t="n">
        <v>0</v>
      </c>
      <c r="AG1275" t="n">
        <v>7</v>
      </c>
      <c r="AH1275" t="n">
        <v>0</v>
      </c>
      <c r="AI1275" t="inlineStr">
        <is>
          <t>พ. 04/10/2560 10:35:15</t>
        </is>
      </c>
      <c r="AJ1275" t="inlineStr">
        <is>
          <t>ศ. 22/11/2556 10:35:15</t>
        </is>
      </c>
      <c r="AK1275" t="n">
        <v>1</v>
      </c>
      <c r="AL1275" t="inlineStr">
        <is>
          <t>System</t>
        </is>
      </c>
      <c r="AM1275" t="n">
        <v>1</v>
      </c>
      <c r="AN1275" t="inlineStr">
        <is>
          <t>บริษัท คอมเซเว่น จำกัด (มหาชน)</t>
        </is>
      </c>
      <c r="AO1275" s="5" t="n">
        <v>0</v>
      </c>
      <c r="AP1275" s="5" t="n">
        <v>0</v>
      </c>
      <c r="AQ1275" t="b">
        <v>0</v>
      </c>
      <c r="AS1275" t="inlineStr">
        <is>
          <t>BaNANA</t>
        </is>
      </c>
      <c r="AT1275" t="inlineStr">
        <is>
          <t>BN</t>
        </is>
      </c>
      <c r="AU1275" t="inlineStr">
        <is>
          <t>Robinson</t>
        </is>
      </c>
      <c r="AV1275" t="inlineStr">
        <is>
          <t>Kamphaengphet</t>
        </is>
      </c>
      <c r="AW1275" t="inlineStr">
        <is>
          <t>UPC</t>
        </is>
      </c>
      <c r="AX1275" t="inlineStr">
        <is>
          <t>Central</t>
        </is>
      </c>
      <c r="AY1275" t="inlineStr">
        <is>
          <t>Kamphaeng Phet</t>
        </is>
      </c>
      <c r="AZ1275" t="inlineStr">
        <is>
          <t>Department Store</t>
        </is>
      </c>
      <c r="BA1275" t="inlineStr">
        <is>
          <t>NORTH</t>
        </is>
      </c>
      <c r="BB1275" t="inlineStr">
        <is>
          <t>BaNANA</t>
        </is>
      </c>
      <c r="BD1275" s="3" t="n">
        <v>9922</v>
      </c>
      <c r="BE1275" t="inlineStr">
        <is>
          <t>ชัยชนะ</t>
        </is>
      </c>
      <c r="BF1275" s="3" t="n">
        <v>1959</v>
      </c>
      <c r="BG1275" t="inlineStr">
        <is>
          <t>สมยศ</t>
        </is>
      </c>
      <c r="BH1275" t="n">
        <v>0</v>
      </c>
      <c r="BJ1275" t="n">
        <v>0</v>
      </c>
      <c r="BK1275" t="inlineStr">
        <is>
          <t>พฤ. 07/12/2560 10:41:56</t>
        </is>
      </c>
      <c r="BM1275" t="inlineStr">
        <is>
          <t>Open</t>
        </is>
      </c>
      <c r="BN1275" t="n">
        <v>0</v>
      </c>
      <c r="BO1275" t="n">
        <v>0</v>
      </c>
      <c r="BP1275" t="n">
        <v>0</v>
      </c>
      <c r="BQ1275" t="b">
        <v>0</v>
      </c>
      <c r="BR1275" t="n">
        <v>16.4771</v>
      </c>
      <c r="BS1275" t="n">
        <v>99.549582</v>
      </c>
      <c r="BT1275" t="b">
        <v>0</v>
      </c>
      <c r="BU1275" t="b">
        <v>0</v>
      </c>
      <c r="BV1275" s="3" t="n">
        <v>1797</v>
      </c>
      <c r="BW1275" t="inlineStr">
        <is>
          <t>Admin</t>
        </is>
      </c>
      <c r="BX1275" t="inlineStr">
        <is>
          <t>ศ. 22/11/2556 00:00:00</t>
        </is>
      </c>
      <c r="BY1275" s="3" t="n">
        <v>14310</v>
      </c>
      <c r="BZ1275" t="inlineStr">
        <is>
          <t>อินทิรา</t>
        </is>
      </c>
      <c r="CA1275" t="inlineStr">
        <is>
          <t>จ. 01/08/2565 16:10:03</t>
        </is>
      </c>
      <c r="CB1275" t="inlineStr">
        <is>
          <t>ศ. 22/11/2556 00:00:00</t>
        </is>
      </c>
      <c r="CC1275" s="3" t="n">
        <v>100063</v>
      </c>
    </row>
    <row r="1276">
      <c r="A1276" s="7" t="inlineStr">
        <is>
          <t>735</t>
        </is>
      </c>
      <c r="B1276" t="inlineStr">
        <is>
          <t>ID735 : iCare-Ayutthaya Park-Ayutthaya (ปิดสาขา11/64)</t>
        </is>
      </c>
      <c r="C1276" t="inlineStr">
        <is>
          <t>ปิดiCare-Ayutthaya Park</t>
        </is>
      </c>
      <c r="D1276" t="n">
        <v>12</v>
      </c>
      <c r="E1276" t="inlineStr">
        <is>
          <t>Close Shop (ปิดร้าน)</t>
        </is>
      </c>
      <c r="F1276" t="inlineStr">
        <is>
      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      </is>
      </c>
      <c r="G1276" t="inlineStr">
        <is>
          <t>063-810-7901,</t>
        </is>
      </c>
      <c r="K1276" t="inlineStr">
        <is>
          <t>5353386  (Pickup Number)</t>
        </is>
      </c>
      <c r="O1276" s="4" t="n">
        <v>241336</v>
      </c>
      <c r="Q1276" t="n">
        <v>7</v>
      </c>
      <c r="R1276" t="inlineStr">
        <is>
          <t>MER - COM7#7 : Total iCare</t>
        </is>
      </c>
      <c r="S1276" t="n">
        <v>735</v>
      </c>
      <c r="T1276" t="inlineStr">
        <is>
          <t>iCare-Ayuttaya Park-Ayuttaya</t>
        </is>
      </c>
      <c r="U1276" t="n">
        <v>84</v>
      </c>
      <c r="V1276" t="inlineStr">
        <is>
          <t>อยุธยาพาร์ค</t>
        </is>
      </c>
      <c r="W1276" t="n">
        <v>0</v>
      </c>
      <c r="Y1276" t="n">
        <v>78</v>
      </c>
      <c r="Z1276" s="6" t="n">
        <v>62400</v>
      </c>
      <c r="AA1276" t="n">
        <v>0</v>
      </c>
      <c r="AB1276" t="n">
        <v>0</v>
      </c>
      <c r="AC1276" t="n">
        <v>0</v>
      </c>
      <c r="AD1276" t="n">
        <v>0</v>
      </c>
      <c r="AE1276" t="n">
        <v>0</v>
      </c>
      <c r="AF1276" t="n">
        <v>0</v>
      </c>
      <c r="AG1276" t="n">
        <v>7</v>
      </c>
      <c r="AH1276" t="n">
        <v>0</v>
      </c>
      <c r="AI1276" t="inlineStr">
        <is>
          <t>พฤ. 19/10/2560 10:35:15</t>
        </is>
      </c>
      <c r="AJ1276" t="inlineStr">
        <is>
          <t>ศ. 22/11/2556 10:35:15</t>
        </is>
      </c>
      <c r="AK1276" t="n">
        <v>1</v>
      </c>
      <c r="AL1276" t="inlineStr">
        <is>
          <t>System</t>
        </is>
      </c>
      <c r="AM1276" t="n">
        <v>1</v>
      </c>
      <c r="AN1276" t="inlineStr">
        <is>
          <t>บริษัท คอมเซเว่น จำกัด (มหาชน)</t>
        </is>
      </c>
      <c r="AO1276" s="5" t="n">
        <v>0</v>
      </c>
      <c r="AP1276" s="5" t="n">
        <v>0</v>
      </c>
      <c r="AQ1276" t="b">
        <v>0</v>
      </c>
      <c r="AS1276" t="inlineStr">
        <is>
          <t>iCare</t>
        </is>
      </c>
      <c r="AT1276" t="inlineStr">
        <is>
          <t>iCare</t>
        </is>
      </c>
      <c r="AU1276" t="inlineStr">
        <is>
          <t>Ayutthaya Park</t>
        </is>
      </c>
      <c r="AV1276" t="inlineStr">
        <is>
          <t>Ayutthaya Park</t>
        </is>
      </c>
      <c r="AW1276" t="inlineStr">
        <is>
          <t>UPC</t>
        </is>
      </c>
      <c r="AX1276" t="inlineStr">
        <is>
          <t>Central</t>
        </is>
      </c>
      <c r="AY1276" t="inlineStr">
        <is>
          <t>Ayutthaya</t>
        </is>
      </c>
      <c r="BB1276" t="inlineStr">
        <is>
          <t>iCare</t>
        </is>
      </c>
      <c r="BD1276" t="n">
        <v>0</v>
      </c>
      <c r="BF1276" t="n">
        <v>389</v>
      </c>
      <c r="BG1276" t="inlineStr">
        <is>
          <t>โตมร</t>
        </is>
      </c>
      <c r="BH1276" t="n">
        <v>0</v>
      </c>
      <c r="BJ1276" t="n">
        <v>0</v>
      </c>
      <c r="BK1276" t="inlineStr">
        <is>
          <t>ศ. 08/12/2560 10:41:56</t>
        </is>
      </c>
      <c r="BL1276" t="inlineStr">
        <is>
          <t>ศ. 26/11/2564 16:03:24</t>
        </is>
      </c>
      <c r="BM1276" t="inlineStr">
        <is>
          <t>Close</t>
        </is>
      </c>
      <c r="BN1276" t="n">
        <v>0</v>
      </c>
      <c r="BO1276" t="n">
        <v>0</v>
      </c>
      <c r="BP1276" t="n">
        <v>0</v>
      </c>
      <c r="BQ1276" t="b">
        <v>0</v>
      </c>
      <c r="BR1276" t="n">
        <v>14.336937</v>
      </c>
      <c r="BS1276" t="n">
        <v>100.610571</v>
      </c>
      <c r="BT1276" t="b">
        <v>0</v>
      </c>
      <c r="BU1276" t="b">
        <v>0</v>
      </c>
      <c r="BV1276" s="3" t="n">
        <v>1797</v>
      </c>
      <c r="BW1276" t="inlineStr">
        <is>
          <t>Admin</t>
        </is>
      </c>
      <c r="BX1276" t="inlineStr">
        <is>
          <t>ศ. 22/11/2556 00:00:00</t>
        </is>
      </c>
      <c r="BY1276" s="3" t="n">
        <v>11835</v>
      </c>
      <c r="BZ1276" t="inlineStr">
        <is>
          <t>นปภัช</t>
        </is>
      </c>
      <c r="CA1276" t="inlineStr">
        <is>
          <t>ศ. 21/01/2565 18:04:11</t>
        </is>
      </c>
      <c r="CB1276" t="inlineStr">
        <is>
          <t>ศ. 22/11/2556 00:00:00</t>
        </is>
      </c>
      <c r="CC1276" s="3" t="n">
        <v>95367</v>
      </c>
    </row>
    <row r="1277">
      <c r="A1277" s="7" t="inlineStr">
        <is>
          <t>736</t>
        </is>
      </c>
      <c r="B1277" t="inlineStr">
        <is>
          <t>ID736 : BN-Big C-Si Mahaphot</t>
        </is>
      </c>
      <c r="C1277" t="inlineStr">
        <is>
          <t>BN-Big C-Si Mahaphot</t>
        </is>
      </c>
      <c r="D1277" t="n">
        <v>41</v>
      </c>
      <c r="E1277" t="inlineStr">
        <is>
          <t>Out 5 : East (ภาคตะวันออก)</t>
        </is>
      </c>
      <c r="F1277" t="inlineStr">
        <is>
          <t>บิ๊กซี ศรีมหาโพธิ์ ชั้น1 ห้องGCN050 เลขที่618 หมู่7 ตำบลท่าตูม อำเภอศรีมหาโพธิ์ จังหวัดปราจีนบุรี 25140</t>
        </is>
      </c>
      <c r="G1277" t="inlineStr">
        <is>
          <t>064-213-4197</t>
        </is>
      </c>
      <c r="K1277" t="inlineStr">
        <is>
          <t>5353387  (Pickup Number)</t>
        </is>
      </c>
      <c r="O1277" s="4" t="n">
        <v>241275</v>
      </c>
      <c r="Q1277" t="n">
        <v>13</v>
      </c>
      <c r="R1277" t="inlineStr">
        <is>
          <t>MER - COM7#13 : Banana+E-Quip</t>
        </is>
      </c>
      <c r="S1277" t="n">
        <v>736</v>
      </c>
      <c r="T1277" t="inlineStr">
        <is>
          <t>BN-Big C-Si Mahaphot</t>
        </is>
      </c>
      <c r="U1277" t="n">
        <v>279</v>
      </c>
      <c r="V1277" t="inlineStr">
        <is>
          <t>Big C ศรีมหาโพธิ</t>
        </is>
      </c>
      <c r="W1277" t="n">
        <v>0</v>
      </c>
      <c r="Y1277" t="n">
        <v>24</v>
      </c>
      <c r="Z1277" s="6" t="n">
        <v>60000</v>
      </c>
      <c r="AA1277" t="n">
        <v>0</v>
      </c>
      <c r="AB1277" t="n">
        <v>0</v>
      </c>
      <c r="AC1277" t="n">
        <v>0</v>
      </c>
      <c r="AD1277" t="n">
        <v>0</v>
      </c>
      <c r="AE1277" t="n">
        <v>0</v>
      </c>
      <c r="AF1277" t="n">
        <v>0</v>
      </c>
      <c r="AG1277" t="n">
        <v>7</v>
      </c>
      <c r="AH1277" t="n">
        <v>0</v>
      </c>
      <c r="AI1277" t="inlineStr">
        <is>
          <t>พฤ. 19/10/2560 14:36:23</t>
        </is>
      </c>
      <c r="AJ1277" t="inlineStr">
        <is>
          <t>พฤ. 09/05/2562 14:36:23</t>
        </is>
      </c>
      <c r="AK1277" t="n">
        <v>1</v>
      </c>
      <c r="AL1277" t="inlineStr">
        <is>
          <t>System</t>
        </is>
      </c>
      <c r="AM1277" t="n">
        <v>1</v>
      </c>
      <c r="AN1277" t="inlineStr">
        <is>
          <t>บริษัท คอมเซเว่น จำกัด (มหาชน)</t>
        </is>
      </c>
      <c r="AO1277" s="5" t="n">
        <v>0</v>
      </c>
      <c r="AP1277" s="5" t="n">
        <v>0</v>
      </c>
      <c r="AQ1277" t="b">
        <v>0</v>
      </c>
      <c r="AS1277" t="inlineStr">
        <is>
          <t>BaNANA</t>
        </is>
      </c>
      <c r="AT1277" t="inlineStr">
        <is>
          <t>BN</t>
        </is>
      </c>
      <c r="AU1277" t="inlineStr">
        <is>
          <t>Big C</t>
        </is>
      </c>
      <c r="AV1277" t="inlineStr">
        <is>
          <t>Prachinburi</t>
        </is>
      </c>
      <c r="AW1277" t="inlineStr">
        <is>
          <t>UPC</t>
        </is>
      </c>
      <c r="AX1277" t="inlineStr">
        <is>
          <t>East</t>
        </is>
      </c>
      <c r="AY1277" t="inlineStr">
        <is>
          <t>Prachinburi</t>
        </is>
      </c>
      <c r="AZ1277" t="inlineStr">
        <is>
          <t>Hypermarket</t>
        </is>
      </c>
      <c r="BA1277" t="inlineStr">
        <is>
          <t>CEN/EA/WE</t>
        </is>
      </c>
      <c r="BB1277" t="inlineStr">
        <is>
          <t>BaNANA</t>
        </is>
      </c>
      <c r="BD1277" s="3" t="n">
        <v>7004</v>
      </c>
      <c r="BE1277" t="inlineStr">
        <is>
          <t>อรรณพ</t>
        </is>
      </c>
      <c r="BF1277" s="3" t="n">
        <v>17246</v>
      </c>
      <c r="BG1277" t="inlineStr">
        <is>
          <t>พงษ์ศักดิ์</t>
        </is>
      </c>
      <c r="BH1277" t="n">
        <v>0</v>
      </c>
      <c r="BJ1277" t="n">
        <v>0</v>
      </c>
      <c r="BK1277" t="inlineStr">
        <is>
          <t>พฤ. 02/11/2560 10:41:56</t>
        </is>
      </c>
      <c r="BM1277" t="inlineStr">
        <is>
          <t>Open</t>
        </is>
      </c>
      <c r="BN1277" t="n">
        <v>0</v>
      </c>
      <c r="BO1277" t="n">
        <v>0</v>
      </c>
      <c r="BP1277" t="n">
        <v>0</v>
      </c>
      <c r="BQ1277" t="b">
        <v>0</v>
      </c>
      <c r="BR1277" t="n">
        <v>13.902836</v>
      </c>
      <c r="BS1277" t="n">
        <v>101.575462</v>
      </c>
      <c r="BT1277" t="b">
        <v>0</v>
      </c>
      <c r="BU1277" t="b">
        <v>0</v>
      </c>
      <c r="BV1277" s="3" t="n">
        <v>1797</v>
      </c>
      <c r="BW1277" t="inlineStr">
        <is>
          <t>Admin</t>
        </is>
      </c>
      <c r="BX1277" t="inlineStr">
        <is>
          <t>ศ. 22/11/2556 00:00:00</t>
        </is>
      </c>
      <c r="BY1277" s="3" t="n">
        <v>12147</v>
      </c>
      <c r="BZ1277" t="inlineStr">
        <is>
          <t>กาญจน์ชฎาภา</t>
        </is>
      </c>
      <c r="CA1277" t="inlineStr">
        <is>
          <t>พฤ. 09/06/2565 09:26:59</t>
        </is>
      </c>
      <c r="CB1277" t="inlineStr">
        <is>
          <t>ศ. 22/11/2556 00:00:00</t>
        </is>
      </c>
      <c r="CC1277" s="3" t="n">
        <v>98815</v>
      </c>
    </row>
    <row r="1278">
      <c r="A1278" s="7" t="inlineStr">
        <is>
          <t>738</t>
        </is>
      </c>
      <c r="B1278" t="inlineStr">
        <is>
          <t>ID738 : BN-Big C-Satun</t>
        </is>
      </c>
      <c r="C1278" t="inlineStr">
        <is>
          <t>BN-Big C-Satun</t>
        </is>
      </c>
      <c r="D1278" t="n">
        <v>40</v>
      </c>
      <c r="E1278" t="inlineStr">
        <is>
          <t>Out 4 : South (ภาคใต้)</t>
        </is>
      </c>
      <c r="F1278" t="inlineStr">
        <is>
          <t>บิ๊กซี สตูล ชั้นG-IN ห้องGCR108 เลขที่959 หมู่7 ตำบลคลองขุด อำเภอเมือง จังหวัดสตูล 91000</t>
        </is>
      </c>
      <c r="G1278" t="inlineStr">
        <is>
          <t>061-012-8218</t>
        </is>
      </c>
      <c r="I1278" t="inlineStr">
        <is>
          <t>ป้ายเลขที่ห้อง GSN003</t>
        </is>
      </c>
      <c r="K1278" t="inlineStr">
        <is>
          <t>5353390  (Pickup Number)</t>
        </is>
      </c>
      <c r="O1278" s="4" t="n">
        <v>241367</v>
      </c>
      <c r="Q1278" t="n">
        <v>13</v>
      </c>
      <c r="R1278" t="inlineStr">
        <is>
          <t>MER - COM7#13 : Banana+E-Quip</t>
        </is>
      </c>
      <c r="S1278" t="n">
        <v>738</v>
      </c>
      <c r="T1278" t="inlineStr">
        <is>
          <t>BN-Big C-Satun</t>
        </is>
      </c>
      <c r="U1278" t="n">
        <v>102</v>
      </c>
      <c r="V1278" t="inlineStr">
        <is>
          <t>Big C สตูล</t>
        </is>
      </c>
      <c r="W1278" t="n">
        <v>0</v>
      </c>
      <c r="Y1278" t="n">
        <v>115.61</v>
      </c>
      <c r="Z1278" s="6" t="n">
        <v>95077.66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7</v>
      </c>
      <c r="AH1278" t="n">
        <v>0</v>
      </c>
      <c r="AI1278" t="inlineStr">
        <is>
          <t>ศ. 03/11/2560 14:35:30</t>
        </is>
      </c>
      <c r="AJ1278" t="inlineStr">
        <is>
          <t>พฤ. 09/05/2562 14:35:30</t>
        </is>
      </c>
      <c r="AK1278" t="n">
        <v>1</v>
      </c>
      <c r="AL1278" t="inlineStr">
        <is>
          <t>System</t>
        </is>
      </c>
      <c r="AM1278" t="n">
        <v>1</v>
      </c>
      <c r="AN1278" t="inlineStr">
        <is>
          <t>บริษัท คอมเซเว่น จำกัด (มหาชน)</t>
        </is>
      </c>
      <c r="AO1278" s="5" t="n">
        <v>0</v>
      </c>
      <c r="AP1278" s="5" t="n">
        <v>0</v>
      </c>
      <c r="AQ1278" t="b">
        <v>0</v>
      </c>
      <c r="AS1278" t="inlineStr">
        <is>
          <t>BaNANA</t>
        </is>
      </c>
      <c r="AT1278" t="inlineStr">
        <is>
          <t>BN</t>
        </is>
      </c>
      <c r="AU1278" t="inlineStr">
        <is>
          <t>Big C</t>
        </is>
      </c>
      <c r="AV1278" t="inlineStr">
        <is>
          <t>Satun</t>
        </is>
      </c>
      <c r="AW1278" t="inlineStr">
        <is>
          <t>UPC</t>
        </is>
      </c>
      <c r="AX1278" t="inlineStr">
        <is>
          <t>South</t>
        </is>
      </c>
      <c r="AY1278" t="inlineStr">
        <is>
          <t>Satun</t>
        </is>
      </c>
      <c r="AZ1278" t="inlineStr">
        <is>
          <t>Hypermarket</t>
        </is>
      </c>
      <c r="BA1278" t="inlineStr">
        <is>
          <t>SOUTH</t>
        </is>
      </c>
      <c r="BB1278" t="inlineStr">
        <is>
          <t>BaNANA</t>
        </is>
      </c>
      <c r="BD1278" s="3" t="n">
        <v>13158</v>
      </c>
      <c r="BE1278" t="inlineStr">
        <is>
          <t>ธัญพัฒน์</t>
        </is>
      </c>
      <c r="BF1278" s="3" t="n">
        <v>1878</v>
      </c>
      <c r="BG1278" t="inlineStr">
        <is>
          <t>ชัยรัตน์</t>
        </is>
      </c>
      <c r="BH1278" t="n">
        <v>0</v>
      </c>
      <c r="BJ1278" t="n">
        <v>0</v>
      </c>
      <c r="BK1278" t="inlineStr">
        <is>
          <t>พ. 27/12/2560 10:41:56</t>
        </is>
      </c>
      <c r="BM1278" t="inlineStr">
        <is>
          <t>Open</t>
        </is>
      </c>
      <c r="BN1278" t="n">
        <v>0</v>
      </c>
      <c r="BO1278" t="n">
        <v>0</v>
      </c>
      <c r="BP1278" t="n">
        <v>0</v>
      </c>
      <c r="BQ1278" t="b">
        <v>0</v>
      </c>
      <c r="BR1278" t="n">
        <v>6.638033</v>
      </c>
      <c r="BS1278" t="n">
        <v>100.07137</v>
      </c>
      <c r="BT1278" t="b">
        <v>0</v>
      </c>
      <c r="BU1278" t="b">
        <v>0</v>
      </c>
      <c r="BV1278" s="3" t="n">
        <v>1797</v>
      </c>
      <c r="BW1278" t="inlineStr">
        <is>
          <t>Admin</t>
        </is>
      </c>
      <c r="BX1278" t="inlineStr">
        <is>
          <t>ศ. 22/11/2556 00:00:00</t>
        </is>
      </c>
      <c r="BY1278" s="3" t="n">
        <v>14310</v>
      </c>
      <c r="BZ1278" t="inlineStr">
        <is>
          <t>อินทิรา</t>
        </is>
      </c>
      <c r="CA1278" t="inlineStr">
        <is>
          <t>จ. 01/08/2565 16:10:19</t>
        </is>
      </c>
      <c r="CB1278" t="inlineStr">
        <is>
          <t>ศ. 22/11/2556 00:00:00</t>
        </is>
      </c>
      <c r="CC1278" s="3" t="n">
        <v>100065</v>
      </c>
    </row>
    <row r="1279">
      <c r="A1279" s="7" t="inlineStr">
        <is>
          <t>739</t>
        </is>
      </c>
      <c r="B1279" t="inlineStr">
        <is>
          <t>ID739 : iCare-Robinson-Saraburi</t>
        </is>
      </c>
      <c r="C1279" t="inlineStr">
        <is>
          <t>iCare-Robinson-Saraburi</t>
        </is>
      </c>
      <c r="D1279" t="n">
        <v>10</v>
      </c>
      <c r="E1279" t="inlineStr">
        <is>
          <t>Out 2 : Mid (ภาคกลาง)</t>
        </is>
      </c>
      <c r="F1279" t="inlineStr">
        <is>
          <t>โรบินสัน สระบุรี ชั้นRSB-1F ห้องRSB-1F-RR-119,120 เลขที่99 หมู่7 ตำบลตลิ่งชัน อำเภอเมือง จังหวัดสระบุรี 18000</t>
        </is>
      </c>
      <c r="G1279" t="inlineStr">
        <is>
          <t>063-819-9171</t>
        </is>
      </c>
      <c r="K1279" t="inlineStr">
        <is>
          <t>5353392  (Pickup Number)</t>
        </is>
      </c>
      <c r="O1279" s="4" t="n">
        <v>241367</v>
      </c>
      <c r="Q1279" t="n">
        <v>7</v>
      </c>
      <c r="R1279" t="inlineStr">
        <is>
          <t>MER - COM7#7 : Total iCare</t>
        </is>
      </c>
      <c r="S1279" t="n">
        <v>739</v>
      </c>
      <c r="T1279" t="inlineStr">
        <is>
          <t>iCare-Robinson-Saraburi</t>
        </is>
      </c>
      <c r="U1279" t="n">
        <v>99</v>
      </c>
      <c r="V1279" t="inlineStr">
        <is>
          <t>Robinson สระบุรี</t>
        </is>
      </c>
      <c r="W1279" t="n">
        <v>0</v>
      </c>
      <c r="Y1279" t="n">
        <v>71</v>
      </c>
      <c r="Z1279" s="6" t="n">
        <v>37223.88</v>
      </c>
      <c r="AA1279" t="n">
        <v>0</v>
      </c>
      <c r="AB1279" t="n">
        <v>0</v>
      </c>
      <c r="AC1279" t="n">
        <v>0</v>
      </c>
      <c r="AD1279" t="n">
        <v>0</v>
      </c>
      <c r="AE1279" t="n">
        <v>0</v>
      </c>
      <c r="AF1279" t="n">
        <v>0</v>
      </c>
      <c r="AG1279" t="n">
        <v>7</v>
      </c>
      <c r="AH1279" t="n">
        <v>0</v>
      </c>
      <c r="AI1279" t="inlineStr">
        <is>
          <t>ศ. 03/11/2560 14:34:38</t>
        </is>
      </c>
      <c r="AJ1279" t="inlineStr">
        <is>
          <t>พฤ. 09/05/2562 14:34:38</t>
        </is>
      </c>
      <c r="AK1279" t="n">
        <v>1</v>
      </c>
      <c r="AL1279" t="inlineStr">
        <is>
          <t>System</t>
        </is>
      </c>
      <c r="AM1279" t="n">
        <v>1</v>
      </c>
      <c r="AN1279" t="inlineStr">
        <is>
          <t>บริษัท คอมเซเว่น จำกัด (มหาชน)</t>
        </is>
      </c>
      <c r="AO1279" s="5" t="n">
        <v>0</v>
      </c>
      <c r="AP1279" s="5" t="n">
        <v>0</v>
      </c>
      <c r="AQ1279" t="b">
        <v>0</v>
      </c>
      <c r="AS1279" t="inlineStr">
        <is>
          <t>iCare</t>
        </is>
      </c>
      <c r="AT1279" t="inlineStr">
        <is>
          <t>iCare</t>
        </is>
      </c>
      <c r="AU1279" t="inlineStr">
        <is>
          <t>Robinson</t>
        </is>
      </c>
      <c r="AV1279" t="inlineStr">
        <is>
          <t>Saraburi</t>
        </is>
      </c>
      <c r="AW1279" t="inlineStr">
        <is>
          <t>UPC</t>
        </is>
      </c>
      <c r="AX1279" t="inlineStr">
        <is>
          <t>Central</t>
        </is>
      </c>
      <c r="AY1279" t="inlineStr">
        <is>
          <t>Saraburi</t>
        </is>
      </c>
      <c r="AZ1279" t="inlineStr">
        <is>
          <t>Department Store</t>
        </is>
      </c>
      <c r="BA1279" t="inlineStr">
        <is>
          <t>CEN/EA/WE</t>
        </is>
      </c>
      <c r="BB1279" t="inlineStr">
        <is>
          <t>iCare</t>
        </is>
      </c>
      <c r="BD1279" t="n">
        <v>0</v>
      </c>
      <c r="BF1279" t="n">
        <v>442</v>
      </c>
      <c r="BG1279" t="inlineStr">
        <is>
          <t>เชษฐา</t>
        </is>
      </c>
      <c r="BH1279" t="n">
        <v>0</v>
      </c>
      <c r="BJ1279" t="n">
        <v>0</v>
      </c>
      <c r="BK1279" t="inlineStr">
        <is>
          <t>พ. 28/02/2561 10:41:56</t>
        </is>
      </c>
      <c r="BM1279" t="inlineStr">
        <is>
          <t>Open</t>
        </is>
      </c>
      <c r="BN1279" t="n">
        <v>0</v>
      </c>
      <c r="BO1279" t="n">
        <v>0</v>
      </c>
      <c r="BP1279" t="n">
        <v>0</v>
      </c>
      <c r="BQ1279" t="b">
        <v>0</v>
      </c>
      <c r="BR1279" t="n">
        <v>14.540741</v>
      </c>
      <c r="BS1279" t="n">
        <v>100.951275</v>
      </c>
      <c r="BT1279" t="b">
        <v>0</v>
      </c>
      <c r="BU1279" t="b">
        <v>0</v>
      </c>
      <c r="BV1279" s="3" t="n">
        <v>1797</v>
      </c>
      <c r="BW1279" t="inlineStr">
        <is>
          <t>Admin</t>
        </is>
      </c>
      <c r="BX1279" t="inlineStr">
        <is>
          <t>ศ. 22/11/2556 00:00:00</t>
        </is>
      </c>
      <c r="BY1279" s="3" t="n">
        <v>12147</v>
      </c>
      <c r="BZ1279" t="inlineStr">
        <is>
          <t>กาญจน์ชฎาภา</t>
        </is>
      </c>
      <c r="CA1279" t="inlineStr">
        <is>
          <t>ศ. 15/07/2565 11:44:15</t>
        </is>
      </c>
      <c r="CB1279" t="inlineStr">
        <is>
          <t>ศ. 22/11/2556 00:00:00</t>
        </is>
      </c>
      <c r="CC1279" s="3" t="n">
        <v>99491</v>
      </c>
    </row>
    <row r="1280">
      <c r="A1280" s="7" t="inlineStr">
        <is>
          <t>740</t>
        </is>
      </c>
      <c r="B1280" t="inlineStr">
        <is>
          <t>ID740 : BN-Icon Siam- Charoennakhon</t>
        </is>
      </c>
      <c r="C1280" t="inlineStr">
        <is>
          <t>BN-Icon Siam-Charoennakhon</t>
        </is>
      </c>
      <c r="D1280" t="n">
        <v>10</v>
      </c>
      <c r="E1280" t="inlineStr">
        <is>
          <t>Out 2 : Mid (ภาคกลาง)</t>
        </is>
      </c>
      <c r="F1280" t="inlineStr">
        <is>
          <t>ไอคอนสยาม ชั้น4 ห้อง409 เลขที่299 ถนนเจริญนคร แขวงคลองต้นไทร เขตคลองสาน กรุงเทพฯ 10600</t>
        </is>
      </c>
      <c r="G1280" t="inlineStr">
        <is>
          <t>095-715-3916</t>
        </is>
      </c>
      <c r="K1280" t="inlineStr">
        <is>
          <t>5353394  (Pickup Number)</t>
        </is>
      </c>
      <c r="O1280" s="4" t="n">
        <v>241367</v>
      </c>
      <c r="Q1280" t="n">
        <v>13</v>
      </c>
      <c r="R1280" t="inlineStr">
        <is>
          <t>MER - COM7#13 : Banana+E-Quip</t>
        </is>
      </c>
      <c r="S1280" t="n">
        <v>740</v>
      </c>
      <c r="T1280" t="inlineStr">
        <is>
          <t>BN-Icon Siam-Charoennakhon</t>
        </is>
      </c>
      <c r="U1280" t="n">
        <v>85</v>
      </c>
      <c r="V1280" t="inlineStr">
        <is>
          <t>Icon Siam</t>
        </is>
      </c>
      <c r="W1280" t="n">
        <v>0</v>
      </c>
      <c r="Y1280" t="n">
        <v>165</v>
      </c>
      <c r="Z1280" s="6" t="n">
        <v>167376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7</v>
      </c>
      <c r="AH1280" t="n">
        <v>0</v>
      </c>
      <c r="AI1280" t="inlineStr">
        <is>
          <t>พฤ. 09/11/2560 14:34:03</t>
        </is>
      </c>
      <c r="AJ1280" t="inlineStr">
        <is>
          <t>พฤ. 09/05/2562 14:34:03</t>
        </is>
      </c>
      <c r="AK1280" t="n">
        <v>1</v>
      </c>
      <c r="AL1280" t="inlineStr">
        <is>
          <t>System</t>
        </is>
      </c>
      <c r="AM1280" t="n">
        <v>1</v>
      </c>
      <c r="AN1280" t="inlineStr">
        <is>
          <t>บริษัท คอมเซเว่น จำกัด (มหาชน)</t>
        </is>
      </c>
      <c r="AO1280" s="5" t="n">
        <v>0</v>
      </c>
      <c r="AP1280" s="5" t="n">
        <v>0</v>
      </c>
      <c r="AQ1280" t="b">
        <v>0</v>
      </c>
      <c r="AS1280" t="inlineStr">
        <is>
          <t>BaNANA</t>
        </is>
      </c>
      <c r="AT1280" t="inlineStr">
        <is>
          <t>BN</t>
        </is>
      </c>
      <c r="AU1280" t="inlineStr">
        <is>
          <t>Icon Siam</t>
        </is>
      </c>
      <c r="AV1280" t="inlineStr">
        <is>
          <t>Rama1</t>
        </is>
      </c>
      <c r="AW1280" t="inlineStr">
        <is>
          <t>Bangkok Metropolitan Region</t>
        </is>
      </c>
      <c r="AX1280" t="inlineStr">
        <is>
          <t>Central</t>
        </is>
      </c>
      <c r="AY1280" t="inlineStr">
        <is>
          <t>Bangkok</t>
        </is>
      </c>
      <c r="AZ1280" t="inlineStr">
        <is>
          <t>Department Store</t>
        </is>
      </c>
      <c r="BA1280" t="inlineStr">
        <is>
          <t>BKK &amp; VIC</t>
        </is>
      </c>
      <c r="BB1280" t="inlineStr">
        <is>
          <t>BaNANA</t>
        </is>
      </c>
      <c r="BD1280" t="n">
        <v>498</v>
      </c>
      <c r="BE1280" t="inlineStr">
        <is>
          <t>ธนธัส</t>
        </is>
      </c>
      <c r="BF1280" t="n">
        <v>874</v>
      </c>
      <c r="BG1280" t="inlineStr">
        <is>
          <t>ทัดดาว</t>
        </is>
      </c>
      <c r="BH1280" t="n">
        <v>0</v>
      </c>
      <c r="BJ1280" t="n">
        <v>0</v>
      </c>
      <c r="BK1280" t="inlineStr">
        <is>
          <t>ศ. 09/11/2561 10:41:56</t>
        </is>
      </c>
      <c r="BM1280" t="inlineStr">
        <is>
          <t>Open</t>
        </is>
      </c>
      <c r="BN1280" t="n">
        <v>0</v>
      </c>
      <c r="BO1280" t="n">
        <v>0</v>
      </c>
      <c r="BP1280" t="n">
        <v>0</v>
      </c>
      <c r="BQ1280" t="b">
        <v>0</v>
      </c>
      <c r="BR1280" t="n">
        <v>13.748685</v>
      </c>
      <c r="BS1280" t="n">
        <v>100.507412</v>
      </c>
      <c r="BT1280" t="b">
        <v>0</v>
      </c>
      <c r="BU1280" t="b">
        <v>0</v>
      </c>
      <c r="BV1280" s="3" t="n">
        <v>1797</v>
      </c>
      <c r="BW1280" t="inlineStr">
        <is>
          <t>Admin</t>
        </is>
      </c>
      <c r="BX1280" t="inlineStr">
        <is>
          <t>ศ. 22/11/2556 00:00:00</t>
        </is>
      </c>
      <c r="BY1280" s="3" t="n">
        <v>14310</v>
      </c>
      <c r="BZ1280" t="inlineStr">
        <is>
          <t>อินทิรา</t>
        </is>
      </c>
      <c r="CA1280" t="inlineStr">
        <is>
          <t>พ. 02/02/2565 16:59:42</t>
        </is>
      </c>
      <c r="CB1280" t="inlineStr">
        <is>
          <t>ศ. 22/11/2556 00:00:00</t>
        </is>
      </c>
      <c r="CC1280" s="3" t="n">
        <v>96025</v>
      </c>
    </row>
    <row r="1281">
      <c r="A1281" s="7" t="inlineStr">
        <is>
          <t>741</t>
        </is>
      </c>
      <c r="B1281" t="inlineStr">
        <is>
          <t>ID741 : Studio 7-Taweekit-Buriram</t>
        </is>
      </c>
      <c r="C1281" t="inlineStr">
        <is>
          <t>Studio 7-Taweekit-Buriram</t>
        </is>
      </c>
      <c r="D1281" t="n">
        <v>11</v>
      </c>
      <c r="E1281" t="inlineStr">
        <is>
          <t>Out 3 : Northeast (ภาคอีสาน)</t>
        </is>
      </c>
      <c r="F1281" t="inlineStr">
        <is>
      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      </is>
      </c>
      <c r="G1281" t="inlineStr">
        <is>
          <t>063-838-4921, 04-411-0075</t>
        </is>
      </c>
      <c r="K1281" t="inlineStr">
        <is>
          <t>5353396  (Pickup Number)</t>
        </is>
      </c>
      <c r="O1281" s="4" t="n">
        <v>241367</v>
      </c>
      <c r="Q1281" t="n">
        <v>3</v>
      </c>
      <c r="R1281" t="inlineStr">
        <is>
          <t>MER - COM7#3 : Total Studio 7 [18+19+20+21]</t>
        </is>
      </c>
      <c r="S1281" t="n">
        <v>741</v>
      </c>
      <c r="T1281" t="inlineStr">
        <is>
          <t>Studio 7-Taweekit-Buriram</t>
        </is>
      </c>
      <c r="U1281" t="n">
        <v>116</v>
      </c>
      <c r="V1281" t="inlineStr">
        <is>
          <t>ทวีกิจ บุรีรัมย์</t>
        </is>
      </c>
      <c r="W1281" t="n">
        <v>0</v>
      </c>
      <c r="Y1281" t="n">
        <v>34.44</v>
      </c>
      <c r="Z1281" s="6" t="n">
        <v>85000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7</v>
      </c>
      <c r="AH1281" t="n">
        <v>0</v>
      </c>
      <c r="AI1281" t="inlineStr">
        <is>
          <t>ศ. 17/11/2560 14:33:35</t>
        </is>
      </c>
      <c r="AJ1281" t="inlineStr">
        <is>
          <t>พฤ. 09/05/2562 14:33:35</t>
        </is>
      </c>
      <c r="AK1281" t="n">
        <v>1</v>
      </c>
      <c r="AL1281" t="inlineStr">
        <is>
          <t>System</t>
        </is>
      </c>
      <c r="AM1281" t="n">
        <v>1</v>
      </c>
      <c r="AN1281" t="inlineStr">
        <is>
          <t>บริษัท คอมเซเว่น จำกัด (มหาชน)</t>
        </is>
      </c>
      <c r="AO1281" s="5" t="n">
        <v>0</v>
      </c>
      <c r="AP1281" s="5" t="n">
        <v>0</v>
      </c>
      <c r="AQ1281" t="b">
        <v>0</v>
      </c>
      <c r="AS1281" t="inlineStr">
        <is>
          <t>Apple Com7</t>
        </is>
      </c>
      <c r="AT1281" t="inlineStr">
        <is>
          <t>AAR</t>
        </is>
      </c>
      <c r="AU1281" t="inlineStr">
        <is>
          <t>Taweekit</t>
        </is>
      </c>
      <c r="AV1281" t="inlineStr">
        <is>
          <t>Buriram</t>
        </is>
      </c>
      <c r="AW1281" t="inlineStr">
        <is>
          <t>UPC</t>
        </is>
      </c>
      <c r="AX1281" t="inlineStr">
        <is>
          <t>North-East</t>
        </is>
      </c>
      <c r="AY1281" t="inlineStr">
        <is>
          <t>Buriram</t>
        </is>
      </c>
      <c r="AZ1281" t="inlineStr">
        <is>
          <t>Local</t>
        </is>
      </c>
      <c r="BA1281" t="inlineStr">
        <is>
          <t>NORTH-EAST</t>
        </is>
      </c>
      <c r="BB1281" t="inlineStr">
        <is>
          <t>Studio7</t>
        </is>
      </c>
      <c r="BC1281" t="inlineStr">
        <is>
          <t>Advice ,IT-City,Jaymart,TRUE,Dtac,AIS,Samsung Shop</t>
        </is>
      </c>
      <c r="BD1281" s="3" t="n">
        <v>7004</v>
      </c>
      <c r="BE1281" t="inlineStr">
        <is>
          <t>อรรณพ</t>
        </is>
      </c>
      <c r="BF1281" s="3" t="n">
        <v>17271</v>
      </c>
      <c r="BG1281" t="inlineStr">
        <is>
          <t>พัชรี</t>
        </is>
      </c>
      <c r="BH1281" t="n">
        <v>0</v>
      </c>
      <c r="BJ1281" t="n">
        <v>0</v>
      </c>
      <c r="BK1281" t="inlineStr">
        <is>
          <t>ส. 23/12/2560 10:41:56</t>
        </is>
      </c>
      <c r="BM1281" t="inlineStr">
        <is>
          <t>Open</t>
        </is>
      </c>
      <c r="BN1281" t="n">
        <v>0</v>
      </c>
      <c r="BO1281" t="n">
        <v>0</v>
      </c>
      <c r="BP1281" t="n">
        <v>0</v>
      </c>
      <c r="BQ1281" t="b">
        <v>0</v>
      </c>
      <c r="BR1281" t="n">
        <v>14.989869</v>
      </c>
      <c r="BS1281" t="n">
        <v>103.086575</v>
      </c>
      <c r="BT1281" t="b">
        <v>0</v>
      </c>
      <c r="BU1281" t="b">
        <v>0</v>
      </c>
      <c r="BV1281" s="3" t="n">
        <v>1797</v>
      </c>
      <c r="BW1281" t="inlineStr">
        <is>
          <t>Admin</t>
        </is>
      </c>
      <c r="BX1281" t="inlineStr">
        <is>
          <t>ศ. 22/11/2556 00:00:00</t>
        </is>
      </c>
      <c r="BY1281" s="3" t="n">
        <v>14310</v>
      </c>
      <c r="BZ1281" t="inlineStr">
        <is>
          <t>อินทิรา</t>
        </is>
      </c>
      <c r="CA1281" t="inlineStr">
        <is>
          <t>พ. 02/02/2565 17:00:02</t>
        </is>
      </c>
      <c r="CB1281" t="inlineStr">
        <is>
          <t>ศ. 22/11/2556 00:00:00</t>
        </is>
      </c>
      <c r="CC1281" s="3" t="n">
        <v>96027</v>
      </c>
    </row>
    <row r="1282">
      <c r="A1282" s="7" t="inlineStr">
        <is>
          <t>742</t>
        </is>
      </c>
      <c r="B1282" t="inlineStr">
        <is>
          <t>ID742 : Exhibition - Edu &amp; Enterprise</t>
        </is>
      </c>
      <c r="C1282" t="inlineStr">
        <is>
          <t>Edu &amp; Enterprise</t>
        </is>
      </c>
      <c r="D1282" t="n">
        <v>1</v>
      </c>
      <c r="E1282" t="inlineStr">
        <is>
          <t>HeadOffice</t>
        </is>
      </c>
      <c r="F1282" t="inlineStr">
        <is>
          <t>549/1 ถนนสรรพาวุธ แขวงบางนาใต้ เขตบางนา กรุงเทพมหานคร 10260</t>
        </is>
      </c>
      <c r="O1282" t="inlineStr">
        <is>
          <t>Exhibition</t>
        </is>
      </c>
      <c r="Q1282" t="n">
        <v>8</v>
      </c>
      <c r="R1282" t="inlineStr">
        <is>
          <t>MER - COM7#8 : Total Exhibition</t>
        </is>
      </c>
      <c r="S1282" t="n">
        <v>742</v>
      </c>
      <c r="T1282" t="inlineStr">
        <is>
          <t>Edu &amp; Enterprise</t>
        </is>
      </c>
      <c r="U1282" t="n">
        <v>27</v>
      </c>
      <c r="V1282" t="inlineStr">
        <is>
          <t>Exhibition</t>
        </is>
      </c>
      <c r="W1282" t="n">
        <v>0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  <c r="AD1282" t="n">
        <v>0</v>
      </c>
      <c r="AE1282" t="n">
        <v>0</v>
      </c>
      <c r="AF1282" t="n">
        <v>0</v>
      </c>
      <c r="AG1282" t="n">
        <v>7</v>
      </c>
      <c r="AH1282" t="n">
        <v>0</v>
      </c>
      <c r="AK1282" s="3" t="n">
        <v>14538</v>
      </c>
      <c r="AL1282" t="inlineStr">
        <is>
          <t>พรเพ็ญ</t>
        </is>
      </c>
      <c r="AM1282" t="n">
        <v>1</v>
      </c>
      <c r="AN1282" t="inlineStr">
        <is>
          <t>บริษัท คอมเซเว่น จำกัด (มหาชน)</t>
        </is>
      </c>
      <c r="AO1282" s="5" t="n">
        <v>0</v>
      </c>
      <c r="AP1282" s="5" t="n">
        <v>0</v>
      </c>
      <c r="AQ1282" t="b">
        <v>0</v>
      </c>
      <c r="AX1282" t="inlineStr">
        <is>
          <t>Central</t>
        </is>
      </c>
      <c r="AY1282" t="inlineStr">
        <is>
          <t>Bangkok</t>
        </is>
      </c>
      <c r="BB1282" t="inlineStr">
        <is>
          <t>Event</t>
        </is>
      </c>
      <c r="BD1282" t="n">
        <v>0</v>
      </c>
      <c r="BF1282" t="n">
        <v>0</v>
      </c>
      <c r="BH1282" t="n">
        <v>0</v>
      </c>
      <c r="BJ1282" t="n">
        <v>0</v>
      </c>
      <c r="BK1282" t="inlineStr">
        <is>
          <t>อ. 06/02/2561 10:41:56</t>
        </is>
      </c>
      <c r="BL1282" t="inlineStr">
        <is>
          <t>พฤ. 06/02/2563 10:41:56</t>
        </is>
      </c>
      <c r="BM1282" t="inlineStr">
        <is>
          <t>Open</t>
        </is>
      </c>
      <c r="BN1282" t="n">
        <v>0</v>
      </c>
      <c r="BO1282" t="n">
        <v>0</v>
      </c>
      <c r="BP1282" t="n">
        <v>0</v>
      </c>
      <c r="BQ1282" t="b">
        <v>0</v>
      </c>
      <c r="BR1282" t="n">
        <v>13.675266</v>
      </c>
      <c r="BS1282" t="n">
        <v>100.59586</v>
      </c>
      <c r="BT1282" t="b">
        <v>0</v>
      </c>
      <c r="BU1282" t="b">
        <v>0</v>
      </c>
      <c r="BV1282" s="3" t="n">
        <v>1797</v>
      </c>
      <c r="BW1282" t="inlineStr">
        <is>
          <t>Admin</t>
        </is>
      </c>
      <c r="BX1282" t="inlineStr">
        <is>
          <t>ศ. 22/11/2556 00:00:00</t>
        </is>
      </c>
      <c r="BY1282" s="3" t="n">
        <v>11835</v>
      </c>
      <c r="BZ1282" t="inlineStr">
        <is>
          <t>นปภัช</t>
        </is>
      </c>
      <c r="CA1282" t="inlineStr">
        <is>
          <t>จ. 11/10/2564 14:36:28</t>
        </is>
      </c>
      <c r="CB1282" t="inlineStr">
        <is>
          <t>ศ. 22/11/2556 00:00:00</t>
        </is>
      </c>
      <c r="CC1282" s="3" t="n">
        <v>92899</v>
      </c>
    </row>
    <row r="1283">
      <c r="A1283" s="7" t="inlineStr">
        <is>
          <t>743</t>
        </is>
      </c>
      <c r="B1283" t="inlineStr">
        <is>
          <t>ID743 : BN-Big C-Pattani</t>
        </is>
      </c>
      <c r="C1283" t="inlineStr">
        <is>
          <t>BN-Big C-Pattani</t>
        </is>
      </c>
      <c r="D1283" t="n">
        <v>40</v>
      </c>
      <c r="E1283" t="inlineStr">
        <is>
          <t>Out 4 : South (ภาคใต้)</t>
        </is>
      </c>
      <c r="F1283" t="inlineStr">
        <is>
          <t>บิ๊กซี ปัตตานี ชั้นG-IN ห้องGCR110 เลขที่ 301 หมู่4 ตำบลรูสะมิแล อำเภอเมือง จังหวัดปัตตานี 94000</t>
        </is>
      </c>
      <c r="G1283" t="inlineStr">
        <is>
          <t>061-009-7098, 07-342-0331</t>
        </is>
      </c>
      <c r="I1283" t="inlineStr">
        <is>
          <t>ป้ายเลขที่ห้อง GCB007</t>
        </is>
      </c>
      <c r="K1283" t="inlineStr">
        <is>
          <t>5353397  (Pickup Number)</t>
        </is>
      </c>
      <c r="O1283" s="4" t="n">
        <v>241397</v>
      </c>
      <c r="Q1283" t="n">
        <v>13</v>
      </c>
      <c r="R1283" t="inlineStr">
        <is>
          <t>MER - COM7#13 : Banana+E-Quip</t>
        </is>
      </c>
      <c r="S1283" t="n">
        <v>743</v>
      </c>
      <c r="T1283" t="inlineStr">
        <is>
          <t>BN-Big C-Pattani</t>
        </is>
      </c>
      <c r="U1283" t="n">
        <v>194</v>
      </c>
      <c r="V1283" t="inlineStr">
        <is>
          <t>Big C ปัตตานี</t>
        </is>
      </c>
      <c r="W1283" t="n">
        <v>0</v>
      </c>
      <c r="Y1283" t="n">
        <v>27.67</v>
      </c>
      <c r="Z1283" s="6" t="n">
        <v>64280.98</v>
      </c>
      <c r="AA1283" t="n">
        <v>0</v>
      </c>
      <c r="AB1283" t="n">
        <v>0</v>
      </c>
      <c r="AC1283" t="n">
        <v>0</v>
      </c>
      <c r="AD1283" t="n">
        <v>0</v>
      </c>
      <c r="AE1283" t="n">
        <v>0</v>
      </c>
      <c r="AF1283" t="n">
        <v>0</v>
      </c>
      <c r="AG1283" t="n">
        <v>7</v>
      </c>
      <c r="AH1283" t="n">
        <v>0</v>
      </c>
      <c r="AI1283" t="inlineStr">
        <is>
          <t>ศ. 22/12/2560 14:33:09</t>
        </is>
      </c>
      <c r="AJ1283" t="inlineStr">
        <is>
          <t>พฤ. 09/05/2562 14:33:09</t>
        </is>
      </c>
      <c r="AK1283" t="n">
        <v>1</v>
      </c>
      <c r="AL1283" t="inlineStr">
        <is>
          <t>System</t>
        </is>
      </c>
      <c r="AM1283" t="n">
        <v>1</v>
      </c>
      <c r="AN1283" t="inlineStr">
        <is>
          <t>บริษัท คอมเซเว่น จำกัด (มหาชน)</t>
        </is>
      </c>
      <c r="AO1283" s="5" t="n">
        <v>0</v>
      </c>
      <c r="AP1283" s="5" t="n">
        <v>0</v>
      </c>
      <c r="AQ1283" t="b">
        <v>0</v>
      </c>
      <c r="AS1283" t="inlineStr">
        <is>
          <t>BaNANA</t>
        </is>
      </c>
      <c r="AT1283" t="inlineStr">
        <is>
          <t>BN</t>
        </is>
      </c>
      <c r="AU1283" t="inlineStr">
        <is>
          <t>Big C</t>
        </is>
      </c>
      <c r="AV1283" t="inlineStr">
        <is>
          <t>Pattani</t>
        </is>
      </c>
      <c r="AW1283" t="inlineStr">
        <is>
          <t>UPC</t>
        </is>
      </c>
      <c r="AX1283" t="inlineStr">
        <is>
          <t>South</t>
        </is>
      </c>
      <c r="AY1283" t="inlineStr">
        <is>
          <t>Pattani</t>
        </is>
      </c>
      <c r="AZ1283" t="inlineStr">
        <is>
          <t>Hypermarket</t>
        </is>
      </c>
      <c r="BA1283" t="inlineStr">
        <is>
          <t>SOUTH</t>
        </is>
      </c>
      <c r="BB1283" t="inlineStr">
        <is>
          <t>BaNANA</t>
        </is>
      </c>
      <c r="BD1283" s="3" t="n">
        <v>13158</v>
      </c>
      <c r="BE1283" t="inlineStr">
        <is>
          <t>ธัญพัฒน์</t>
        </is>
      </c>
      <c r="BF1283" s="3" t="n">
        <v>4129</v>
      </c>
      <c r="BG1283" t="inlineStr">
        <is>
          <t>สุไลมาน</t>
        </is>
      </c>
      <c r="BH1283" t="n">
        <v>0</v>
      </c>
      <c r="BJ1283" t="n">
        <v>0</v>
      </c>
      <c r="BK1283" t="inlineStr">
        <is>
          <t>ศ. 26/01/2561 10:41:56</t>
        </is>
      </c>
      <c r="BM1283" t="inlineStr">
        <is>
          <t>Open</t>
        </is>
      </c>
      <c r="BN1283" t="n">
        <v>0</v>
      </c>
      <c r="BO1283" t="n">
        <v>0</v>
      </c>
      <c r="BP1283" t="n">
        <v>0</v>
      </c>
      <c r="BQ1283" t="b">
        <v>0</v>
      </c>
      <c r="BR1283" t="n">
        <v>6.862393</v>
      </c>
      <c r="BS1283" t="n">
        <v>101.23141</v>
      </c>
      <c r="BT1283" t="b">
        <v>0</v>
      </c>
      <c r="BU1283" t="b">
        <v>0</v>
      </c>
      <c r="BV1283" s="3" t="n">
        <v>1797</v>
      </c>
      <c r="BW1283" t="inlineStr">
        <is>
          <t>Admin</t>
        </is>
      </c>
      <c r="BX1283" t="inlineStr">
        <is>
          <t>ศ. 22/11/2556 00:00:00</t>
        </is>
      </c>
      <c r="BY1283" s="3" t="n">
        <v>14310</v>
      </c>
      <c r="BZ1283" t="inlineStr">
        <is>
          <t>อินทิรา</t>
        </is>
      </c>
      <c r="CA1283" t="inlineStr">
        <is>
          <t>จ. 01/08/2565 16:10:30</t>
        </is>
      </c>
      <c r="CB1283" t="inlineStr">
        <is>
          <t>ศ. 22/11/2556 00:00:00</t>
        </is>
      </c>
      <c r="CC1283" s="3" t="n">
        <v>100067</v>
      </c>
    </row>
    <row r="1284">
      <c r="A1284" s="7" t="inlineStr">
        <is>
          <t>744</t>
        </is>
      </c>
      <c r="B1284" t="inlineStr">
        <is>
          <t>ID744 : BN-Lotus-Chanthaburi</t>
        </is>
      </c>
      <c r="C1284" t="inlineStr">
        <is>
          <t>BN-Lotus-Chanthaburi</t>
        </is>
      </c>
      <c r="D1284" t="n">
        <v>41</v>
      </c>
      <c r="E1284" t="inlineStr">
        <is>
          <t>Out 5 : East (ภาคตะวันออก)</t>
        </is>
      </c>
      <c r="F1284" t="inlineStr">
        <is>
          <t>โลตัส จันทบุรี ชั้น1 ห้อง00632962 เลขที่25/4 ถนนพยาตรัง ตำบลวัดใหม่ อำเภอเมือง จังหวัดจันทบุรี 22000</t>
        </is>
      </c>
      <c r="G1284" t="inlineStr">
        <is>
          <t>081-927-1543</t>
        </is>
      </c>
      <c r="K1284" t="inlineStr">
        <is>
          <t>5353399  (Pickup Number)</t>
        </is>
      </c>
      <c r="O1284" s="4" t="n">
        <v>241397</v>
      </c>
      <c r="Q1284" t="n">
        <v>13</v>
      </c>
      <c r="R1284" t="inlineStr">
        <is>
          <t>MER - COM7#13 : Banana+E-Quip</t>
        </is>
      </c>
      <c r="S1284" t="n">
        <v>744</v>
      </c>
      <c r="T1284" t="inlineStr">
        <is>
          <t>BN-Lotus-Chanthaburi</t>
        </is>
      </c>
      <c r="U1284" t="n">
        <v>100</v>
      </c>
      <c r="V1284" t="inlineStr">
        <is>
          <t>Lotus จันทบุรี</t>
        </is>
      </c>
      <c r="W1284" t="n">
        <v>0</v>
      </c>
      <c r="Y1284" t="n">
        <v>120</v>
      </c>
      <c r="Z1284" s="6" t="n">
        <v>96000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7</v>
      </c>
      <c r="AH1284" t="n">
        <v>0</v>
      </c>
      <c r="AI1284" t="inlineStr">
        <is>
          <t>ศ. 22/12/2560 14:32:25</t>
        </is>
      </c>
      <c r="AJ1284" t="inlineStr">
        <is>
          <t>พฤ. 09/05/2562 14:32:25</t>
        </is>
      </c>
      <c r="AK1284" t="n">
        <v>1</v>
      </c>
      <c r="AL1284" t="inlineStr">
        <is>
          <t>System</t>
        </is>
      </c>
      <c r="AM1284" t="n">
        <v>1</v>
      </c>
      <c r="AN1284" t="inlineStr">
        <is>
          <t>บริษัท คอมเซเว่น จำกัด (มหาชน)</t>
        </is>
      </c>
      <c r="AO1284" s="5" t="n">
        <v>0</v>
      </c>
      <c r="AP1284" s="5" t="n">
        <v>0</v>
      </c>
      <c r="AQ1284" t="b">
        <v>0</v>
      </c>
      <c r="AS1284" t="inlineStr">
        <is>
          <t>BaNANA</t>
        </is>
      </c>
      <c r="AT1284" t="inlineStr">
        <is>
          <t>BN</t>
        </is>
      </c>
      <c r="AU1284" t="inlineStr">
        <is>
          <t>Lotus</t>
        </is>
      </c>
      <c r="AV1284" t="inlineStr">
        <is>
          <t>Chantaburi</t>
        </is>
      </c>
      <c r="AW1284" t="inlineStr">
        <is>
          <t>UPC</t>
        </is>
      </c>
      <c r="AX1284" t="inlineStr">
        <is>
          <t>East</t>
        </is>
      </c>
      <c r="AY1284" t="inlineStr">
        <is>
          <t>Chanthaburi</t>
        </is>
      </c>
      <c r="AZ1284" t="inlineStr">
        <is>
          <t>Hypermarket</t>
        </is>
      </c>
      <c r="BA1284" t="inlineStr">
        <is>
          <t>CEN/EA/WE</t>
        </is>
      </c>
      <c r="BB1284" t="inlineStr">
        <is>
          <t>BaNANA</t>
        </is>
      </c>
      <c r="BD1284" s="3" t="n">
        <v>11707</v>
      </c>
      <c r="BE1284" t="inlineStr">
        <is>
          <t>ฐกรกฤตย์</t>
        </is>
      </c>
      <c r="BF1284" s="3" t="n">
        <v>17215</v>
      </c>
      <c r="BG1284" t="inlineStr">
        <is>
          <t>วินิตย์</t>
        </is>
      </c>
      <c r="BH1284" t="n">
        <v>0</v>
      </c>
      <c r="BJ1284" t="n">
        <v>0</v>
      </c>
      <c r="BK1284" t="inlineStr">
        <is>
          <t>ส. 21/07/2561 10:41:56</t>
        </is>
      </c>
      <c r="BM1284" t="inlineStr">
        <is>
          <t>Open</t>
        </is>
      </c>
      <c r="BN1284" t="n">
        <v>0</v>
      </c>
      <c r="BO1284" t="n">
        <v>0</v>
      </c>
      <c r="BP1284" t="n">
        <v>0</v>
      </c>
      <c r="BQ1284" t="b">
        <v>0</v>
      </c>
      <c r="BR1284" t="n">
        <v>12.615835</v>
      </c>
      <c r="BS1284" t="n">
        <v>102.101275</v>
      </c>
      <c r="BT1284" t="b">
        <v>0</v>
      </c>
      <c r="BU1284" t="b">
        <v>0</v>
      </c>
      <c r="BV1284" s="3" t="n">
        <v>1797</v>
      </c>
      <c r="BW1284" t="inlineStr">
        <is>
          <t>Admin</t>
        </is>
      </c>
      <c r="BX1284" t="inlineStr">
        <is>
          <t>ศ. 22/11/2556 00:00:00</t>
        </is>
      </c>
      <c r="BY1284" s="3" t="n">
        <v>23543</v>
      </c>
      <c r="BZ1284" t="inlineStr">
        <is>
          <t>สกาวเดือน</t>
        </is>
      </c>
      <c r="CA1284" t="inlineStr">
        <is>
          <t>พ. 17/08/2565 14:25:44</t>
        </is>
      </c>
      <c r="CB1284" t="inlineStr">
        <is>
          <t>ศ. 22/11/2556 00:00:00</t>
        </is>
      </c>
      <c r="CC1284" s="3" t="n">
        <v>100629</v>
      </c>
    </row>
    <row r="1285">
      <c r="A1285" s="7" t="inlineStr">
        <is>
          <t>745</t>
        </is>
      </c>
      <c r="B1285" t="inlineStr">
        <is>
          <t>ID745 : BN Outlet-Seacon Square-Srinakarin</t>
        </is>
      </c>
      <c r="C1285" t="inlineStr">
        <is>
          <t>BN Outlet-Seacon-Srinakarin</t>
        </is>
      </c>
      <c r="D1285" t="n">
        <v>26</v>
      </c>
      <c r="E1285" t="inlineStr">
        <is>
          <t>Zone A1</t>
        </is>
      </c>
      <c r="F1285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285" t="inlineStr">
        <is>
          <t>064-301-0928</t>
        </is>
      </c>
      <c r="K1285" t="inlineStr">
        <is>
          <t>5353401  (Pickup Number)</t>
        </is>
      </c>
      <c r="O1285" s="4" t="n">
        <v>241428</v>
      </c>
      <c r="Q1285" t="n">
        <v>6</v>
      </c>
      <c r="R1285" t="inlineStr">
        <is>
          <t>MER - COM7#6 : Total BaNANA Outlet</t>
        </is>
      </c>
      <c r="S1285" t="n">
        <v>745</v>
      </c>
      <c r="T1285" t="inlineStr">
        <is>
          <t>BN Outlet-Seacon-Srinakarin</t>
        </is>
      </c>
      <c r="U1285" t="n">
        <v>10</v>
      </c>
      <c r="V1285" t="inlineStr">
        <is>
          <t>ซีคอน สแควร์</t>
        </is>
      </c>
      <c r="W1285" t="n">
        <v>0</v>
      </c>
      <c r="Y1285" t="n">
        <v>381.6</v>
      </c>
      <c r="Z1285" s="6" t="n">
        <v>22500</v>
      </c>
      <c r="AA1285" t="n">
        <v>0</v>
      </c>
      <c r="AB1285" t="n">
        <v>0</v>
      </c>
      <c r="AC1285" t="n">
        <v>0</v>
      </c>
      <c r="AD1285" t="n">
        <v>0</v>
      </c>
      <c r="AE1285" t="n">
        <v>0</v>
      </c>
      <c r="AF1285" t="n">
        <v>0</v>
      </c>
      <c r="AG1285" t="n">
        <v>7</v>
      </c>
      <c r="AH1285" t="n">
        <v>0</v>
      </c>
      <c r="AI1285" t="inlineStr">
        <is>
          <t>ศ. 12/01/2561 13:45:21</t>
        </is>
      </c>
      <c r="AJ1285" t="inlineStr">
        <is>
          <t>อ. 14/05/2562 13:45:21</t>
        </is>
      </c>
      <c r="AK1285" t="n">
        <v>1</v>
      </c>
      <c r="AL1285" t="inlineStr">
        <is>
          <t>System</t>
        </is>
      </c>
      <c r="AM1285" t="n">
        <v>1</v>
      </c>
      <c r="AN1285" t="inlineStr">
        <is>
          <t>บริษัท คอมเซเว่น จำกัด (มหาชน)</t>
        </is>
      </c>
      <c r="AO1285" s="5" t="n">
        <v>0</v>
      </c>
      <c r="AP1285" s="5" t="n">
        <v>0</v>
      </c>
      <c r="AQ1285" t="b">
        <v>0</v>
      </c>
      <c r="AS1285" t="inlineStr">
        <is>
          <t>BaNANA</t>
        </is>
      </c>
      <c r="AT1285" t="inlineStr">
        <is>
          <t>Outlet</t>
        </is>
      </c>
      <c r="AU1285" t="inlineStr">
        <is>
          <t>Seacon Square</t>
        </is>
      </c>
      <c r="AV1285" t="inlineStr">
        <is>
          <t>Srinakarin</t>
        </is>
      </c>
      <c r="AW1285" t="inlineStr">
        <is>
          <t>Bangkok Metropolitan Region</t>
        </is>
      </c>
      <c r="AX1285" t="inlineStr">
        <is>
          <t>Central</t>
        </is>
      </c>
      <c r="AY1285" t="inlineStr">
        <is>
          <t>Bangkok</t>
        </is>
      </c>
      <c r="AZ1285" t="inlineStr">
        <is>
          <t>Department Store</t>
        </is>
      </c>
      <c r="BA1285" t="n">
        <v>6</v>
      </c>
      <c r="BB1285" t="inlineStr">
        <is>
          <t>BNN Outlet</t>
        </is>
      </c>
      <c r="BD1285" t="n">
        <v>238</v>
      </c>
      <c r="BE1285" t="inlineStr">
        <is>
          <t>กฤตยาภรณ์</t>
        </is>
      </c>
      <c r="BF1285" s="3" t="n">
        <v>1353</v>
      </c>
      <c r="BG1285" t="inlineStr">
        <is>
          <t>สุวิมล</t>
        </is>
      </c>
      <c r="BH1285" t="n">
        <v>0</v>
      </c>
      <c r="BJ1285" t="n">
        <v>0</v>
      </c>
      <c r="BK1285" t="inlineStr">
        <is>
          <t>ศ. 22/06/2561 13:51:47</t>
        </is>
      </c>
      <c r="BM1285" t="inlineStr">
        <is>
          <t>Open</t>
        </is>
      </c>
      <c r="BN1285" t="n">
        <v>0</v>
      </c>
      <c r="BO1285" t="n">
        <v>0</v>
      </c>
      <c r="BP1285" t="n">
        <v>0</v>
      </c>
      <c r="BQ1285" t="b">
        <v>0</v>
      </c>
      <c r="BR1285" t="n">
        <v>13.694243</v>
      </c>
      <c r="BS1285" t="n">
        <v>100.648057</v>
      </c>
      <c r="BT1285" t="b">
        <v>0</v>
      </c>
      <c r="BU1285" t="b">
        <v>0</v>
      </c>
      <c r="BV1285" s="3" t="n">
        <v>1797</v>
      </c>
      <c r="BW1285" t="inlineStr">
        <is>
          <t>Admin</t>
        </is>
      </c>
      <c r="BX1285" t="inlineStr">
        <is>
          <t>ศ. 22/11/2556 00:00:00</t>
        </is>
      </c>
      <c r="BY1285" s="3" t="n">
        <v>11835</v>
      </c>
      <c r="BZ1285" t="inlineStr">
        <is>
          <t>นปภัช</t>
        </is>
      </c>
      <c r="CA1285" t="inlineStr">
        <is>
          <t>จ. 09/05/2565 15:02:11</t>
        </is>
      </c>
      <c r="CB1285" t="inlineStr">
        <is>
          <t>ศ. 22/11/2556 00:00:00</t>
        </is>
      </c>
      <c r="CC1285" s="3" t="n">
        <v>97861</v>
      </c>
    </row>
    <row r="1286">
      <c r="A1286" s="7" t="inlineStr">
        <is>
          <t>746</t>
        </is>
      </c>
      <c r="B1286" t="inlineStr">
        <is>
          <t>ID746 : Online-Pre Order</t>
        </is>
      </c>
      <c r="C1286" t="inlineStr">
        <is>
          <t>Online-Pre Order</t>
        </is>
      </c>
      <c r="D1286" t="n">
        <v>26</v>
      </c>
      <c r="E1286" t="inlineStr">
        <is>
          <t>Zone A1</t>
        </is>
      </c>
      <c r="F1286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86" t="inlineStr">
        <is>
          <t>063-808-2239</t>
        </is>
      </c>
      <c r="I1286" t="inlineStr">
        <is>
          <t>คลังพักสินค้าช่องทางการสั่งซื้อแบบ Pre Order</t>
        </is>
      </c>
      <c r="J1286" t="inlineStr">
        <is>
          <t>Mer สั่งปิดไม่คำนวน Runrate 28/6/62</t>
        </is>
      </c>
      <c r="N1286" t="inlineStr">
        <is>
          <t>เริ่ม 01/2561</t>
        </is>
      </c>
      <c r="O1286" s="4" t="n">
        <v>242797</v>
      </c>
      <c r="Q1286" t="n">
        <v>9</v>
      </c>
      <c r="R1286" t="inlineStr">
        <is>
          <t>MER - COM7#9 : Total Other IDs</t>
        </is>
      </c>
      <c r="S1286" t="n">
        <v>746</v>
      </c>
      <c r="T1286" t="inlineStr">
        <is>
          <t>Online-Pre Order</t>
        </is>
      </c>
      <c r="U1286" t="n">
        <v>55</v>
      </c>
      <c r="V1286" t="inlineStr">
        <is>
          <t>HeadOffice</t>
        </is>
      </c>
      <c r="W1286" t="n">
        <v>0</v>
      </c>
      <c r="Y1286" t="n">
        <v>654.9299999999999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7</v>
      </c>
      <c r="AH1286" t="n">
        <v>0</v>
      </c>
      <c r="AK1286" s="3" t="n">
        <v>16720</v>
      </c>
      <c r="AL1286" t="inlineStr">
        <is>
          <t>นพรัตน์</t>
        </is>
      </c>
      <c r="AM1286" t="n">
        <v>1</v>
      </c>
      <c r="AN1286" t="inlineStr">
        <is>
          <t>บริษัท คอมเซเว่น จำกัด (มหาชน)</t>
        </is>
      </c>
      <c r="AO1286" s="5" t="n">
        <v>0</v>
      </c>
      <c r="AP1286" s="5" t="n">
        <v>0</v>
      </c>
      <c r="AQ1286" t="b">
        <v>0</v>
      </c>
      <c r="AX1286" t="inlineStr">
        <is>
          <t>Central</t>
        </is>
      </c>
      <c r="AY1286" t="inlineStr">
        <is>
          <t>Samut Prakan</t>
        </is>
      </c>
      <c r="BB1286" t="inlineStr">
        <is>
          <t>Online</t>
        </is>
      </c>
      <c r="BD1286" t="n">
        <v>0</v>
      </c>
      <c r="BF1286" t="n">
        <v>0</v>
      </c>
      <c r="BH1286" t="n">
        <v>0</v>
      </c>
      <c r="BJ1286" t="n">
        <v>0</v>
      </c>
      <c r="BK1286" t="inlineStr">
        <is>
          <t>อ. 03/07/2561 10:41:56</t>
        </is>
      </c>
      <c r="BM1286" t="inlineStr">
        <is>
          <t>Open</t>
        </is>
      </c>
      <c r="BN1286" t="n">
        <v>0</v>
      </c>
      <c r="BO1286" t="n">
        <v>0</v>
      </c>
      <c r="BP1286" t="n">
        <v>0</v>
      </c>
      <c r="BQ1286" t="b">
        <v>0</v>
      </c>
      <c r="BR1286" t="n">
        <v>13.675266</v>
      </c>
      <c r="BS1286" t="n">
        <v>100.59586</v>
      </c>
      <c r="BT1286" t="b">
        <v>0</v>
      </c>
      <c r="BU1286" t="b">
        <v>0</v>
      </c>
      <c r="BV1286" s="3" t="n">
        <v>1797</v>
      </c>
      <c r="BW1286" t="inlineStr">
        <is>
          <t>Admin</t>
        </is>
      </c>
      <c r="BX1286" t="inlineStr">
        <is>
          <t>ศ. 22/11/2556 00:00:00</t>
        </is>
      </c>
      <c r="BY1286" s="3" t="n">
        <v>11835</v>
      </c>
      <c r="BZ1286" t="inlineStr">
        <is>
          <t>นปภัช</t>
        </is>
      </c>
      <c r="CA1286" t="inlineStr">
        <is>
          <t>ศ. 03/12/2564 11:32:18</t>
        </is>
      </c>
      <c r="CB1286" t="inlineStr">
        <is>
          <t>ศ. 22/11/2556 00:00:00</t>
        </is>
      </c>
      <c r="CC1286" s="3" t="n">
        <v>93919</v>
      </c>
    </row>
    <row r="1287">
      <c r="A1287" s="7" t="inlineStr">
        <is>
          <t>747</t>
        </is>
      </c>
      <c r="B1287" t="inlineStr">
        <is>
          <t>ID747 : Wholesale-HQ</t>
        </is>
      </c>
      <c r="C1287" t="inlineStr">
        <is>
          <t>Wholesale-HQ</t>
        </is>
      </c>
      <c r="D1287" t="n">
        <v>1</v>
      </c>
      <c r="E1287" t="inlineStr">
        <is>
          <t>HeadOffice</t>
        </is>
      </c>
      <c r="F1287" t="inlineStr">
        <is>
          <t>549/1 ถนนสรรพาวุธ แขวงบางนาใต้ เขตบางนา กรุงเทพมหานคร 10260</t>
        </is>
      </c>
      <c r="G1287" t="inlineStr">
        <is>
          <t>02-017-7770  แฟกซ์ : 02-017-7778</t>
        </is>
      </c>
      <c r="I1287" t="inlineStr">
        <is>
          <t>ใช้เปิดบิลขายสินค้าให้ บริษัทโนวัส หรือบริษัทอื่นๆ ในเครือ</t>
        </is>
      </c>
      <c r="K1287" t="inlineStr">
        <is>
          <t>5353402  (Pickup Number)</t>
        </is>
      </c>
      <c r="O1287" t="inlineStr">
        <is>
          <t>HeadOffice</t>
        </is>
      </c>
      <c r="Q1287" t="n">
        <v>55</v>
      </c>
      <c r="R1287" t="inlineStr">
        <is>
          <t>HeadOffice</t>
        </is>
      </c>
      <c r="S1287" t="n">
        <v>747</v>
      </c>
      <c r="T1287" t="inlineStr">
        <is>
          <t>Wholesale-HQ</t>
        </is>
      </c>
      <c r="U1287" t="n">
        <v>55</v>
      </c>
      <c r="V1287" t="inlineStr">
        <is>
          <t>HeadOffice</t>
        </is>
      </c>
      <c r="W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7</v>
      </c>
      <c r="AH1287" t="n">
        <v>0</v>
      </c>
      <c r="AK1287" t="n">
        <v>1</v>
      </c>
      <c r="AL1287" t="inlineStr">
        <is>
          <t>System</t>
        </is>
      </c>
      <c r="AM1287" t="n">
        <v>1</v>
      </c>
      <c r="AN1287" t="inlineStr">
        <is>
          <t>บริษัท คอมเซเว่น จำกัด (มหาชน)</t>
        </is>
      </c>
      <c r="AO1287" s="5" t="n">
        <v>0</v>
      </c>
      <c r="AP1287" s="5" t="n">
        <v>0</v>
      </c>
      <c r="AQ1287" t="b">
        <v>0</v>
      </c>
      <c r="AX1287" t="inlineStr">
        <is>
          <t>Central</t>
        </is>
      </c>
      <c r="AY1287" t="inlineStr">
        <is>
          <t>Bangkok</t>
        </is>
      </c>
      <c r="BB1287" t="inlineStr">
        <is>
          <t>Wholesale</t>
        </is>
      </c>
      <c r="BD1287" t="n">
        <v>0</v>
      </c>
      <c r="BF1287" t="n">
        <v>0</v>
      </c>
      <c r="BH1287" t="n">
        <v>0</v>
      </c>
      <c r="BJ1287" t="n">
        <v>0</v>
      </c>
      <c r="BK1287" t="inlineStr">
        <is>
          <t>พ. 07/02/2561 10:41:56</t>
        </is>
      </c>
      <c r="BL1287" t="inlineStr">
        <is>
          <t>ศ. 07/02/2563 10:41:56</t>
        </is>
      </c>
      <c r="BM1287" t="inlineStr">
        <is>
          <t>Open</t>
        </is>
      </c>
      <c r="BN1287" t="n">
        <v>0</v>
      </c>
      <c r="BO1287" t="n">
        <v>0</v>
      </c>
      <c r="BP1287" t="n">
        <v>0</v>
      </c>
      <c r="BQ1287" t="b">
        <v>0</v>
      </c>
      <c r="BR1287" t="n">
        <v>13.675266</v>
      </c>
      <c r="BS1287" t="n">
        <v>100.59586</v>
      </c>
      <c r="BT1287" t="b">
        <v>0</v>
      </c>
      <c r="BU1287" t="b">
        <v>0</v>
      </c>
      <c r="BV1287" s="3" t="n">
        <v>1797</v>
      </c>
      <c r="BW1287" t="inlineStr">
        <is>
          <t>Admin</t>
        </is>
      </c>
      <c r="BX1287" t="inlineStr">
        <is>
          <t>ศ. 22/11/2556 00:00:00</t>
        </is>
      </c>
      <c r="BY1287" s="3" t="n">
        <v>23543</v>
      </c>
      <c r="BZ1287" t="inlineStr">
        <is>
          <t>สกาวเดือน</t>
        </is>
      </c>
      <c r="CA1287" t="inlineStr">
        <is>
          <t>พ. 18/05/2565 17:36:37</t>
        </is>
      </c>
      <c r="CB1287" t="inlineStr">
        <is>
          <t>ศ. 22/11/2556 00:00:00</t>
        </is>
      </c>
      <c r="CC1287" s="3" t="n">
        <v>98091</v>
      </c>
    </row>
    <row r="1288">
      <c r="A1288" s="7" t="inlineStr">
        <is>
          <t>748</t>
        </is>
      </c>
      <c r="B1288" t="inlineStr">
        <is>
          <t>ID748 : Studio 7-Terminal21-Pattaya</t>
        </is>
      </c>
      <c r="C1288" t="inlineStr">
        <is>
          <t>Studio 7-Terminal21-Pattaya</t>
        </is>
      </c>
      <c r="D1288" t="n">
        <v>41</v>
      </c>
      <c r="E1288" t="inlineStr">
        <is>
          <t>Out 5 : East (ภาคตะวันออก)</t>
        </is>
      </c>
      <c r="F1288" t="inlineStr">
        <is>
          <t>เทอร์มินอล 21 พัทยา ชั้น1 ห้อง1016,1017 เลขที่456,777,777/1 หมู่6 ตำบลนาเกลือ อำภอบางละมุง จังหวัดชลบุรี 20150</t>
        </is>
      </c>
      <c r="G1288" t="inlineStr">
        <is>
          <t>095-886-7934</t>
        </is>
      </c>
      <c r="K1288" t="inlineStr">
        <is>
          <t>5353404  (Pickup Number)</t>
        </is>
      </c>
      <c r="O1288" s="4" t="n">
        <v>241459</v>
      </c>
      <c r="Q1288" t="n">
        <v>3</v>
      </c>
      <c r="R1288" t="inlineStr">
        <is>
          <t>MER - COM7#3 : Total Studio 7 [18+19+20+21]</t>
        </is>
      </c>
      <c r="S1288" t="n">
        <v>748</v>
      </c>
      <c r="T1288" t="inlineStr">
        <is>
          <t>Studio 7-Terminal21-Pattaya</t>
        </is>
      </c>
      <c r="U1288" t="n">
        <v>8</v>
      </c>
      <c r="V1288" t="inlineStr">
        <is>
          <t>Terminal 21 พัทยา</t>
        </is>
      </c>
      <c r="W1288" t="n">
        <v>0</v>
      </c>
      <c r="Y1288" t="n">
        <v>146</v>
      </c>
      <c r="Z1288" s="6" t="n">
        <v>248200</v>
      </c>
      <c r="AA1288" t="n">
        <v>0</v>
      </c>
      <c r="AB1288" t="n">
        <v>0</v>
      </c>
      <c r="AC1288" t="n">
        <v>0</v>
      </c>
      <c r="AD1288" t="n">
        <v>0</v>
      </c>
      <c r="AE1288" t="n">
        <v>0</v>
      </c>
      <c r="AF1288" t="n">
        <v>0</v>
      </c>
      <c r="AG1288" t="n">
        <v>7</v>
      </c>
      <c r="AH1288" t="n">
        <v>0</v>
      </c>
      <c r="AI1288" t="inlineStr">
        <is>
          <t>พ. 14/02/2561 13:46:42</t>
        </is>
      </c>
      <c r="AJ1288" t="inlineStr">
        <is>
          <t>อ. 14/05/2562 13:46:42</t>
        </is>
      </c>
      <c r="AK1288" t="n">
        <v>1</v>
      </c>
      <c r="AL1288" t="inlineStr">
        <is>
          <t>System</t>
        </is>
      </c>
      <c r="AM1288" t="n">
        <v>1</v>
      </c>
      <c r="AN1288" t="inlineStr">
        <is>
          <t>บริษัท คอมเซเว่น จำกัด (มหาชน)</t>
        </is>
      </c>
      <c r="AO1288" s="5" t="n">
        <v>0</v>
      </c>
      <c r="AP1288" s="5" t="n">
        <v>0</v>
      </c>
      <c r="AQ1288" t="b">
        <v>0</v>
      </c>
      <c r="AS1288" t="inlineStr">
        <is>
          <t>Apple Com7</t>
        </is>
      </c>
      <c r="AT1288" t="inlineStr">
        <is>
          <t>AAR</t>
        </is>
      </c>
      <c r="AU1288" t="inlineStr">
        <is>
          <t>Terminal21</t>
        </is>
      </c>
      <c r="AV1288" t="inlineStr">
        <is>
          <t>Pattaya</t>
        </is>
      </c>
      <c r="AW1288" t="inlineStr">
        <is>
          <t>UPC</t>
        </is>
      </c>
      <c r="AX1288" t="inlineStr">
        <is>
          <t>East</t>
        </is>
      </c>
      <c r="AY1288" t="inlineStr">
        <is>
          <t>Chonburi</t>
        </is>
      </c>
      <c r="AZ1288" t="inlineStr">
        <is>
          <t>Department Store</t>
        </is>
      </c>
      <c r="BA1288" t="inlineStr">
        <is>
          <t>CEN/EA/WE</t>
        </is>
      </c>
      <c r="BB1288" t="inlineStr">
        <is>
          <t>Studio7</t>
        </is>
      </c>
      <c r="BD1288" s="3" t="n">
        <v>11707</v>
      </c>
      <c r="BE1288" t="inlineStr">
        <is>
          <t>ฐกรกฤตย์</t>
        </is>
      </c>
      <c r="BF1288" s="3" t="n">
        <v>13787</v>
      </c>
      <c r="BG1288" t="inlineStr">
        <is>
          <t>จีรวรรณ</t>
        </is>
      </c>
      <c r="BH1288" t="n">
        <v>0</v>
      </c>
      <c r="BJ1288" t="n">
        <v>0</v>
      </c>
      <c r="BK1288" t="inlineStr">
        <is>
          <t>ศ. 19/10/2561 10:41:56</t>
        </is>
      </c>
      <c r="BM1288" t="inlineStr">
        <is>
          <t>Open</t>
        </is>
      </c>
      <c r="BN1288" t="n">
        <v>0</v>
      </c>
      <c r="BO1288" t="n">
        <v>0</v>
      </c>
      <c r="BP1288" t="n">
        <v>0</v>
      </c>
      <c r="BQ1288" t="b">
        <v>0</v>
      </c>
      <c r="BR1288" t="n">
        <v>12.950666</v>
      </c>
      <c r="BS1288" t="n">
        <v>100.888743</v>
      </c>
      <c r="BT1288" t="b">
        <v>0</v>
      </c>
      <c r="BU1288" t="b">
        <v>0</v>
      </c>
      <c r="BV1288" s="3" t="n">
        <v>1797</v>
      </c>
      <c r="BW1288" t="inlineStr">
        <is>
          <t>Admin</t>
        </is>
      </c>
      <c r="BX1288" t="inlineStr">
        <is>
          <t>ศ. 22/11/2556 00:00:00</t>
        </is>
      </c>
      <c r="BY1288" s="3" t="n">
        <v>14310</v>
      </c>
      <c r="BZ1288" t="inlineStr">
        <is>
          <t>อินทิรา</t>
        </is>
      </c>
      <c r="CA1288" t="inlineStr">
        <is>
          <t>พ. 02/02/2565 17:01:50</t>
        </is>
      </c>
      <c r="CB1288" t="inlineStr">
        <is>
          <t>ศ. 22/11/2556 00:00:00</t>
        </is>
      </c>
      <c r="CC1288" s="3" t="n">
        <v>96031</v>
      </c>
    </row>
    <row r="1289">
      <c r="A1289" s="7" t="inlineStr">
        <is>
          <t>749</t>
        </is>
      </c>
      <c r="B1289" t="inlineStr">
        <is>
          <t>ID749 : BN-Ayutthaya Park-Ayutthaya</t>
        </is>
      </c>
      <c r="C1289" t="inlineStr">
        <is>
          <t>BN-Ayutthaya Park-Ayutthaya</t>
        </is>
      </c>
      <c r="D1289" t="n">
        <v>10</v>
      </c>
      <c r="E1289" t="inlineStr">
        <is>
          <t>Out 2 : Mid (ภาคกลาง)</t>
        </is>
      </c>
      <c r="F1289" t="inlineStr">
        <is>
      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1289" t="inlineStr">
        <is>
          <t>095-794-4750</t>
        </is>
      </c>
      <c r="K1289" t="inlineStr">
        <is>
          <t>5353406  (Pickup Number)</t>
        </is>
      </c>
      <c r="O1289" s="4" t="n">
        <v>241459</v>
      </c>
      <c r="Q1289" t="n">
        <v>13</v>
      </c>
      <c r="R1289" t="inlineStr">
        <is>
          <t>MER - COM7#13 : Banana+E-Quip</t>
        </is>
      </c>
      <c r="S1289" t="n">
        <v>749</v>
      </c>
      <c r="T1289" t="inlineStr">
        <is>
          <t>BN-Ayutthaya Park-Ayutthaya</t>
        </is>
      </c>
      <c r="U1289" t="n">
        <v>84</v>
      </c>
      <c r="V1289" t="inlineStr">
        <is>
          <t>อยุธยาพาร์ค</t>
        </is>
      </c>
      <c r="W1289" t="n">
        <v>0</v>
      </c>
      <c r="Y1289" t="n">
        <v>54</v>
      </c>
      <c r="Z1289" s="6" t="n">
        <v>113400</v>
      </c>
      <c r="AA1289" t="n">
        <v>0</v>
      </c>
      <c r="AB1289" t="n">
        <v>0</v>
      </c>
      <c r="AC1289" t="n">
        <v>0</v>
      </c>
      <c r="AD1289" t="n">
        <v>0</v>
      </c>
      <c r="AE1289" t="n">
        <v>0</v>
      </c>
      <c r="AF1289" t="n">
        <v>0</v>
      </c>
      <c r="AG1289" t="n">
        <v>7</v>
      </c>
      <c r="AH1289" t="n">
        <v>0</v>
      </c>
      <c r="AI1289" t="inlineStr">
        <is>
          <t>อ. 20/02/2561 13:47:03</t>
        </is>
      </c>
      <c r="AJ1289" t="inlineStr">
        <is>
          <t>อ. 14/05/2562 13:47:03</t>
        </is>
      </c>
      <c r="AK1289" t="n">
        <v>1</v>
      </c>
      <c r="AL1289" t="inlineStr">
        <is>
          <t>System</t>
        </is>
      </c>
      <c r="AM1289" t="n">
        <v>1</v>
      </c>
      <c r="AN1289" t="inlineStr">
        <is>
          <t>บริษัท คอมเซเว่น จำกัด (มหาชน)</t>
        </is>
      </c>
      <c r="AO1289" s="5" t="n">
        <v>0</v>
      </c>
      <c r="AP1289" s="5" t="n">
        <v>0</v>
      </c>
      <c r="AQ1289" t="b">
        <v>0</v>
      </c>
      <c r="AS1289" t="inlineStr">
        <is>
          <t>BaNANA</t>
        </is>
      </c>
      <c r="AT1289" t="inlineStr">
        <is>
          <t>BN</t>
        </is>
      </c>
      <c r="AU1289" t="inlineStr">
        <is>
          <t>Ayutthaya Park</t>
        </is>
      </c>
      <c r="AV1289" t="inlineStr">
        <is>
          <t>Ayutthaya</t>
        </is>
      </c>
      <c r="AW1289" t="inlineStr">
        <is>
          <t>UPC</t>
        </is>
      </c>
      <c r="AX1289" t="inlineStr">
        <is>
          <t>Central</t>
        </is>
      </c>
      <c r="AY1289" t="inlineStr">
        <is>
          <t>Ayutthaya</t>
        </is>
      </c>
      <c r="AZ1289" t="inlineStr">
        <is>
          <t>Department Store</t>
        </is>
      </c>
      <c r="BA1289" t="inlineStr">
        <is>
          <t>CEN/EA/WE</t>
        </is>
      </c>
      <c r="BB1289" t="inlineStr">
        <is>
          <t>BaNANA</t>
        </is>
      </c>
      <c r="BC1289" t="inlineStr">
        <is>
          <t>Power Buy,Jaymart,TRUE,Dtac,AIS,Samsung Shop,CSC,BKK</t>
        </is>
      </c>
      <c r="BD1289" s="3" t="n">
        <v>17248</v>
      </c>
      <c r="BE1289" t="inlineStr">
        <is>
          <t>ทัชชกร</t>
        </is>
      </c>
      <c r="BF1289" t="n">
        <v>876</v>
      </c>
      <c r="BG1289" t="inlineStr">
        <is>
          <t>นงนุช</t>
        </is>
      </c>
      <c r="BH1289" t="n">
        <v>0</v>
      </c>
      <c r="BJ1289" t="n">
        <v>0</v>
      </c>
      <c r="BK1289" t="inlineStr">
        <is>
          <t>ศ. 23/03/2561 10:41:56</t>
        </is>
      </c>
      <c r="BM1289" t="inlineStr">
        <is>
          <t>Open</t>
        </is>
      </c>
      <c r="BN1289" t="n">
        <v>0</v>
      </c>
      <c r="BO1289" t="n">
        <v>0</v>
      </c>
      <c r="BP1289" t="n">
        <v>0</v>
      </c>
      <c r="BQ1289" t="b">
        <v>0</v>
      </c>
      <c r="BR1289" t="n">
        <v>14.336937</v>
      </c>
      <c r="BS1289" t="n">
        <v>100.610571</v>
      </c>
      <c r="BT1289" t="b">
        <v>0</v>
      </c>
      <c r="BU1289" t="b">
        <v>0</v>
      </c>
      <c r="BV1289" s="3" t="n">
        <v>1797</v>
      </c>
      <c r="BW1289" t="inlineStr">
        <is>
          <t>Admin</t>
        </is>
      </c>
      <c r="BX1289" t="inlineStr">
        <is>
          <t>ศ. 22/11/2556 00:00:00</t>
        </is>
      </c>
      <c r="BY1289" s="3" t="n">
        <v>12147</v>
      </c>
      <c r="BZ1289" t="inlineStr">
        <is>
          <t>กาญจน์ชฎาภา</t>
        </is>
      </c>
      <c r="CA1289" t="inlineStr">
        <is>
          <t>ศ. 15/07/2565 11:44:39</t>
        </is>
      </c>
      <c r="CB1289" t="inlineStr">
        <is>
          <t>ศ. 22/11/2556 00:00:00</t>
        </is>
      </c>
      <c r="CC1289" s="3" t="n">
        <v>99493</v>
      </c>
    </row>
    <row r="1290">
      <c r="A1290" s="7" t="inlineStr">
        <is>
          <t>750</t>
        </is>
      </c>
      <c r="B1290" t="inlineStr">
        <is>
          <t>ID750 : BN-Big C-Sattahip</t>
        </is>
      </c>
      <c r="C1290" t="inlineStr">
        <is>
          <t>BN-Big C-Sattahip</t>
        </is>
      </c>
      <c r="D1290" t="n">
        <v>41</v>
      </c>
      <c r="E1290" t="inlineStr">
        <is>
          <t>Out 5 : East (ภาคตะวันออก)</t>
        </is>
      </c>
      <c r="F1290" t="inlineStr">
        <is>
          <t>บิ๊กซี สัตหีบ ชั้น1 ห้องECR120  เลขที่88/18 หมู่3 ตำบลสัตหีบ อำเภอสัตหีบ จังหวัดชลบุรี 20180</t>
        </is>
      </c>
      <c r="G1290" t="inlineStr">
        <is>
          <t>095-782-8740</t>
        </is>
      </c>
      <c r="K1290" t="inlineStr">
        <is>
          <t>5353408  (Pickup Number)</t>
        </is>
      </c>
      <c r="O1290" s="4" t="n">
        <v>241487</v>
      </c>
      <c r="Q1290" t="n">
        <v>13</v>
      </c>
      <c r="R1290" t="inlineStr">
        <is>
          <t>MER - COM7#13 : Banana+E-Quip</t>
        </is>
      </c>
      <c r="S1290" t="n">
        <v>750</v>
      </c>
      <c r="T1290" t="inlineStr">
        <is>
          <t>BN-Big C-Sattahip</t>
        </is>
      </c>
      <c r="U1290" t="n">
        <v>202</v>
      </c>
      <c r="V1290" t="inlineStr">
        <is>
          <t>Big C สัตหีบ</t>
        </is>
      </c>
      <c r="W1290" t="n">
        <v>0</v>
      </c>
      <c r="Y1290" t="n">
        <v>31</v>
      </c>
      <c r="Z1290" s="6" t="n">
        <v>46500</v>
      </c>
      <c r="AA1290" t="n">
        <v>0</v>
      </c>
      <c r="AB1290" t="n">
        <v>0</v>
      </c>
      <c r="AC1290" t="n">
        <v>0</v>
      </c>
      <c r="AD1290" t="n">
        <v>0</v>
      </c>
      <c r="AE1290" t="n">
        <v>0</v>
      </c>
      <c r="AF1290" t="n">
        <v>0</v>
      </c>
      <c r="AG1290" t="n">
        <v>7</v>
      </c>
      <c r="AH1290" t="n">
        <v>0</v>
      </c>
      <c r="AI1290" t="inlineStr">
        <is>
          <t>พ. 14/03/2561 13:47:23</t>
        </is>
      </c>
      <c r="AJ1290" t="inlineStr">
        <is>
          <t>อ. 14/05/2562 13:47:23</t>
        </is>
      </c>
      <c r="AK1290" t="n">
        <v>1</v>
      </c>
      <c r="AL1290" t="inlineStr">
        <is>
          <t>System</t>
        </is>
      </c>
      <c r="AM1290" t="n">
        <v>1</v>
      </c>
      <c r="AN1290" t="inlineStr">
        <is>
          <t>บริษัท คอมเซเว่น จำกัด (มหาชน)</t>
        </is>
      </c>
      <c r="AO1290" s="5" t="n">
        <v>0</v>
      </c>
      <c r="AP1290" s="5" t="n">
        <v>0</v>
      </c>
      <c r="AQ1290" t="b">
        <v>0</v>
      </c>
      <c r="AS1290" t="inlineStr">
        <is>
          <t>BaNANA</t>
        </is>
      </c>
      <c r="AT1290" t="inlineStr">
        <is>
          <t>BN</t>
        </is>
      </c>
      <c r="AU1290" t="inlineStr">
        <is>
          <t>Big C</t>
        </is>
      </c>
      <c r="AV1290" t="inlineStr">
        <is>
          <t>Chonburi</t>
        </is>
      </c>
      <c r="AW1290" t="inlineStr">
        <is>
          <t>UPC</t>
        </is>
      </c>
      <c r="AX1290" t="inlineStr">
        <is>
          <t>East</t>
        </is>
      </c>
      <c r="AY1290" t="inlineStr">
        <is>
          <t>Chonburi</t>
        </is>
      </c>
      <c r="AZ1290" t="inlineStr">
        <is>
          <t>Hypermarket</t>
        </is>
      </c>
      <c r="BA1290" t="inlineStr">
        <is>
          <t>CEN/EA/WE</t>
        </is>
      </c>
      <c r="BB1290" t="inlineStr">
        <is>
          <t>BaNANA</t>
        </is>
      </c>
      <c r="BD1290" s="3" t="n">
        <v>11707</v>
      </c>
      <c r="BE1290" t="inlineStr">
        <is>
          <t>ฐกรกฤตย์</t>
        </is>
      </c>
      <c r="BF1290" s="3" t="n">
        <v>13787</v>
      </c>
      <c r="BG1290" t="inlineStr">
        <is>
          <t>จีรวรรณ</t>
        </is>
      </c>
      <c r="BH1290" t="n">
        <v>0</v>
      </c>
      <c r="BJ1290" t="n">
        <v>0</v>
      </c>
      <c r="BK1290" t="inlineStr">
        <is>
          <t>ศ. 06/04/2561 10:41:56</t>
        </is>
      </c>
      <c r="BM1290" t="inlineStr">
        <is>
          <t>Open</t>
        </is>
      </c>
      <c r="BN1290" t="n">
        <v>0</v>
      </c>
      <c r="BO1290" t="n">
        <v>0</v>
      </c>
      <c r="BP1290" t="n">
        <v>0</v>
      </c>
      <c r="BQ1290" t="b">
        <v>0</v>
      </c>
      <c r="BR1290" t="n">
        <v>12.701894</v>
      </c>
      <c r="BS1290" t="n">
        <v>100.889575</v>
      </c>
      <c r="BT1290" t="b">
        <v>0</v>
      </c>
      <c r="BU1290" t="b">
        <v>0</v>
      </c>
      <c r="BV1290" s="3" t="n">
        <v>1797</v>
      </c>
      <c r="BW1290" t="inlineStr">
        <is>
          <t>Admin</t>
        </is>
      </c>
      <c r="BX1290" t="inlineStr">
        <is>
          <t>ศ. 22/11/2556 00:00:00</t>
        </is>
      </c>
      <c r="BY1290" s="3" t="n">
        <v>14310</v>
      </c>
      <c r="BZ1290" t="inlineStr">
        <is>
          <t>อินทิรา</t>
        </is>
      </c>
      <c r="CA1290" t="inlineStr">
        <is>
          <t>พ. 02/02/2565 17:02:20</t>
        </is>
      </c>
      <c r="CB1290" t="inlineStr">
        <is>
          <t>ศ. 22/11/2556 00:00:00</t>
        </is>
      </c>
      <c r="CC1290" s="3" t="n">
        <v>96035</v>
      </c>
    </row>
    <row r="1291">
      <c r="A1291" s="7" t="inlineStr">
        <is>
          <t>751</t>
        </is>
      </c>
      <c r="B1291" t="inlineStr">
        <is>
          <t>ID751 : BN-Big C-Chaiyaphum</t>
        </is>
      </c>
      <c r="C1291" t="inlineStr">
        <is>
          <t>BN-Big C-Chaiyaphum</t>
        </is>
      </c>
      <c r="D1291" t="n">
        <v>11</v>
      </c>
      <c r="E1291" t="inlineStr">
        <is>
          <t>Out 3 : Northeast (ภาคอีสาน)</t>
        </is>
      </c>
      <c r="F1291" t="inlineStr">
        <is>
          <t>บิ๊กซี ชัยภูมิ ชั้น1 ห้องGCR140 เลขที่99 หมู่1 ตำบลบุ่งคล้า อำเภอเมือง จังหวัดชัยภูมิ 36000</t>
        </is>
      </c>
      <c r="G1291" t="inlineStr">
        <is>
          <t>095-782-8414</t>
        </is>
      </c>
      <c r="K1291" t="inlineStr">
        <is>
          <t>5353409  (Pickup Number)</t>
        </is>
      </c>
      <c r="O1291" s="4" t="n">
        <v>241487</v>
      </c>
      <c r="Q1291" t="n">
        <v>13</v>
      </c>
      <c r="R1291" t="inlineStr">
        <is>
          <t>MER - COM7#13 : Banana+E-Quip</t>
        </is>
      </c>
      <c r="S1291" t="n">
        <v>751</v>
      </c>
      <c r="T1291" t="inlineStr">
        <is>
          <t>BN-Big C-Chaiyaphum</t>
        </is>
      </c>
      <c r="U1291" t="n">
        <v>101</v>
      </c>
      <c r="V1291" t="inlineStr">
        <is>
          <t>Big C ชัยภูมิ</t>
        </is>
      </c>
      <c r="W1291" t="n">
        <v>0</v>
      </c>
      <c r="Y1291" t="n">
        <v>107</v>
      </c>
      <c r="Z1291" s="6" t="n">
        <v>100000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7</v>
      </c>
      <c r="AH1291" t="n">
        <v>0</v>
      </c>
      <c r="AI1291" t="inlineStr">
        <is>
          <t>พ. 14/03/2561 13:47:45</t>
        </is>
      </c>
      <c r="AJ1291" t="inlineStr">
        <is>
          <t>อ. 14/05/2562 13:47:45</t>
        </is>
      </c>
      <c r="AK1291" t="n">
        <v>1</v>
      </c>
      <c r="AL1291" t="inlineStr">
        <is>
          <t>System</t>
        </is>
      </c>
      <c r="AM1291" t="n">
        <v>1</v>
      </c>
      <c r="AN1291" t="inlineStr">
        <is>
          <t>บริษัท คอมเซเว่น จำกัด (มหาชน)</t>
        </is>
      </c>
      <c r="AO1291" s="5" t="n">
        <v>0</v>
      </c>
      <c r="AP1291" s="5" t="n">
        <v>0</v>
      </c>
      <c r="AQ1291" t="b">
        <v>0</v>
      </c>
      <c r="AS1291" t="inlineStr">
        <is>
          <t>BaNANA</t>
        </is>
      </c>
      <c r="AT1291" t="inlineStr">
        <is>
          <t>BN</t>
        </is>
      </c>
      <c r="AU1291" t="inlineStr">
        <is>
          <t>Big C</t>
        </is>
      </c>
      <c r="AV1291" t="inlineStr">
        <is>
          <t>Chaiyaphum</t>
        </is>
      </c>
      <c r="AW1291" t="inlineStr">
        <is>
          <t>UPC</t>
        </is>
      </c>
      <c r="AX1291" t="inlineStr">
        <is>
          <t>North-East</t>
        </is>
      </c>
      <c r="AY1291" t="inlineStr">
        <is>
          <t>Chaiyaphum</t>
        </is>
      </c>
      <c r="AZ1291" t="inlineStr">
        <is>
          <t>Hypermarket</t>
        </is>
      </c>
      <c r="BA1291" t="inlineStr">
        <is>
          <t>NORTH-EAST</t>
        </is>
      </c>
      <c r="BB1291" t="inlineStr">
        <is>
          <t>BaNANA</t>
        </is>
      </c>
      <c r="BD1291" t="n">
        <v>498</v>
      </c>
      <c r="BE1291" t="inlineStr">
        <is>
          <t>ธนธัส</t>
        </is>
      </c>
      <c r="BF1291" t="n">
        <v>948</v>
      </c>
      <c r="BG1291" t="inlineStr">
        <is>
          <t>ภูมิวัฒน์</t>
        </is>
      </c>
      <c r="BH1291" t="n">
        <v>0</v>
      </c>
      <c r="BJ1291" t="n">
        <v>0</v>
      </c>
      <c r="BK1291" t="inlineStr">
        <is>
          <t>อ. 10/04/2561 10:36:29</t>
        </is>
      </c>
      <c r="BM1291" t="inlineStr">
        <is>
          <t>Open</t>
        </is>
      </c>
      <c r="BN1291" t="n">
        <v>0</v>
      </c>
      <c r="BO1291" t="n">
        <v>0</v>
      </c>
      <c r="BP1291" t="n">
        <v>0</v>
      </c>
      <c r="BQ1291" t="b">
        <v>0</v>
      </c>
      <c r="BR1291" t="n">
        <v>15.777806</v>
      </c>
      <c r="BS1291" t="n">
        <v>102.026607</v>
      </c>
      <c r="BT1291" t="b">
        <v>0</v>
      </c>
      <c r="BU1291" t="b">
        <v>0</v>
      </c>
      <c r="BV1291" s="3" t="n">
        <v>1797</v>
      </c>
      <c r="BW1291" t="inlineStr">
        <is>
          <t>Admin</t>
        </is>
      </c>
      <c r="BX1291" t="inlineStr">
        <is>
          <t>พ. 14/03/2561 00:00:00</t>
        </is>
      </c>
      <c r="BY1291" s="3" t="n">
        <v>11835</v>
      </c>
      <c r="BZ1291" t="inlineStr">
        <is>
          <t>นปภัช</t>
        </is>
      </c>
      <c r="CA1291" t="inlineStr">
        <is>
          <t>พ. 06/10/2564 11:30:10</t>
        </is>
      </c>
      <c r="CB1291" t="inlineStr">
        <is>
          <t>พ. 14/03/2561 00:00:00</t>
        </is>
      </c>
      <c r="CC1291" s="3" t="n">
        <v>92837</v>
      </c>
    </row>
    <row r="1292">
      <c r="A1292" s="7" t="inlineStr">
        <is>
          <t>752</t>
        </is>
      </c>
      <c r="B1292" t="inlineStr">
        <is>
          <t>ID752 : Online-คลังพักสินค้า Promotion</t>
        </is>
      </c>
      <c r="C1292" t="inlineStr">
        <is>
          <t>Online-คลังพักสินค้า Promotion</t>
        </is>
      </c>
      <c r="D1292" t="n">
        <v>27</v>
      </c>
      <c r="E1292" t="inlineStr">
        <is>
          <t>Zone A2</t>
        </is>
      </c>
      <c r="F1292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92" t="inlineStr">
        <is>
          <t>063-808-2239</t>
        </is>
      </c>
      <c r="I1292" t="inlineStr">
        <is>
          <t>คลังพักสินค้าออนไลน์ เพื่อทำ Promotion</t>
        </is>
      </c>
      <c r="O1292" s="4" t="n">
        <v>242797</v>
      </c>
      <c r="Q1292" t="n">
        <v>9</v>
      </c>
      <c r="R1292" t="inlineStr">
        <is>
          <t>MER - COM7#9 : Total Other IDs</t>
        </is>
      </c>
      <c r="S1292" t="n">
        <v>752</v>
      </c>
      <c r="T1292" t="inlineStr">
        <is>
          <t>คลังสินค้า-SHOPEE</t>
        </is>
      </c>
      <c r="U1292" t="n">
        <v>55</v>
      </c>
      <c r="V1292" t="inlineStr">
        <is>
          <t>HeadOffice</t>
        </is>
      </c>
      <c r="W1292" t="n">
        <v>0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  <c r="AD1292" t="n">
        <v>0</v>
      </c>
      <c r="AE1292" t="n">
        <v>0</v>
      </c>
      <c r="AF1292" t="n">
        <v>0</v>
      </c>
      <c r="AG1292" t="n">
        <v>7</v>
      </c>
      <c r="AH1292" t="n">
        <v>0</v>
      </c>
      <c r="AI1292" t="inlineStr">
        <is>
          <t>พ. 14/03/2561 00:00:00</t>
        </is>
      </c>
      <c r="AJ1292" t="inlineStr">
        <is>
          <t>พ. 14/03/2561 00:00:00</t>
        </is>
      </c>
      <c r="AK1292" s="3" t="n">
        <v>16720</v>
      </c>
      <c r="AL1292" t="inlineStr">
        <is>
          <t>นพรัตน์</t>
        </is>
      </c>
      <c r="AM1292" t="n">
        <v>1</v>
      </c>
      <c r="AN1292" t="inlineStr">
        <is>
          <t>บริษัท คอมเซเว่น จำกัด (มหาชน)</t>
        </is>
      </c>
      <c r="AO1292" s="5" t="n">
        <v>0</v>
      </c>
      <c r="AP1292" s="5" t="n">
        <v>0</v>
      </c>
      <c r="AQ1292" t="b">
        <v>0</v>
      </c>
      <c r="AX1292" t="inlineStr">
        <is>
          <t>Central</t>
        </is>
      </c>
      <c r="AY1292" t="inlineStr">
        <is>
          <t>Samut Prakan</t>
        </is>
      </c>
      <c r="BB1292" t="inlineStr">
        <is>
          <t>Online</t>
        </is>
      </c>
      <c r="BD1292" t="n">
        <v>0</v>
      </c>
      <c r="BF1292" t="n">
        <v>0</v>
      </c>
      <c r="BH1292" t="n">
        <v>0</v>
      </c>
      <c r="BJ1292" t="n">
        <v>0</v>
      </c>
      <c r="BL1292" t="inlineStr">
        <is>
          <t>พฤ. 06/06/2562 11:15:16</t>
        </is>
      </c>
      <c r="BM1292" t="inlineStr">
        <is>
          <t>Open</t>
        </is>
      </c>
      <c r="BN1292" t="n">
        <v>0</v>
      </c>
      <c r="BO1292" t="n">
        <v>0</v>
      </c>
      <c r="BP1292" t="n">
        <v>0</v>
      </c>
      <c r="BQ1292" t="b">
        <v>0</v>
      </c>
      <c r="BR1292" t="n">
        <v>13.738137</v>
      </c>
      <c r="BS1292" t="n">
        <v>100.56039</v>
      </c>
      <c r="BT1292" t="b">
        <v>0</v>
      </c>
      <c r="BU1292" t="b">
        <v>0</v>
      </c>
      <c r="BV1292" s="3" t="n">
        <v>1797</v>
      </c>
      <c r="BW1292" t="inlineStr">
        <is>
          <t>Admin</t>
        </is>
      </c>
      <c r="BX1292" t="inlineStr">
        <is>
          <t>พ. 14/03/2561 00:00:00</t>
        </is>
      </c>
      <c r="BY1292" s="3" t="n">
        <v>12147</v>
      </c>
      <c r="BZ1292" t="inlineStr">
        <is>
          <t>กาญจน์ชฎาภา</t>
        </is>
      </c>
      <c r="CA1292" t="inlineStr">
        <is>
          <t>พ. 15/06/2565 18:02:55</t>
        </is>
      </c>
      <c r="CB1292" t="inlineStr">
        <is>
          <t>พ. 14/03/2561 00:00:00</t>
        </is>
      </c>
      <c r="CC1292" s="3" t="n">
        <v>98909</v>
      </c>
    </row>
    <row r="1293">
      <c r="A1293" s="7" t="inlineStr">
        <is>
          <t>753</t>
        </is>
      </c>
      <c r="B1293" t="inlineStr">
        <is>
          <t>ID753 : BN-Robinson-Chonburi</t>
        </is>
      </c>
      <c r="C1293" t="inlineStr">
        <is>
          <t>BN-Robinson-Chonburi</t>
        </is>
      </c>
      <c r="D1293" t="n">
        <v>41</v>
      </c>
      <c r="E1293" t="inlineStr">
        <is>
          <t>Out 5 : East (ภาคตะวันออก)</t>
        </is>
      </c>
      <c r="F1293" t="inlineStr">
        <is>
          <t>โรบินสัน ชลบุรี2 ชั้นRZR-2F ห้องRZR-2F-RR-New เลขที่888 หมู่3 ตำบลหัวฬ่อ อำเภอเมือง จังหวัดชลบุรี 20000</t>
        </is>
      </c>
      <c r="G1293" t="inlineStr">
        <is>
          <t>064-802-8630, 03-845-9369</t>
        </is>
      </c>
      <c r="K1293" t="inlineStr">
        <is>
          <t>5353411  (Pickup Number)</t>
        </is>
      </c>
      <c r="O1293" s="4" t="n">
        <v>241487</v>
      </c>
      <c r="Q1293" t="n">
        <v>13</v>
      </c>
      <c r="R1293" t="inlineStr">
        <is>
          <t>MER - COM7#13 : Banana+E-Quip</t>
        </is>
      </c>
      <c r="S1293" t="n">
        <v>753</v>
      </c>
      <c r="T1293" t="inlineStr">
        <is>
          <t>BN-Robinson-Chonburi</t>
        </is>
      </c>
      <c r="U1293" t="n">
        <v>197</v>
      </c>
      <c r="V1293" t="inlineStr">
        <is>
          <t>Robinson ชลบุรี 2</t>
        </is>
      </c>
      <c r="W1293" t="n">
        <v>0</v>
      </c>
      <c r="Y1293" t="n">
        <v>102.62</v>
      </c>
      <c r="Z1293" s="6" t="n">
        <v>123144</v>
      </c>
      <c r="AA1293" t="n">
        <v>0</v>
      </c>
      <c r="AB1293" t="n">
        <v>0</v>
      </c>
      <c r="AC1293" t="n">
        <v>0</v>
      </c>
      <c r="AD1293" t="n">
        <v>0</v>
      </c>
      <c r="AE1293" t="n">
        <v>0</v>
      </c>
      <c r="AF1293" t="n">
        <v>0</v>
      </c>
      <c r="AG1293" t="n">
        <v>7</v>
      </c>
      <c r="AH1293" t="n">
        <v>0</v>
      </c>
      <c r="AI1293" t="inlineStr">
        <is>
          <t>อ. 27/03/2561 00:00:00</t>
        </is>
      </c>
      <c r="AJ1293" t="inlineStr">
        <is>
          <t>พ. 14/03/2561 00:00:00</t>
        </is>
      </c>
      <c r="AK1293" t="n">
        <v>1</v>
      </c>
      <c r="AL1293" t="inlineStr">
        <is>
          <t>System</t>
        </is>
      </c>
      <c r="AM1293" t="n">
        <v>1</v>
      </c>
      <c r="AN1293" t="inlineStr">
        <is>
          <t>บริษัท คอมเซเว่น จำกัด (มหาชน)</t>
        </is>
      </c>
      <c r="AO1293" s="5" t="n">
        <v>0</v>
      </c>
      <c r="AP1293" s="5" t="n">
        <v>0</v>
      </c>
      <c r="AQ1293" t="b">
        <v>0</v>
      </c>
      <c r="AS1293" t="inlineStr">
        <is>
          <t>BaNANA</t>
        </is>
      </c>
      <c r="AT1293" t="inlineStr">
        <is>
          <t>BN</t>
        </is>
      </c>
      <c r="AU1293" t="inlineStr">
        <is>
          <t>Robinson</t>
        </is>
      </c>
      <c r="AV1293" t="inlineStr">
        <is>
          <t>Chonburi</t>
        </is>
      </c>
      <c r="AW1293" t="inlineStr">
        <is>
          <t>UPC</t>
        </is>
      </c>
      <c r="AX1293" t="inlineStr">
        <is>
          <t>East</t>
        </is>
      </c>
      <c r="AY1293" t="inlineStr">
        <is>
          <t>Chonburi</t>
        </is>
      </c>
      <c r="AZ1293" t="inlineStr">
        <is>
          <t>Department Store</t>
        </is>
      </c>
      <c r="BA1293" t="inlineStr">
        <is>
          <t>CEN/EA/WE</t>
        </is>
      </c>
      <c r="BB1293" t="inlineStr">
        <is>
          <t>BaNANA</t>
        </is>
      </c>
      <c r="BD1293" s="3" t="n">
        <v>11707</v>
      </c>
      <c r="BE1293" t="inlineStr">
        <is>
          <t>ฐกรกฤตย์</t>
        </is>
      </c>
      <c r="BF1293" s="3" t="n">
        <v>6045</v>
      </c>
      <c r="BG1293" t="inlineStr">
        <is>
          <t>ศรีวรรณ</t>
        </is>
      </c>
      <c r="BH1293" t="n">
        <v>0</v>
      </c>
      <c r="BJ1293" t="n">
        <v>0</v>
      </c>
      <c r="BK1293" t="inlineStr">
        <is>
          <t>พ. 27/06/2561 13:14:01</t>
        </is>
      </c>
      <c r="BM1293" t="inlineStr">
        <is>
          <t>Open</t>
        </is>
      </c>
      <c r="BN1293" t="n">
        <v>0</v>
      </c>
      <c r="BO1293" t="n">
        <v>0</v>
      </c>
      <c r="BP1293" t="n">
        <v>0</v>
      </c>
      <c r="BQ1293" t="b">
        <v>0</v>
      </c>
      <c r="BR1293" t="n">
        <v>13.411472</v>
      </c>
      <c r="BS1293" t="n">
        <v>101.068228</v>
      </c>
      <c r="BT1293" t="b">
        <v>0</v>
      </c>
      <c r="BU1293" t="b">
        <v>0</v>
      </c>
      <c r="BV1293" s="3" t="n">
        <v>1797</v>
      </c>
      <c r="BW1293" t="inlineStr">
        <is>
          <t>Admin</t>
        </is>
      </c>
      <c r="BX1293" t="inlineStr">
        <is>
          <t>พ. 14/03/2561 00:00:00</t>
        </is>
      </c>
      <c r="BY1293" s="3" t="n">
        <v>14310</v>
      </c>
      <c r="BZ1293" t="inlineStr">
        <is>
          <t>อินทิรา</t>
        </is>
      </c>
      <c r="CA1293" t="inlineStr">
        <is>
          <t>พ. 02/02/2565 17:02:39</t>
        </is>
      </c>
      <c r="CB1293" t="inlineStr">
        <is>
          <t>พ. 14/03/2561 00:00:00</t>
        </is>
      </c>
      <c r="CC1293" s="3" t="n">
        <v>96037</v>
      </c>
    </row>
    <row r="1294">
      <c r="A1294" s="7" t="inlineStr">
        <is>
          <t>754</t>
        </is>
      </c>
      <c r="B1294" t="inlineStr">
        <is>
          <t>ID754 : Studio 7-Robinson-Chonburi</t>
        </is>
      </c>
      <c r="C1294" t="inlineStr">
        <is>
          <t>Studio 7-Robinson-Chonburi</t>
        </is>
      </c>
      <c r="D1294" t="n">
        <v>41</v>
      </c>
      <c r="E1294" t="inlineStr">
        <is>
          <t>Out 5 : East (ภาคตะวันออก)</t>
        </is>
      </c>
      <c r="F1294" t="inlineStr">
        <is>
          <t>โรบินสัน ชลบุรี2 ชั้น2F ห้อง218 เลขที่888 หมู่3 ตำบลหัวฬ่อ อำเภอเมือง จังหวัดชลบุรี 20000</t>
        </is>
      </c>
      <c r="G1294" t="inlineStr">
        <is>
          <t>064-845-2639</t>
        </is>
      </c>
      <c r="K1294" t="inlineStr">
        <is>
          <t>5353412  (Pickup Number)</t>
        </is>
      </c>
      <c r="O1294" s="4" t="n">
        <v>241487</v>
      </c>
      <c r="Q1294" t="n">
        <v>3</v>
      </c>
      <c r="R1294" t="inlineStr">
        <is>
          <t>MER - COM7#3 : Total Studio 7 [18+19+20+21]</t>
        </is>
      </c>
      <c r="S1294" t="n">
        <v>754</v>
      </c>
      <c r="T1294" t="inlineStr">
        <is>
          <t>Studio 7-Robinson-Chonburi</t>
        </is>
      </c>
      <c r="U1294" t="n">
        <v>197</v>
      </c>
      <c r="V1294" t="inlineStr">
        <is>
          <t>Robinson ชลบุรี 2</t>
        </is>
      </c>
      <c r="W1294" t="n">
        <v>0</v>
      </c>
      <c r="Y1294" t="n">
        <v>79.8</v>
      </c>
      <c r="Z1294" s="6" t="n">
        <v>103740</v>
      </c>
      <c r="AA1294" t="n">
        <v>0</v>
      </c>
      <c r="AB1294" t="n">
        <v>0</v>
      </c>
      <c r="AC1294" t="n">
        <v>0</v>
      </c>
      <c r="AD1294" t="n">
        <v>0</v>
      </c>
      <c r="AE1294" t="n">
        <v>0</v>
      </c>
      <c r="AF1294" t="n">
        <v>0</v>
      </c>
      <c r="AG1294" t="n">
        <v>7</v>
      </c>
      <c r="AH1294" t="n">
        <v>0</v>
      </c>
      <c r="AI1294" t="inlineStr">
        <is>
          <t>อ. 27/03/2561 00:00:00</t>
        </is>
      </c>
      <c r="AJ1294" t="inlineStr">
        <is>
          <t>พ. 14/03/2561 00:00:00</t>
        </is>
      </c>
      <c r="AK1294" t="n">
        <v>1</v>
      </c>
      <c r="AL1294" t="inlineStr">
        <is>
          <t>System</t>
        </is>
      </c>
      <c r="AM1294" t="n">
        <v>1</v>
      </c>
      <c r="AN1294" t="inlineStr">
        <is>
          <t>บริษัท คอมเซเว่น จำกัด (มหาชน)</t>
        </is>
      </c>
      <c r="AO1294" s="5" t="n">
        <v>0</v>
      </c>
      <c r="AP1294" s="5" t="n">
        <v>0</v>
      </c>
      <c r="AQ1294" t="b">
        <v>0</v>
      </c>
      <c r="AS1294" t="inlineStr">
        <is>
          <t>Apple Com7</t>
        </is>
      </c>
      <c r="AT1294" t="inlineStr">
        <is>
          <t>AAR</t>
        </is>
      </c>
      <c r="AU1294" t="inlineStr">
        <is>
          <t>Robinson</t>
        </is>
      </c>
      <c r="AV1294" t="inlineStr">
        <is>
          <t>Chonburi</t>
        </is>
      </c>
      <c r="AW1294" t="inlineStr">
        <is>
          <t>UPC</t>
        </is>
      </c>
      <c r="AX1294" t="inlineStr">
        <is>
          <t>East</t>
        </is>
      </c>
      <c r="AY1294" t="inlineStr">
        <is>
          <t>Chonburi</t>
        </is>
      </c>
      <c r="AZ1294" t="inlineStr">
        <is>
          <t>Department Store</t>
        </is>
      </c>
      <c r="BA1294" t="inlineStr">
        <is>
          <t>CEN/EA/WE</t>
        </is>
      </c>
      <c r="BB1294" t="inlineStr">
        <is>
          <t>Studio7</t>
        </is>
      </c>
      <c r="BD1294" s="3" t="n">
        <v>11707</v>
      </c>
      <c r="BE1294" t="inlineStr">
        <is>
          <t>ฐกรกฤตย์</t>
        </is>
      </c>
      <c r="BF1294" s="3" t="n">
        <v>6045</v>
      </c>
      <c r="BG1294" t="inlineStr">
        <is>
          <t>ศรีวรรณ</t>
        </is>
      </c>
      <c r="BH1294" t="n">
        <v>0</v>
      </c>
      <c r="BJ1294" t="n">
        <v>0</v>
      </c>
      <c r="BK1294" t="inlineStr">
        <is>
          <t>พ. 27/06/2561 13:17:21</t>
        </is>
      </c>
      <c r="BM1294" t="inlineStr">
        <is>
          <t>Open</t>
        </is>
      </c>
      <c r="BN1294" t="n">
        <v>0</v>
      </c>
      <c r="BO1294" t="n">
        <v>0</v>
      </c>
      <c r="BP1294" t="n">
        <v>0</v>
      </c>
      <c r="BQ1294" t="b">
        <v>0</v>
      </c>
      <c r="BR1294" t="n">
        <v>13.411472</v>
      </c>
      <c r="BS1294" t="n">
        <v>101.068228</v>
      </c>
      <c r="BT1294" t="b">
        <v>0</v>
      </c>
      <c r="BU1294" t="b">
        <v>0</v>
      </c>
      <c r="BV1294" s="3" t="n">
        <v>1797</v>
      </c>
      <c r="BW1294" t="inlineStr">
        <is>
          <t>Admin</t>
        </is>
      </c>
      <c r="BX1294" t="inlineStr">
        <is>
          <t>พ. 14/03/2561 00:00:00</t>
        </is>
      </c>
      <c r="BY1294" s="3" t="n">
        <v>14310</v>
      </c>
      <c r="BZ1294" t="inlineStr">
        <is>
          <t>อินทิรา</t>
        </is>
      </c>
      <c r="CA1294" t="inlineStr">
        <is>
          <t>พ. 02/02/2565 17:03:03</t>
        </is>
      </c>
      <c r="CB1294" t="inlineStr">
        <is>
          <t>พ. 14/03/2561 00:00:00</t>
        </is>
      </c>
      <c r="CC1294" s="3" t="n">
        <v>96039</v>
      </c>
    </row>
    <row r="1295">
      <c r="A1295" s="7" t="inlineStr">
        <is>
          <t>755</t>
        </is>
      </c>
      <c r="B1295" t="inlineStr">
        <is>
          <t>ID755 : BN-Lotus-Khlongluang</t>
        </is>
      </c>
      <c r="C1295" t="inlineStr">
        <is>
          <t>BN-Lotus-Khlongluang</t>
        </is>
      </c>
      <c r="D1295" t="n">
        <v>10</v>
      </c>
      <c r="E1295" t="inlineStr">
        <is>
          <t>Out 2 : Mid (ภาคกลาง)</t>
        </is>
      </c>
      <c r="F1295" t="inlineStr">
        <is>
          <t>โลตัส คลองหลวง ชั้น1 ห้อง00626567 เลขที่101 หมู่8 ตำบลคลองหนึ่ง อำเภอคลองหลวง จังหวัดปทุมธานี 12120</t>
        </is>
      </c>
      <c r="G1295" t="inlineStr">
        <is>
          <t>061-014-4271, 02-102-5153</t>
        </is>
      </c>
      <c r="K1295" t="inlineStr">
        <is>
          <t>5353415  (Pickup Number)</t>
        </is>
      </c>
      <c r="O1295" s="4" t="n">
        <v>241487</v>
      </c>
      <c r="Q1295" t="n">
        <v>13</v>
      </c>
      <c r="R1295" t="inlineStr">
        <is>
          <t>MER - COM7#13 : Banana+E-Quip</t>
        </is>
      </c>
      <c r="S1295" t="n">
        <v>755</v>
      </c>
      <c r="T1295" t="inlineStr">
        <is>
          <t>BN-Lotus-Khlongluang</t>
        </is>
      </c>
      <c r="U1295" t="n">
        <v>125</v>
      </c>
      <c r="V1295" t="inlineStr">
        <is>
          <t>Lotus คลองหลวง</t>
        </is>
      </c>
      <c r="W1295" t="n">
        <v>0</v>
      </c>
      <c r="Y1295" t="n">
        <v>110</v>
      </c>
      <c r="Z1295" s="6" t="n">
        <v>99000</v>
      </c>
      <c r="AA1295" t="n">
        <v>0</v>
      </c>
      <c r="AB1295" t="n">
        <v>0</v>
      </c>
      <c r="AC1295" t="n">
        <v>0</v>
      </c>
      <c r="AD1295" t="n">
        <v>0</v>
      </c>
      <c r="AE1295" t="n">
        <v>0</v>
      </c>
      <c r="AF1295" t="n">
        <v>0</v>
      </c>
      <c r="AG1295" t="n">
        <v>7</v>
      </c>
      <c r="AH1295" t="n">
        <v>0</v>
      </c>
      <c r="AI1295" t="inlineStr">
        <is>
          <t>อ. 27/03/2561 00:00:00</t>
        </is>
      </c>
      <c r="AJ1295" t="inlineStr">
        <is>
          <t>พ. 14/03/2561 00:00:00</t>
        </is>
      </c>
      <c r="AK1295" t="n">
        <v>1</v>
      </c>
      <c r="AL1295" t="inlineStr">
        <is>
          <t>System</t>
        </is>
      </c>
      <c r="AM1295" t="n">
        <v>1</v>
      </c>
      <c r="AN1295" t="inlineStr">
        <is>
          <t>บริษัท คอมเซเว่น จำกัด (มหาชน)</t>
        </is>
      </c>
      <c r="AO1295" s="5" t="n">
        <v>0</v>
      </c>
      <c r="AP1295" s="5" t="n">
        <v>0</v>
      </c>
      <c r="AQ1295" t="b">
        <v>0</v>
      </c>
      <c r="AS1295" t="inlineStr">
        <is>
          <t>BaNANA</t>
        </is>
      </c>
      <c r="AT1295" t="inlineStr">
        <is>
          <t>BN</t>
        </is>
      </c>
      <c r="AU1295" t="inlineStr">
        <is>
          <t>Lotus</t>
        </is>
      </c>
      <c r="AV1295" t="inlineStr">
        <is>
          <t>Khlongluang</t>
        </is>
      </c>
      <c r="AW1295" t="inlineStr">
        <is>
          <t>Bangkok Metropolitan Region</t>
        </is>
      </c>
      <c r="AX1295" t="inlineStr">
        <is>
          <t>Central</t>
        </is>
      </c>
      <c r="AY1295" t="inlineStr">
        <is>
          <t>Pathum Thani</t>
        </is>
      </c>
      <c r="AZ1295" t="inlineStr">
        <is>
          <t>Hypermarket</t>
        </is>
      </c>
      <c r="BA1295" t="inlineStr">
        <is>
          <t>BKK &amp; VIC</t>
        </is>
      </c>
      <c r="BB1295" t="inlineStr">
        <is>
          <t>BaNANA</t>
        </is>
      </c>
      <c r="BD1295" s="3" t="n">
        <v>11707</v>
      </c>
      <c r="BE1295" t="inlineStr">
        <is>
          <t>ฐกรกฤตย์</t>
        </is>
      </c>
      <c r="BF1295" s="3" t="n">
        <v>4900</v>
      </c>
      <c r="BG1295" t="inlineStr">
        <is>
          <t>โชคชัย</t>
        </is>
      </c>
      <c r="BH1295" t="n">
        <v>0</v>
      </c>
      <c r="BJ1295" t="n">
        <v>0</v>
      </c>
      <c r="BK1295" t="inlineStr">
        <is>
          <t>ศ. 25/05/2561 11:34:34</t>
        </is>
      </c>
      <c r="BM1295" t="inlineStr">
        <is>
          <t>Open</t>
        </is>
      </c>
      <c r="BN1295" t="n">
        <v>0</v>
      </c>
      <c r="BO1295" t="n">
        <v>0</v>
      </c>
      <c r="BP1295" t="n">
        <v>0</v>
      </c>
      <c r="BQ1295" t="b">
        <v>0</v>
      </c>
      <c r="BR1295" t="n">
        <v>14.066238</v>
      </c>
      <c r="BS1295" t="n">
        <v>100.629039</v>
      </c>
      <c r="BT1295" t="b">
        <v>0</v>
      </c>
      <c r="BU1295" t="b">
        <v>0</v>
      </c>
      <c r="BV1295" s="3" t="n">
        <v>1797</v>
      </c>
      <c r="BW1295" t="inlineStr">
        <is>
          <t>Admin</t>
        </is>
      </c>
      <c r="BX1295" t="inlineStr">
        <is>
          <t>พ. 14/03/2561 00:00:00</t>
        </is>
      </c>
      <c r="BY1295" s="3" t="n">
        <v>14310</v>
      </c>
      <c r="BZ1295" t="inlineStr">
        <is>
          <t>อินทิรา</t>
        </is>
      </c>
      <c r="CA1295" t="inlineStr">
        <is>
          <t>พ. 02/02/2565 17:03:25</t>
        </is>
      </c>
      <c r="CB1295" t="inlineStr">
        <is>
          <t>พ. 14/03/2561 00:00:00</t>
        </is>
      </c>
      <c r="CC1295" s="3" t="n">
        <v>96041</v>
      </c>
    </row>
    <row r="1296">
      <c r="A1296" s="7" t="inlineStr">
        <is>
          <t>756</t>
        </is>
      </c>
      <c r="B1296" t="inlineStr">
        <is>
          <t>ID756 : BN-Fashion-Ramintra-3.3</t>
        </is>
      </c>
      <c r="C1296" t="inlineStr">
        <is>
          <t>BN-Fashion-Ramintra-3.3</t>
        </is>
      </c>
      <c r="D1296" t="n">
        <v>36</v>
      </c>
      <c r="E1296" t="inlineStr">
        <is>
          <t>Zone F1</t>
        </is>
      </c>
      <c r="F1296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296" t="inlineStr">
        <is>
          <t>063-880-6049</t>
        </is>
      </c>
      <c r="O1296" s="4" t="n">
        <v>241487</v>
      </c>
      <c r="Q1296" t="n">
        <v>13</v>
      </c>
      <c r="R1296" t="inlineStr">
        <is>
          <t>MER - COM7#13 : Banana+E-Quip</t>
        </is>
      </c>
      <c r="S1296" t="n">
        <v>756</v>
      </c>
      <c r="T1296" t="inlineStr">
        <is>
          <t>BN-Fashion-Ramintra-3.3</t>
        </is>
      </c>
      <c r="U1296" t="n">
        <v>63</v>
      </c>
      <c r="V1296" t="inlineStr">
        <is>
          <t>แฟชั่นไอส์แลนด์</t>
        </is>
      </c>
      <c r="W1296" t="n">
        <v>0</v>
      </c>
      <c r="Y1296" t="n">
        <v>98</v>
      </c>
      <c r="Z1296" s="6" t="n">
        <v>193200</v>
      </c>
      <c r="AA1296" t="n">
        <v>0</v>
      </c>
      <c r="AB1296" t="n">
        <v>0</v>
      </c>
      <c r="AC1296" t="n">
        <v>0</v>
      </c>
      <c r="AD1296" t="n">
        <v>0</v>
      </c>
      <c r="AE1296" t="n">
        <v>0</v>
      </c>
      <c r="AF1296" t="n">
        <v>0</v>
      </c>
      <c r="AG1296" t="n">
        <v>7</v>
      </c>
      <c r="AH1296" t="n">
        <v>0</v>
      </c>
      <c r="AI1296" t="inlineStr">
        <is>
          <t>อ. 27/03/2561 00:00:00</t>
        </is>
      </c>
      <c r="AJ1296" t="inlineStr">
        <is>
          <t>พ. 14/03/2561 00:00:00</t>
        </is>
      </c>
      <c r="AK1296" t="n">
        <v>1</v>
      </c>
      <c r="AL1296" t="inlineStr">
        <is>
          <t>System</t>
        </is>
      </c>
      <c r="AM1296" t="n">
        <v>1</v>
      </c>
      <c r="AN1296" t="inlineStr">
        <is>
          <t>บริษัท คอมเซเว่น จำกัด (มหาชน)</t>
        </is>
      </c>
      <c r="AO1296" s="5" t="n">
        <v>0</v>
      </c>
      <c r="AP1296" s="5" t="n">
        <v>0</v>
      </c>
      <c r="AQ1296" t="b">
        <v>0</v>
      </c>
      <c r="AS1296" t="inlineStr">
        <is>
          <t>BaNANA</t>
        </is>
      </c>
      <c r="AT1296" t="inlineStr">
        <is>
          <t>BN</t>
        </is>
      </c>
      <c r="AU1296" t="inlineStr">
        <is>
          <t>Fashion</t>
        </is>
      </c>
      <c r="AV1296" t="inlineStr">
        <is>
          <t>Ramintra</t>
        </is>
      </c>
      <c r="AW1296" t="inlineStr">
        <is>
          <t>Bangkok Metropolitan Region</t>
        </is>
      </c>
      <c r="AX1296" t="inlineStr">
        <is>
          <t>Central</t>
        </is>
      </c>
      <c r="AY1296" t="inlineStr">
        <is>
          <t>Bangkok</t>
        </is>
      </c>
      <c r="AZ1296" t="inlineStr">
        <is>
          <t>Department Store</t>
        </is>
      </c>
      <c r="BA1296" t="inlineStr">
        <is>
          <t>BKK &amp; VIC</t>
        </is>
      </c>
      <c r="BB1296" t="inlineStr">
        <is>
          <t>BaNANA</t>
        </is>
      </c>
      <c r="BD1296" t="n">
        <v>238</v>
      </c>
      <c r="BE1296" t="inlineStr">
        <is>
          <t>กฤตยาภรณ์</t>
        </is>
      </c>
      <c r="BF1296" s="3" t="n">
        <v>1353</v>
      </c>
      <c r="BG1296" t="inlineStr">
        <is>
          <t>สุวิมล</t>
        </is>
      </c>
      <c r="BH1296" t="n">
        <v>0</v>
      </c>
      <c r="BJ1296" t="n">
        <v>0</v>
      </c>
      <c r="BK1296" t="inlineStr">
        <is>
          <t>ศ. 07/09/2561 09:50:26</t>
        </is>
      </c>
      <c r="BM1296" t="inlineStr">
        <is>
          <t>Open</t>
        </is>
      </c>
      <c r="BN1296" t="n">
        <v>0</v>
      </c>
      <c r="BO1296" t="n">
        <v>0</v>
      </c>
      <c r="BP1296" t="n">
        <v>0</v>
      </c>
      <c r="BQ1296" t="b">
        <v>0</v>
      </c>
      <c r="BR1296" t="n">
        <v>13.826074</v>
      </c>
      <c r="BS1296" t="n">
        <v>100.67903</v>
      </c>
      <c r="BT1296" t="b">
        <v>0</v>
      </c>
      <c r="BU1296" t="b">
        <v>0</v>
      </c>
      <c r="BV1296" s="3" t="n">
        <v>1797</v>
      </c>
      <c r="BW1296" t="inlineStr">
        <is>
          <t>Admin</t>
        </is>
      </c>
      <c r="BX1296" t="inlineStr">
        <is>
          <t>พ. 14/03/2561 00:00:00</t>
        </is>
      </c>
      <c r="BY1296" s="3" t="n">
        <v>12147</v>
      </c>
      <c r="BZ1296" t="inlineStr">
        <is>
          <t>กาญจน์ชฎาภา</t>
        </is>
      </c>
      <c r="CA1296" t="inlineStr">
        <is>
          <t>จ. 01/08/2565 09:48:49</t>
        </is>
      </c>
      <c r="CB1296" t="inlineStr">
        <is>
          <t>พ. 14/03/2561 00:00:00</t>
        </is>
      </c>
      <c r="CC1296" s="3" t="n">
        <v>99873</v>
      </c>
    </row>
    <row r="1297">
      <c r="A1297" s="7" t="inlineStr">
        <is>
          <t>757</t>
        </is>
      </c>
      <c r="B1297" t="inlineStr">
        <is>
          <t>ID757 : BN-Lotus-U Thong-Suphanburi</t>
        </is>
      </c>
      <c r="C1297" t="inlineStr">
        <is>
          <t>BN-Lotus-U Thong-Suphanburi</t>
        </is>
      </c>
      <c r="D1297" t="n">
        <v>10</v>
      </c>
      <c r="E1297" t="inlineStr">
        <is>
          <t>Out 2 : Mid (ภาคกลาง)</t>
        </is>
      </c>
      <c r="F1297" t="inlineStr">
        <is>
          <t>โลตัส อู่ทอง ชั้น1 ห้อง00627649 เลขที่931 หมู่1 ตำบลอู่ทอง อำเภออู่ทอง จังหวัดสุพรรณบุรี 72160</t>
        </is>
      </c>
      <c r="G1297" t="inlineStr">
        <is>
          <t>061-014-4616</t>
        </is>
      </c>
      <c r="K1297" t="inlineStr">
        <is>
          <t>5353419  (Pickup Number)</t>
        </is>
      </c>
      <c r="O1297" s="4" t="n">
        <v>241487</v>
      </c>
      <c r="Q1297" t="n">
        <v>13</v>
      </c>
      <c r="R1297" t="inlineStr">
        <is>
          <t>MER - COM7#13 : Banana+E-Quip</t>
        </is>
      </c>
      <c r="S1297" t="n">
        <v>757</v>
      </c>
      <c r="T1297" t="inlineStr">
        <is>
          <t>BN-Lotus-U Thong-Suphanburi</t>
        </is>
      </c>
      <c r="U1297" t="n">
        <v>271</v>
      </c>
      <c r="V1297" t="inlineStr">
        <is>
          <t>Lotus อู่ทอง</t>
        </is>
      </c>
      <c r="W1297" t="n">
        <v>0</v>
      </c>
      <c r="Y1297" t="n">
        <v>42.71</v>
      </c>
      <c r="Z1297" s="6" t="n">
        <v>55000</v>
      </c>
      <c r="AA1297" t="n">
        <v>0</v>
      </c>
      <c r="AB1297" t="n">
        <v>0</v>
      </c>
      <c r="AC1297" t="n">
        <v>0</v>
      </c>
      <c r="AD1297" t="n">
        <v>0</v>
      </c>
      <c r="AE1297" t="n">
        <v>0</v>
      </c>
      <c r="AF1297" t="n">
        <v>0</v>
      </c>
      <c r="AG1297" t="n">
        <v>7</v>
      </c>
      <c r="AH1297" t="n">
        <v>0</v>
      </c>
      <c r="AI1297" t="inlineStr">
        <is>
          <t>พ. 28/03/2561 00:00:00</t>
        </is>
      </c>
      <c r="AJ1297" t="inlineStr">
        <is>
          <t>พ. 14/03/2561 00:00:00</t>
        </is>
      </c>
      <c r="AK1297" t="n">
        <v>1</v>
      </c>
      <c r="AL1297" t="inlineStr">
        <is>
          <t>System</t>
        </is>
      </c>
      <c r="AM1297" t="n">
        <v>1</v>
      </c>
      <c r="AN1297" t="inlineStr">
        <is>
          <t>บริษัท คอมเซเว่น จำกัด (มหาชน)</t>
        </is>
      </c>
      <c r="AO1297" s="5" t="n">
        <v>0</v>
      </c>
      <c r="AP1297" s="5" t="n">
        <v>0</v>
      </c>
      <c r="AQ1297" t="b">
        <v>0</v>
      </c>
      <c r="AS1297" t="inlineStr">
        <is>
          <t>BaNANA</t>
        </is>
      </c>
      <c r="AT1297" t="inlineStr">
        <is>
          <t>BN</t>
        </is>
      </c>
      <c r="AU1297" t="inlineStr">
        <is>
          <t>Lotus</t>
        </is>
      </c>
      <c r="AV1297" t="inlineStr">
        <is>
          <t>Suphanburi</t>
        </is>
      </c>
      <c r="AW1297" t="inlineStr">
        <is>
          <t>UPC</t>
        </is>
      </c>
      <c r="AX1297" t="inlineStr">
        <is>
          <t>Central</t>
        </is>
      </c>
      <c r="AY1297" t="inlineStr">
        <is>
          <t>Suphan Buri</t>
        </is>
      </c>
      <c r="AZ1297" t="inlineStr">
        <is>
          <t>Hypermarket</t>
        </is>
      </c>
      <c r="BA1297" t="inlineStr">
        <is>
          <t>CEN/EA/WE</t>
        </is>
      </c>
      <c r="BB1297" t="inlineStr">
        <is>
          <t>BaNANA</t>
        </is>
      </c>
      <c r="BD1297" s="3" t="n">
        <v>17248</v>
      </c>
      <c r="BE1297" t="inlineStr">
        <is>
          <t>ทัชชกร</t>
        </is>
      </c>
      <c r="BF1297" s="3" t="n">
        <v>3881</v>
      </c>
      <c r="BG1297" t="inlineStr">
        <is>
          <t>ณรงค์</t>
        </is>
      </c>
      <c r="BH1297" t="n">
        <v>0</v>
      </c>
      <c r="BJ1297" t="n">
        <v>0</v>
      </c>
      <c r="BK1297" t="inlineStr">
        <is>
          <t>ศ. 01/06/2561 16:21:41</t>
        </is>
      </c>
      <c r="BM1297" t="inlineStr">
        <is>
          <t>Open</t>
        </is>
      </c>
      <c r="BN1297" t="n">
        <v>0</v>
      </c>
      <c r="BO1297" t="n">
        <v>0</v>
      </c>
      <c r="BP1297" t="n">
        <v>0</v>
      </c>
      <c r="BQ1297" t="b">
        <v>0</v>
      </c>
      <c r="BR1297" t="n">
        <v>14.362634</v>
      </c>
      <c r="BS1297" t="n">
        <v>99.884946</v>
      </c>
      <c r="BT1297" t="b">
        <v>0</v>
      </c>
      <c r="BU1297" t="b">
        <v>0</v>
      </c>
      <c r="BV1297" s="3" t="n">
        <v>1797</v>
      </c>
      <c r="BW1297" t="inlineStr">
        <is>
          <t>Admin</t>
        </is>
      </c>
      <c r="BX1297" t="inlineStr">
        <is>
          <t>พ. 14/03/2561 00:00:00</t>
        </is>
      </c>
      <c r="BY1297" s="3" t="n">
        <v>23543</v>
      </c>
      <c r="BZ1297" t="inlineStr">
        <is>
          <t>สกาวเดือน</t>
        </is>
      </c>
      <c r="CA1297" t="inlineStr">
        <is>
          <t>พฤ. 21/07/2565 15:35:01</t>
        </is>
      </c>
      <c r="CB1297" t="inlineStr">
        <is>
          <t>พ. 14/03/2561 00:00:00</t>
        </is>
      </c>
      <c r="CC1297" s="3" t="n">
        <v>99687</v>
      </c>
    </row>
    <row r="1298">
      <c r="A1298" s="7" t="inlineStr">
        <is>
          <t>758</t>
        </is>
      </c>
      <c r="B1298" t="inlineStr">
        <is>
          <t>ID758 : BN-Lotus-Thaloung Phichit</t>
        </is>
      </c>
      <c r="C1298" t="inlineStr">
        <is>
          <t>BN-Lotus-Thaloung Phichit</t>
        </is>
      </c>
      <c r="D1298" t="n">
        <v>9</v>
      </c>
      <c r="E1298" t="inlineStr">
        <is>
          <t>Out 1 : North (ภาคเหนือ)</t>
        </is>
      </c>
      <c r="F1298" t="inlineStr">
        <is>
          <t>โลตัส พิจิตร-ท่าหลวง ชั้น1 ห้อง00626546 เลขที่122 หมู่8 ตำบลท่าหลวง อำเภอเมือง จังหวัดพิจิตร 66000</t>
        </is>
      </c>
      <c r="G1298" t="inlineStr">
        <is>
          <t>061-014-3812, 05-603-0082</t>
        </is>
      </c>
      <c r="K1298" t="inlineStr">
        <is>
          <t>5353421  (Pickup Number)</t>
        </is>
      </c>
      <c r="O1298" s="4" t="n">
        <v>241487</v>
      </c>
      <c r="Q1298" t="n">
        <v>13</v>
      </c>
      <c r="R1298" t="inlineStr">
        <is>
          <t>MER - COM7#13 : Banana+E-Quip</t>
        </is>
      </c>
      <c r="S1298" t="n">
        <v>758</v>
      </c>
      <c r="T1298" t="inlineStr">
        <is>
          <t>BN-Lotus-Thaloung Phichit</t>
        </is>
      </c>
      <c r="U1298" t="n">
        <v>138</v>
      </c>
      <c r="V1298" t="inlineStr">
        <is>
          <t>Lotus พิจิตร</t>
        </is>
      </c>
      <c r="W1298" t="n">
        <v>0</v>
      </c>
      <c r="Y1298" t="n">
        <v>100</v>
      </c>
      <c r="Z1298" s="6" t="n">
        <v>90000</v>
      </c>
      <c r="AA1298" t="n">
        <v>0</v>
      </c>
      <c r="AB1298" t="n">
        <v>0</v>
      </c>
      <c r="AC1298" t="n">
        <v>0</v>
      </c>
      <c r="AD1298" t="n">
        <v>0</v>
      </c>
      <c r="AE1298" t="n">
        <v>0</v>
      </c>
      <c r="AF1298" t="n">
        <v>0</v>
      </c>
      <c r="AG1298" t="n">
        <v>7</v>
      </c>
      <c r="AH1298" t="n">
        <v>0</v>
      </c>
      <c r="AI1298" t="inlineStr">
        <is>
          <t>พ. 28/03/2561 00:00:00</t>
        </is>
      </c>
      <c r="AJ1298" t="inlineStr">
        <is>
          <t>พ. 14/03/2561 00:00:00</t>
        </is>
      </c>
      <c r="AK1298" t="n">
        <v>1</v>
      </c>
      <c r="AL1298" t="inlineStr">
        <is>
          <t>System</t>
        </is>
      </c>
      <c r="AM1298" t="n">
        <v>1</v>
      </c>
      <c r="AN1298" t="inlineStr">
        <is>
          <t>บริษัท คอมเซเว่น จำกัด (มหาชน)</t>
        </is>
      </c>
      <c r="AO1298" s="5" t="n">
        <v>0</v>
      </c>
      <c r="AP1298" s="5" t="n">
        <v>0</v>
      </c>
      <c r="AQ1298" t="b">
        <v>0</v>
      </c>
      <c r="AS1298" t="inlineStr">
        <is>
          <t>BaNANA</t>
        </is>
      </c>
      <c r="AT1298" t="inlineStr">
        <is>
          <t>BN</t>
        </is>
      </c>
      <c r="AU1298" t="inlineStr">
        <is>
          <t>Lotus</t>
        </is>
      </c>
      <c r="AV1298" t="inlineStr">
        <is>
          <t>Phichit</t>
        </is>
      </c>
      <c r="AW1298" t="inlineStr">
        <is>
          <t>UPC</t>
        </is>
      </c>
      <c r="AX1298" t="inlineStr">
        <is>
          <t>Central</t>
        </is>
      </c>
      <c r="AY1298" t="inlineStr">
        <is>
          <t>Phichit</t>
        </is>
      </c>
      <c r="AZ1298" t="inlineStr">
        <is>
          <t>Hypermarket</t>
        </is>
      </c>
      <c r="BA1298" t="inlineStr">
        <is>
          <t>NORTH</t>
        </is>
      </c>
      <c r="BB1298" t="inlineStr">
        <is>
          <t>BaNANA</t>
        </is>
      </c>
      <c r="BD1298" s="3" t="n">
        <v>9922</v>
      </c>
      <c r="BE1298" t="inlineStr">
        <is>
          <t>ชัยชนะ</t>
        </is>
      </c>
      <c r="BF1298" s="3" t="n">
        <v>1959</v>
      </c>
      <c r="BG1298" t="inlineStr">
        <is>
          <t>สมยศ</t>
        </is>
      </c>
      <c r="BH1298" t="n">
        <v>0</v>
      </c>
      <c r="BJ1298" t="n">
        <v>0</v>
      </c>
      <c r="BK1298" t="inlineStr">
        <is>
          <t>ศ. 18/05/2561 15:13:23</t>
        </is>
      </c>
      <c r="BM1298" t="inlineStr">
        <is>
          <t>Open</t>
        </is>
      </c>
      <c r="BN1298" t="n">
        <v>0</v>
      </c>
      <c r="BO1298" t="n">
        <v>0</v>
      </c>
      <c r="BP1298" t="n">
        <v>0</v>
      </c>
      <c r="BQ1298" t="b">
        <v>0</v>
      </c>
      <c r="BR1298" t="n">
        <v>16.432956</v>
      </c>
      <c r="BS1298" t="n">
        <v>100.337977</v>
      </c>
      <c r="BT1298" t="b">
        <v>0</v>
      </c>
      <c r="BU1298" t="b">
        <v>0</v>
      </c>
      <c r="BV1298" s="3" t="n">
        <v>1797</v>
      </c>
      <c r="BW1298" t="inlineStr">
        <is>
          <t>Admin</t>
        </is>
      </c>
      <c r="BX1298" t="inlineStr">
        <is>
          <t>พ. 14/03/2561 00:00:00</t>
        </is>
      </c>
      <c r="BY1298" s="3" t="n">
        <v>14310</v>
      </c>
      <c r="BZ1298" t="inlineStr">
        <is>
          <t>อินทิรา</t>
        </is>
      </c>
      <c r="CA1298" t="inlineStr">
        <is>
          <t>จ. 01/08/2565 16:10:48</t>
        </is>
      </c>
      <c r="CB1298" t="inlineStr">
        <is>
          <t>พ. 14/03/2561 00:00:00</t>
        </is>
      </c>
      <c r="CC1298" s="3" t="n">
        <v>100069</v>
      </c>
    </row>
    <row r="1299">
      <c r="A1299" s="7" t="inlineStr">
        <is>
          <t>759</t>
        </is>
      </c>
      <c r="B1299" t="inlineStr">
        <is>
          <t>ID759 : BN-Lotus-Ratchaburi</t>
        </is>
      </c>
      <c r="C1299" t="inlineStr">
        <is>
          <t>BN-Lotus-Ratchaburi</t>
        </is>
      </c>
      <c r="D1299" t="n">
        <v>10</v>
      </c>
      <c r="E1299" t="inlineStr">
        <is>
          <t>Out 2 : Mid (ภาคกลาง)</t>
        </is>
      </c>
      <c r="F1299" t="inlineStr">
        <is>
          <t>โลตัส ราชบุรี ชั้น1 ห้อง00626580 เลขที่8/4 ถนนคทาธร ตำบลหน้าเมือง อำเภอเมือง จังหวัดราชบุรี 70000</t>
        </is>
      </c>
      <c r="G1299" t="inlineStr">
        <is>
          <t>063-878-1360</t>
        </is>
      </c>
      <c r="K1299" t="inlineStr">
        <is>
          <t>5353424  (Pickup Number)</t>
        </is>
      </c>
      <c r="O1299" s="4" t="n">
        <v>241487</v>
      </c>
      <c r="Q1299" t="n">
        <v>13</v>
      </c>
      <c r="R1299" t="inlineStr">
        <is>
          <t>MER - COM7#13 : Banana+E-Quip</t>
        </is>
      </c>
      <c r="S1299" t="n">
        <v>759</v>
      </c>
      <c r="T1299" t="inlineStr">
        <is>
          <t>BN-Lotus-Ratchaburi</t>
        </is>
      </c>
      <c r="U1299" t="n">
        <v>193</v>
      </c>
      <c r="V1299" t="inlineStr">
        <is>
          <t>Lotus ราชบุรี</t>
        </is>
      </c>
      <c r="W1299" t="n">
        <v>0</v>
      </c>
      <c r="Y1299" t="n">
        <v>86.56999999999999</v>
      </c>
      <c r="Z1299" s="6" t="n">
        <v>100000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7</v>
      </c>
      <c r="AH1299" t="n">
        <v>0</v>
      </c>
      <c r="AI1299" t="inlineStr">
        <is>
          <t>พ. 28/03/2561 14:12:52</t>
        </is>
      </c>
      <c r="AJ1299" t="inlineStr">
        <is>
          <t>อ. 14/05/2562 14:12:52</t>
        </is>
      </c>
      <c r="AK1299" t="n">
        <v>1</v>
      </c>
      <c r="AL1299" t="inlineStr">
        <is>
          <t>System</t>
        </is>
      </c>
      <c r="AM1299" t="n">
        <v>1</v>
      </c>
      <c r="AN1299" t="inlineStr">
        <is>
          <t>บริษัท คอมเซเว่น จำกัด (มหาชน)</t>
        </is>
      </c>
      <c r="AO1299" s="5" t="n">
        <v>0</v>
      </c>
      <c r="AP1299" s="5" t="n">
        <v>0</v>
      </c>
      <c r="AQ1299" t="b">
        <v>0</v>
      </c>
      <c r="AS1299" t="inlineStr">
        <is>
          <t>BaNANA</t>
        </is>
      </c>
      <c r="AT1299" t="inlineStr">
        <is>
          <t>BN</t>
        </is>
      </c>
      <c r="AU1299" t="inlineStr">
        <is>
          <t>Lotus</t>
        </is>
      </c>
      <c r="AV1299" t="inlineStr">
        <is>
          <t>Ratchaburi</t>
        </is>
      </c>
      <c r="AW1299" t="inlineStr">
        <is>
          <t>UPC</t>
        </is>
      </c>
      <c r="AX1299" t="inlineStr">
        <is>
          <t>West</t>
        </is>
      </c>
      <c r="AY1299" t="inlineStr">
        <is>
          <t>Ratchaburi</t>
        </is>
      </c>
      <c r="AZ1299" t="inlineStr">
        <is>
          <t>Hypermarket</t>
        </is>
      </c>
      <c r="BA1299" t="inlineStr">
        <is>
          <t>CEN/EA/WE</t>
        </is>
      </c>
      <c r="BB1299" t="inlineStr">
        <is>
          <t>BaNANA</t>
        </is>
      </c>
      <c r="BD1299" s="3" t="n">
        <v>17248</v>
      </c>
      <c r="BE1299" t="inlineStr">
        <is>
          <t>ทัชชกร</t>
        </is>
      </c>
      <c r="BF1299" s="3" t="n">
        <v>14070</v>
      </c>
      <c r="BG1299" t="inlineStr">
        <is>
          <t>ฐิติรัตน์</t>
        </is>
      </c>
      <c r="BH1299" t="n">
        <v>0</v>
      </c>
      <c r="BJ1299" t="n">
        <v>0</v>
      </c>
      <c r="BK1299" t="inlineStr">
        <is>
          <t>ส. 14/07/2561 12:01:13</t>
        </is>
      </c>
      <c r="BM1299" t="inlineStr">
        <is>
          <t>Open</t>
        </is>
      </c>
      <c r="BN1299" t="n">
        <v>0</v>
      </c>
      <c r="BO1299" t="n">
        <v>0</v>
      </c>
      <c r="BP1299" t="n">
        <v>0</v>
      </c>
      <c r="BQ1299" t="b">
        <v>0</v>
      </c>
      <c r="BR1299" t="n">
        <v>13.581949</v>
      </c>
      <c r="BS1299" t="n">
        <v>99.813918</v>
      </c>
      <c r="BT1299" t="b">
        <v>0</v>
      </c>
      <c r="BU1299" t="b">
        <v>0</v>
      </c>
      <c r="BV1299" s="3" t="n">
        <v>1797</v>
      </c>
      <c r="BW1299" t="inlineStr">
        <is>
          <t>Admin</t>
        </is>
      </c>
      <c r="BX1299" t="inlineStr">
        <is>
          <t>พ. 14/03/2561 00:00:00</t>
        </is>
      </c>
      <c r="BY1299" s="3" t="n">
        <v>14310</v>
      </c>
      <c r="BZ1299" t="inlineStr">
        <is>
          <t>อินทิรา</t>
        </is>
      </c>
      <c r="CA1299" t="inlineStr">
        <is>
          <t>พ. 02/02/2565 17:04:24</t>
        </is>
      </c>
      <c r="CB1299" t="inlineStr">
        <is>
          <t>พ. 14/03/2561 00:00:00</t>
        </is>
      </c>
      <c r="CC1299" s="3" t="n">
        <v>96047</v>
      </c>
    </row>
    <row r="1300">
      <c r="A1300" s="7" t="inlineStr">
        <is>
          <t>76</t>
        </is>
      </c>
      <c r="B1300" t="inlineStr">
        <is>
          <t>ID76 : Online Back Office (Service)</t>
        </is>
      </c>
      <c r="C1300" t="inlineStr">
        <is>
          <t>Online Back Office (Service)</t>
        </is>
      </c>
      <c r="D1300" t="n">
        <v>1</v>
      </c>
      <c r="E1300" t="inlineStr">
        <is>
          <t>HeadOffice</t>
        </is>
      </c>
      <c r="F1300" t="inlineStr">
        <is>
          <t>549/1 ถนนสรรพาวุธ แขวงบางนาใต้ เขตบางนา กรุงเทพมหานคร 10260</t>
        </is>
      </c>
      <c r="G1300" t="inlineStr">
        <is>
          <t>02-017-7770  แฟกซ์ : 02-017-7778</t>
        </is>
      </c>
      <c r="I1300" t="inlineStr">
        <is>
      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      </is>
      </c>
      <c r="N1300" s="4" t="n">
        <v>242767</v>
      </c>
      <c r="O1300" t="inlineStr">
        <is>
          <t>HeadOffice</t>
        </is>
      </c>
      <c r="Q1300" t="n">
        <v>55</v>
      </c>
      <c r="R1300" t="inlineStr">
        <is>
          <t>HeadOffice</t>
        </is>
      </c>
      <c r="S1300" t="n">
        <v>76</v>
      </c>
      <c r="T1300" t="inlineStr">
        <is>
          <t>Online Back Office</t>
        </is>
      </c>
      <c r="U1300" t="n">
        <v>55</v>
      </c>
      <c r="V1300" t="inlineStr">
        <is>
          <t>HeadOffice</t>
        </is>
      </c>
      <c r="W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0</v>
      </c>
      <c r="AK1300" s="3" t="n">
        <v>1076</v>
      </c>
      <c r="AL1300" t="inlineStr">
        <is>
          <t>สมภพ</t>
        </is>
      </c>
      <c r="AM1300" t="n">
        <v>1</v>
      </c>
      <c r="AN1300" t="inlineStr">
        <is>
          <t>บริษัท คอมเซเว่น จำกัด (มหาชน)</t>
        </is>
      </c>
      <c r="AO1300" s="5" t="n">
        <v>0.4270833333333333</v>
      </c>
      <c r="AP1300" s="5" t="n">
        <v>0.8333333333333334</v>
      </c>
      <c r="AQ1300" t="b">
        <v>0</v>
      </c>
      <c r="AX1300" t="inlineStr">
        <is>
          <t>Central</t>
        </is>
      </c>
      <c r="AY1300" t="inlineStr">
        <is>
          <t>Bangkok</t>
        </is>
      </c>
      <c r="BB1300" t="inlineStr">
        <is>
          <t>Online</t>
        </is>
      </c>
      <c r="BD1300" t="n">
        <v>0</v>
      </c>
      <c r="BF1300" t="n">
        <v>0</v>
      </c>
      <c r="BH1300" t="n">
        <v>0</v>
      </c>
      <c r="BJ1300" t="n">
        <v>0</v>
      </c>
      <c r="BM1300" t="inlineStr">
        <is>
          <t>Open</t>
        </is>
      </c>
      <c r="BN1300" t="n">
        <v>0</v>
      </c>
      <c r="BO1300" t="n">
        <v>0</v>
      </c>
      <c r="BP1300" t="n">
        <v>0</v>
      </c>
      <c r="BQ1300" t="b">
        <v>0</v>
      </c>
      <c r="BR1300" t="n">
        <v>13.675266</v>
      </c>
      <c r="BS1300" t="n">
        <v>100.59586</v>
      </c>
      <c r="BT1300" t="b">
        <v>0</v>
      </c>
      <c r="BU1300" t="b">
        <v>0</v>
      </c>
      <c r="BV1300" t="n">
        <v>1</v>
      </c>
      <c r="BW1300" t="inlineStr">
        <is>
          <t>System</t>
        </is>
      </c>
      <c r="BX1300" t="inlineStr">
        <is>
          <t>อ. 02/08/2548 00:00:01</t>
        </is>
      </c>
      <c r="BY1300" t="n">
        <v>252</v>
      </c>
      <c r="BZ1300" t="inlineStr">
        <is>
          <t>นันท์พัชร์</t>
        </is>
      </c>
      <c r="CA1300" t="inlineStr">
        <is>
          <t>พฤ. 27/01/2565 10:28:19</t>
        </is>
      </c>
      <c r="CB1300" t="inlineStr">
        <is>
          <t>อ. 05/06/2550 05:58:54</t>
        </is>
      </c>
      <c r="CC1300" s="3" t="n">
        <v>95465</v>
      </c>
    </row>
    <row r="1301">
      <c r="A1301" s="7" t="inlineStr">
        <is>
          <t>760</t>
        </is>
      </c>
      <c r="B1301" t="inlineStr">
        <is>
          <t>ID760 : BN-Lotus-Phanat Nikhom</t>
        </is>
      </c>
      <c r="C1301" t="inlineStr">
        <is>
          <t>BN-Lotus-Phanat Nikhom</t>
        </is>
      </c>
      <c r="D1301" t="n">
        <v>41</v>
      </c>
      <c r="E1301" t="inlineStr">
        <is>
          <t>Out 5 : East (ภาคตะวันออก)</t>
        </is>
      </c>
      <c r="F1301" t="inlineStr">
        <is>
          <t>โลตัส พนัสนิคม ชั้น2 ห้อง00665392 เลขที่140 หมู่1 ตำบลกุฏโง้ง อำเภอพนัสนิคม จังหวัดชลบุรี 20140</t>
        </is>
      </c>
      <c r="G1301" t="inlineStr">
        <is>
          <t>063-880-5719</t>
        </is>
      </c>
      <c r="K1301" t="inlineStr">
        <is>
          <t>5353425  (Pickup Number)</t>
        </is>
      </c>
      <c r="O1301" s="4" t="n">
        <v>241518</v>
      </c>
      <c r="Q1301" t="n">
        <v>13</v>
      </c>
      <c r="R1301" t="inlineStr">
        <is>
          <t>MER - COM7#13 : Banana+E-Quip</t>
        </is>
      </c>
      <c r="S1301" t="n">
        <v>760</v>
      </c>
      <c r="T1301" t="inlineStr">
        <is>
          <t>BN-Lotus-Phanat Nikhom</t>
        </is>
      </c>
      <c r="U1301" t="n">
        <v>207</v>
      </c>
      <c r="V1301" t="inlineStr">
        <is>
          <t>Lotus พนัสนิคม</t>
        </is>
      </c>
      <c r="W1301" t="n">
        <v>0</v>
      </c>
      <c r="Y1301" t="n">
        <v>93.84999999999999</v>
      </c>
      <c r="Z1301" s="6" t="n">
        <v>42986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7</v>
      </c>
      <c r="AH1301" t="n">
        <v>0</v>
      </c>
      <c r="AI1301" t="inlineStr">
        <is>
          <t>จ. 09/04/2561 14:13:31</t>
        </is>
      </c>
      <c r="AJ1301" t="inlineStr">
        <is>
          <t>อ. 14/05/2562 14:13:31</t>
        </is>
      </c>
      <c r="AK1301" t="n">
        <v>1</v>
      </c>
      <c r="AL1301" t="inlineStr">
        <is>
          <t>System</t>
        </is>
      </c>
      <c r="AM1301" t="n">
        <v>1</v>
      </c>
      <c r="AN1301" t="inlineStr">
        <is>
          <t>บริษัท คอมเซเว่น จำกัด (มหาชน)</t>
        </is>
      </c>
      <c r="AO1301" s="5" t="n">
        <v>0</v>
      </c>
      <c r="AP1301" s="5" t="n">
        <v>0</v>
      </c>
      <c r="AQ1301" t="b">
        <v>0</v>
      </c>
      <c r="AS1301" t="inlineStr">
        <is>
          <t>BaNANA</t>
        </is>
      </c>
      <c r="AT1301" t="inlineStr">
        <is>
          <t>BN</t>
        </is>
      </c>
      <c r="AU1301" t="inlineStr">
        <is>
          <t>Lotus</t>
        </is>
      </c>
      <c r="AV1301" t="inlineStr">
        <is>
          <t>Phanat Nikhom</t>
        </is>
      </c>
      <c r="AW1301" t="inlineStr">
        <is>
          <t>UPC</t>
        </is>
      </c>
      <c r="AX1301" t="inlineStr">
        <is>
          <t>East</t>
        </is>
      </c>
      <c r="AY1301" t="inlineStr">
        <is>
          <t>Chonburi</t>
        </is>
      </c>
      <c r="AZ1301" t="inlineStr">
        <is>
          <t>Hypermarket</t>
        </is>
      </c>
      <c r="BA1301" t="inlineStr">
        <is>
          <t>CEN/EA/WE</t>
        </is>
      </c>
      <c r="BB1301" t="inlineStr">
        <is>
          <t>BaNANA</t>
        </is>
      </c>
      <c r="BD1301" s="3" t="n">
        <v>11707</v>
      </c>
      <c r="BE1301" t="inlineStr">
        <is>
          <t>ฐกรกฤตย์</t>
        </is>
      </c>
      <c r="BF1301" t="n">
        <v>24</v>
      </c>
      <c r="BG1301" t="inlineStr">
        <is>
          <t>ปิติพร</t>
        </is>
      </c>
      <c r="BH1301" t="n">
        <v>0</v>
      </c>
      <c r="BJ1301" t="n">
        <v>0</v>
      </c>
      <c r="BK1301" t="inlineStr">
        <is>
          <t>ศ. 20/07/2561 13:21:04</t>
        </is>
      </c>
      <c r="BM1301" t="inlineStr">
        <is>
          <t>Open</t>
        </is>
      </c>
      <c r="BN1301" t="n">
        <v>0</v>
      </c>
      <c r="BO1301" t="n">
        <v>0</v>
      </c>
      <c r="BP1301" t="n">
        <v>0</v>
      </c>
      <c r="BQ1301" t="b">
        <v>0</v>
      </c>
      <c r="BR1301" t="n">
        <v>13.450766</v>
      </c>
      <c r="BS1301" t="n">
        <v>101.180112</v>
      </c>
      <c r="BT1301" t="b">
        <v>0</v>
      </c>
      <c r="BU1301" t="b">
        <v>0</v>
      </c>
      <c r="BV1301" s="3" t="n">
        <v>1797</v>
      </c>
      <c r="BW1301" t="inlineStr">
        <is>
          <t>Admin</t>
        </is>
      </c>
      <c r="BX1301" t="inlineStr">
        <is>
          <t>พ. 14/03/2561 00:00:00</t>
        </is>
      </c>
      <c r="BY1301" s="3" t="n">
        <v>14310</v>
      </c>
      <c r="BZ1301" t="inlineStr">
        <is>
          <t>อินทิรา</t>
        </is>
      </c>
      <c r="CA1301" t="inlineStr">
        <is>
          <t>พ. 02/02/2565 17:04:43</t>
        </is>
      </c>
      <c r="CB1301" t="inlineStr">
        <is>
          <t>พ. 14/03/2561 00:00:00</t>
        </is>
      </c>
      <c r="CC1301" s="3" t="n">
        <v>96049</v>
      </c>
    </row>
    <row r="1302">
      <c r="A1302" s="7" t="inlineStr">
        <is>
          <t>761</t>
        </is>
      </c>
      <c r="B1302" t="inlineStr">
        <is>
          <t>ID761 : BN-Lotus-Bang Kruai-Sai Noi</t>
        </is>
      </c>
      <c r="C1302" t="inlineStr">
        <is>
          <t>BN-Lotus-Bang Kruai-Sai Noi</t>
        </is>
      </c>
      <c r="D1302" t="n">
        <v>10</v>
      </c>
      <c r="E1302" t="inlineStr">
        <is>
          <t>Out 2 : Mid (ภาคกลาง)</t>
        </is>
      </c>
      <c r="F1302" t="inlineStr">
        <is>
          <t>โลตัส บางกรวย-ไทรน้อย ชั้น1 ห้อง00665442 เลขที่ 888 หมู่ 2 ตำบลบางบัวทอง อำเภอบางบัวทอง จังหวัดนนทบุรี 11110</t>
        </is>
      </c>
      <c r="G1302" t="inlineStr">
        <is>
          <t>063-808-3279</t>
        </is>
      </c>
      <c r="I1302" t="inlineStr">
        <is>
          <t>เพิ่มห้อง VIVO (พื้นที่ใหม่17/7/61) ขนาดพื้นที 12.50 ตรม.</t>
        </is>
      </c>
      <c r="K1302" t="inlineStr">
        <is>
          <t>5353428  (Pickup Number)</t>
        </is>
      </c>
      <c r="O1302" s="4" t="n">
        <v>241518</v>
      </c>
      <c r="Q1302" t="n">
        <v>13</v>
      </c>
      <c r="R1302" t="inlineStr">
        <is>
          <t>MER - COM7#13 : Banana+E-Quip</t>
        </is>
      </c>
      <c r="S1302" t="n">
        <v>761</v>
      </c>
      <c r="T1302" t="inlineStr">
        <is>
          <t>BN-Lotus-Bang Kruai-Sai Noi</t>
        </is>
      </c>
      <c r="U1302" t="n">
        <v>148</v>
      </c>
      <c r="V1302" t="inlineStr">
        <is>
          <t>Lotus บางกรวย-ไทรน้อย</t>
        </is>
      </c>
      <c r="W1302" t="n">
        <v>0</v>
      </c>
      <c r="Y1302" t="n">
        <v>91</v>
      </c>
      <c r="Z1302" s="6" t="n">
        <v>32760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7</v>
      </c>
      <c r="AH1302" t="n">
        <v>0</v>
      </c>
      <c r="AI1302" t="inlineStr">
        <is>
          <t>จ. 09/04/2561 14:15:54</t>
        </is>
      </c>
      <c r="AJ1302" t="inlineStr">
        <is>
          <t>อ. 14/05/2562 14:15:54</t>
        </is>
      </c>
      <c r="AK1302" t="n">
        <v>1</v>
      </c>
      <c r="AL1302" t="inlineStr">
        <is>
          <t>System</t>
        </is>
      </c>
      <c r="AM1302" t="n">
        <v>1</v>
      </c>
      <c r="AN1302" t="inlineStr">
        <is>
          <t>บริษัท คอมเซเว่น จำกัด (มหาชน)</t>
        </is>
      </c>
      <c r="AO1302" s="5" t="n">
        <v>0.5638888888888889</v>
      </c>
      <c r="AP1302" s="5" t="n">
        <v>0.5638888888888889</v>
      </c>
      <c r="AQ1302" t="b">
        <v>0</v>
      </c>
      <c r="AS1302" t="inlineStr">
        <is>
          <t>BaNANA</t>
        </is>
      </c>
      <c r="AT1302" t="inlineStr">
        <is>
          <t>BN</t>
        </is>
      </c>
      <c r="AU1302" t="inlineStr">
        <is>
          <t>Lotus</t>
        </is>
      </c>
      <c r="AV1302" t="inlineStr">
        <is>
          <t>Bangkruai</t>
        </is>
      </c>
      <c r="AW1302" t="inlineStr">
        <is>
          <t>Bangkok Metropolitan Region</t>
        </is>
      </c>
      <c r="AX1302" t="inlineStr">
        <is>
          <t>Central</t>
        </is>
      </c>
      <c r="AY1302" t="inlineStr">
        <is>
          <t>Nonthaburi</t>
        </is>
      </c>
      <c r="AZ1302" t="inlineStr">
        <is>
          <t>Hypermarket</t>
        </is>
      </c>
      <c r="BA1302" t="inlineStr">
        <is>
          <t>BKK &amp; VIC</t>
        </is>
      </c>
      <c r="BB1302" t="inlineStr">
        <is>
          <t>BaNANA</t>
        </is>
      </c>
      <c r="BD1302" s="3" t="n">
        <v>11707</v>
      </c>
      <c r="BE1302" t="inlineStr">
        <is>
          <t>ฐกรกฤตย์</t>
        </is>
      </c>
      <c r="BF1302" s="3" t="n">
        <v>4900</v>
      </c>
      <c r="BG1302" t="inlineStr">
        <is>
          <t>โชคชัย</t>
        </is>
      </c>
      <c r="BH1302" t="n">
        <v>0</v>
      </c>
      <c r="BJ1302" t="n">
        <v>0</v>
      </c>
      <c r="BK1302" t="inlineStr">
        <is>
          <t>ศ. 10/08/2561 16:20:50</t>
        </is>
      </c>
      <c r="BM1302" t="inlineStr">
        <is>
          <t>Open</t>
        </is>
      </c>
      <c r="BN1302" t="n">
        <v>0</v>
      </c>
      <c r="BO1302" t="n">
        <v>0</v>
      </c>
      <c r="BP1302" t="n">
        <v>0</v>
      </c>
      <c r="BQ1302" t="b">
        <v>0</v>
      </c>
      <c r="BR1302" t="n">
        <v>13.927226</v>
      </c>
      <c r="BS1302" t="n">
        <v>100.412214</v>
      </c>
      <c r="BT1302" t="b">
        <v>0</v>
      </c>
      <c r="BU1302" t="b">
        <v>0</v>
      </c>
      <c r="BV1302" s="3" t="n">
        <v>1797</v>
      </c>
      <c r="BW1302" t="inlineStr">
        <is>
          <t>Admin</t>
        </is>
      </c>
      <c r="BX1302" t="inlineStr">
        <is>
          <t>พ. 02/06/2553 13:34:16</t>
        </is>
      </c>
      <c r="BY1302" s="3" t="n">
        <v>14310</v>
      </c>
      <c r="BZ1302" t="inlineStr">
        <is>
          <t>อินทิรา</t>
        </is>
      </c>
      <c r="CA1302" t="inlineStr">
        <is>
          <t>จ. 01/08/2565 17:19:54</t>
        </is>
      </c>
      <c r="CB1302" t="inlineStr">
        <is>
          <t>พ. 02/06/2553 13:34:16</t>
        </is>
      </c>
      <c r="CC1302" s="3" t="n">
        <v>100307</v>
      </c>
    </row>
    <row r="1303">
      <c r="A1303" s="7" t="inlineStr">
        <is>
          <t>762</t>
        </is>
      </c>
      <c r="B1303" t="inlineStr">
        <is>
          <t>ID762 : EBN- Big C-Suratthani (ปิดสาขา)</t>
        </is>
      </c>
      <c r="C1303" t="inlineStr">
        <is>
          <t>ปิดEBN- Big C-Suratthani</t>
        </is>
      </c>
      <c r="D1303" t="n">
        <v>12</v>
      </c>
      <c r="E1303" t="inlineStr">
        <is>
          <t>Close Shop (ปิดร้าน)</t>
        </is>
      </c>
      <c r="F1303" t="inlineStr">
        <is>
          <t>บิ๊กซี สุราษฏร์ธานี ชั้น 1  ห้อง GCRB110 เลขที่ 130 หมู่ 1 ถ.เลี่ยงเมือง ต.บางกุ้ง อ.เมือง จ.สุราษฎร์ธานี 84000</t>
        </is>
      </c>
      <c r="I1303" t="inlineStr">
        <is>
          <t>1-15 พฤษภาคม 2561</t>
        </is>
      </c>
      <c r="O1303" t="inlineStr">
        <is>
          <t>Exhibition</t>
        </is>
      </c>
      <c r="Q1303" t="n">
        <v>8</v>
      </c>
      <c r="R1303" t="inlineStr">
        <is>
          <t>MER - COM7#8 : Total Exhibition</t>
        </is>
      </c>
      <c r="S1303" t="n">
        <v>712</v>
      </c>
      <c r="T1303" t="inlineStr">
        <is>
          <t>BN-Big C-Suratthani</t>
        </is>
      </c>
      <c r="U1303" t="n">
        <v>172</v>
      </c>
      <c r="V1303" t="inlineStr">
        <is>
          <t>Big C สุราษฯ</t>
        </is>
      </c>
      <c r="W1303" t="n">
        <v>0</v>
      </c>
      <c r="Y1303" t="n">
        <v>8</v>
      </c>
      <c r="Z1303" s="6" t="n">
        <v>4500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7</v>
      </c>
      <c r="AH1303" t="n">
        <v>0</v>
      </c>
      <c r="AI1303" t="inlineStr">
        <is>
          <t>ศ. 07/03/2557 16:54:34</t>
        </is>
      </c>
      <c r="AJ1303" t="inlineStr">
        <is>
          <t>ศ. 07/03/2557 16:54:34</t>
        </is>
      </c>
      <c r="AK1303" t="n">
        <v>1</v>
      </c>
      <c r="AL1303" t="inlineStr">
        <is>
          <t>System</t>
        </is>
      </c>
      <c r="AM1303" t="n">
        <v>1</v>
      </c>
      <c r="AN1303" t="inlineStr">
        <is>
          <t>บริษัท คอมเซเว่น จำกัด (มหาชน)</t>
        </is>
      </c>
      <c r="AO1303" s="5" t="n">
        <v>0.5638888888888889</v>
      </c>
      <c r="AP1303" s="5" t="n">
        <v>0.5638888888888889</v>
      </c>
      <c r="AQ1303" t="b">
        <v>0</v>
      </c>
      <c r="BB1303" t="inlineStr">
        <is>
          <t>Event</t>
        </is>
      </c>
      <c r="BD1303" t="n">
        <v>0</v>
      </c>
      <c r="BF1303" t="n">
        <v>0</v>
      </c>
      <c r="BH1303" t="n">
        <v>0</v>
      </c>
      <c r="BJ1303" t="n">
        <v>0</v>
      </c>
      <c r="BK1303" t="inlineStr">
        <is>
          <t>อ. 01/05/2561 15:51:02</t>
        </is>
      </c>
      <c r="BM1303" t="inlineStr">
        <is>
          <t>Close</t>
        </is>
      </c>
      <c r="BN1303" t="n">
        <v>0</v>
      </c>
      <c r="BO1303" t="n">
        <v>0</v>
      </c>
      <c r="BP1303" t="n">
        <v>0</v>
      </c>
      <c r="BQ1303" t="b">
        <v>0</v>
      </c>
      <c r="BR1303" t="n">
        <v>9.148714</v>
      </c>
      <c r="BS1303" t="n">
        <v>99.369833</v>
      </c>
      <c r="BT1303" t="b">
        <v>0</v>
      </c>
      <c r="BU1303" t="b">
        <v>0</v>
      </c>
      <c r="BV1303" s="3" t="n">
        <v>1797</v>
      </c>
      <c r="BW1303" t="inlineStr">
        <is>
          <t>Admin</t>
        </is>
      </c>
      <c r="BX1303" t="inlineStr">
        <is>
          <t>พ. 02/06/2553 13:34:16</t>
        </is>
      </c>
      <c r="BY1303" s="3" t="n">
        <v>11835</v>
      </c>
      <c r="BZ1303" t="inlineStr">
        <is>
          <t>นปภัช</t>
        </is>
      </c>
      <c r="CA1303" t="inlineStr">
        <is>
          <t>พฤ. 11/08/2565 10:51:23</t>
        </is>
      </c>
      <c r="CB1303" t="inlineStr">
        <is>
          <t>พ. 02/06/2553 13:34:16</t>
        </is>
      </c>
      <c r="CC1303" s="3" t="n">
        <v>100509</v>
      </c>
    </row>
    <row r="1304">
      <c r="A1304" s="7" t="inlineStr">
        <is>
          <t>763</t>
        </is>
      </c>
      <c r="B1304" t="inlineStr">
        <is>
          <t>ID763 : EBN-Big C-Mukdahan (ปิดสาขา)</t>
        </is>
      </c>
      <c r="C1304" t="inlineStr">
        <is>
          <t>ปิดEBN-Big C-Mukdahan</t>
        </is>
      </c>
      <c r="D1304" t="n">
        <v>12</v>
      </c>
      <c r="E1304" t="inlineStr">
        <is>
          <t>Close Shop (ปิดร้าน)</t>
        </is>
      </c>
      <c r="F1304" t="inlineStr">
        <is>
          <t>บิ๊กซี มุกดาหาร ชั้น1   ห้อง  GCR 101 เลขที่ 7/11 ถ.ชยางกูร ข ต.มุกดาหาร อ.เมืองมุกดาหาร จ.มุกดาหาร 49000</t>
        </is>
      </c>
      <c r="I1304" t="inlineStr">
        <is>
          <t>1-15 พฤษภาคม 2561</t>
        </is>
      </c>
      <c r="O1304" t="inlineStr">
        <is>
          <t>Exhibition</t>
        </is>
      </c>
      <c r="Q1304" t="n">
        <v>8</v>
      </c>
      <c r="R1304" t="inlineStr">
        <is>
          <t>MER - COM7#8 : Total Exhibition</t>
        </is>
      </c>
      <c r="S1304" t="n">
        <v>359</v>
      </c>
      <c r="T1304" t="inlineStr">
        <is>
          <t>BN-Big C-Mukdahan</t>
        </is>
      </c>
      <c r="U1304" t="n">
        <v>284</v>
      </c>
      <c r="V1304" t="inlineStr">
        <is>
          <t>Big C มุกดาหาร</t>
        </is>
      </c>
      <c r="W1304" t="n">
        <v>0</v>
      </c>
      <c r="Y1304" t="n">
        <v>24</v>
      </c>
      <c r="Z1304" s="6" t="n">
        <v>6000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7</v>
      </c>
      <c r="AH1304" t="n">
        <v>0</v>
      </c>
      <c r="AI1304" t="inlineStr">
        <is>
          <t>ศ. 07/03/2557 16:54:34</t>
        </is>
      </c>
      <c r="AJ1304" t="inlineStr">
        <is>
          <t>ศ. 07/03/2557 16:54:34</t>
        </is>
      </c>
      <c r="AK1304" t="n">
        <v>1</v>
      </c>
      <c r="AL1304" t="inlineStr">
        <is>
          <t>System</t>
        </is>
      </c>
      <c r="AM1304" t="n">
        <v>1</v>
      </c>
      <c r="AN1304" t="inlineStr">
        <is>
          <t>บริษัท คอมเซเว่น จำกัด (มหาชน)</t>
        </is>
      </c>
      <c r="AO1304" s="5" t="n">
        <v>0.5638888888888889</v>
      </c>
      <c r="AP1304" s="5" t="n">
        <v>0.5638888888888889</v>
      </c>
      <c r="AQ1304" t="b">
        <v>0</v>
      </c>
      <c r="BB1304" t="inlineStr">
        <is>
          <t>Event</t>
        </is>
      </c>
      <c r="BD1304" t="n">
        <v>0</v>
      </c>
      <c r="BF1304" t="n">
        <v>0</v>
      </c>
      <c r="BH1304" t="n">
        <v>0</v>
      </c>
      <c r="BJ1304" t="n">
        <v>0</v>
      </c>
      <c r="BK1304" t="inlineStr">
        <is>
          <t>อ. 01/05/2561 15:51:16</t>
        </is>
      </c>
      <c r="BM1304" t="inlineStr">
        <is>
          <t>Close</t>
        </is>
      </c>
      <c r="BN1304" t="n">
        <v>0</v>
      </c>
      <c r="BO1304" t="n">
        <v>0</v>
      </c>
      <c r="BP1304" t="n">
        <v>0</v>
      </c>
      <c r="BQ1304" t="b">
        <v>0</v>
      </c>
      <c r="BR1304" t="n">
        <v>16.555446</v>
      </c>
      <c r="BS1304" t="n">
        <v>104.717297</v>
      </c>
      <c r="BT1304" t="b">
        <v>0</v>
      </c>
      <c r="BU1304" t="b">
        <v>0</v>
      </c>
      <c r="BV1304" s="3" t="n">
        <v>1797</v>
      </c>
      <c r="BW1304" t="inlineStr">
        <is>
          <t>Admin</t>
        </is>
      </c>
      <c r="BX1304" t="inlineStr">
        <is>
          <t>พ. 02/06/2553 13:34:16</t>
        </is>
      </c>
      <c r="BY1304" s="3" t="n">
        <v>11835</v>
      </c>
      <c r="BZ1304" t="inlineStr">
        <is>
          <t>นปภัช</t>
        </is>
      </c>
      <c r="CA1304" t="inlineStr">
        <is>
          <t>จ. 14/06/2564 16:26:41</t>
        </is>
      </c>
      <c r="CB1304" t="inlineStr">
        <is>
          <t>พ. 02/06/2553 13:34:16</t>
        </is>
      </c>
      <c r="CC1304" s="3" t="n">
        <v>87385</v>
      </c>
    </row>
    <row r="1305">
      <c r="A1305" s="7" t="inlineStr">
        <is>
          <t>764</t>
        </is>
      </c>
      <c r="B1305" t="inlineStr">
        <is>
          <t>ID764 : EBN-Big C-Tiwanon (ปิดสาขา)</t>
        </is>
      </c>
      <c r="C1305" t="inlineStr">
        <is>
          <t>ปิดEBN-Big C-Tiwanon</t>
        </is>
      </c>
      <c r="D1305" t="n">
        <v>12</v>
      </c>
      <c r="E1305" t="inlineStr">
        <is>
          <t>Close Shop (ปิดร้าน)</t>
        </is>
      </c>
      <c r="F1305" t="inlineStr">
        <is>
          <t>บิ๊กซี สาขาติวานนท์ เลขที่ 9/9 ม.5 ต.ตลาดขวัญ อ.เมือง จ.นนทบุรี 11000</t>
        </is>
      </c>
      <c r="I1305" t="inlineStr">
        <is>
          <t>1-15 พฤษภาคม 2561</t>
        </is>
      </c>
      <c r="O1305" t="inlineStr">
        <is>
          <t>Exhibition</t>
        </is>
      </c>
      <c r="Q1305" t="n">
        <v>8</v>
      </c>
      <c r="R1305" t="inlineStr">
        <is>
          <t>MER - COM7#8 : Total Exhibition</t>
        </is>
      </c>
      <c r="S1305" t="n">
        <v>929</v>
      </c>
      <c r="T1305" t="inlineStr">
        <is>
          <t>BKK-Big C-Tiwanon</t>
        </is>
      </c>
      <c r="U1305" t="n">
        <v>132</v>
      </c>
      <c r="V1305" t="inlineStr">
        <is>
          <t>Big C ติวานนท์</t>
        </is>
      </c>
      <c r="W1305" t="n">
        <v>0</v>
      </c>
      <c r="Y1305" t="n">
        <v>25</v>
      </c>
      <c r="Z1305" s="6" t="n">
        <v>7000</v>
      </c>
      <c r="AA1305" t="n">
        <v>0</v>
      </c>
      <c r="AB1305" t="n">
        <v>0</v>
      </c>
      <c r="AC1305" t="n">
        <v>0</v>
      </c>
      <c r="AD1305" t="n">
        <v>0</v>
      </c>
      <c r="AE1305" t="n">
        <v>0</v>
      </c>
      <c r="AF1305" t="n">
        <v>0</v>
      </c>
      <c r="AG1305" t="n">
        <v>7</v>
      </c>
      <c r="AH1305" t="n">
        <v>0</v>
      </c>
      <c r="AI1305" t="inlineStr">
        <is>
          <t>ศ. 07/03/2557 16:54:34</t>
        </is>
      </c>
      <c r="AJ1305" t="inlineStr">
        <is>
          <t>ศ. 07/03/2557 16:54:34</t>
        </is>
      </c>
      <c r="AK1305" t="n">
        <v>1</v>
      </c>
      <c r="AL1305" t="inlineStr">
        <is>
          <t>System</t>
        </is>
      </c>
      <c r="AM1305" t="n">
        <v>1</v>
      </c>
      <c r="AN1305" t="inlineStr">
        <is>
          <t>บริษัท คอมเซเว่น จำกัด (มหาชน)</t>
        </is>
      </c>
      <c r="AO1305" s="5" t="n">
        <v>0.5638888888888889</v>
      </c>
      <c r="AP1305" s="5" t="n">
        <v>0.5638888888888889</v>
      </c>
      <c r="AQ1305" t="b">
        <v>0</v>
      </c>
      <c r="BB1305" t="inlineStr">
        <is>
          <t>Event</t>
        </is>
      </c>
      <c r="BD1305" t="n">
        <v>0</v>
      </c>
      <c r="BF1305" t="n">
        <v>0</v>
      </c>
      <c r="BH1305" t="n">
        <v>0</v>
      </c>
      <c r="BJ1305" t="n">
        <v>0</v>
      </c>
      <c r="BK1305" t="inlineStr">
        <is>
          <t>อ. 01/05/2561 15:51:27</t>
        </is>
      </c>
      <c r="BM1305" t="inlineStr">
        <is>
          <t>Close</t>
        </is>
      </c>
      <c r="BN1305" t="n">
        <v>0</v>
      </c>
      <c r="BO1305" t="n">
        <v>0</v>
      </c>
      <c r="BP1305" t="n">
        <v>0</v>
      </c>
      <c r="BQ1305" t="b">
        <v>0</v>
      </c>
      <c r="BR1305" t="n">
        <v>13.845069</v>
      </c>
      <c r="BS1305" t="n">
        <v>100.511389</v>
      </c>
      <c r="BT1305" t="b">
        <v>0</v>
      </c>
      <c r="BU1305" t="b">
        <v>0</v>
      </c>
      <c r="BV1305" s="3" t="n">
        <v>1797</v>
      </c>
      <c r="BW1305" t="inlineStr">
        <is>
          <t>Admin</t>
        </is>
      </c>
      <c r="BX1305" t="inlineStr">
        <is>
          <t>พ. 02/06/2553 13:34:16</t>
        </is>
      </c>
      <c r="BY1305" s="3" t="n">
        <v>11835</v>
      </c>
      <c r="BZ1305" t="inlineStr">
        <is>
          <t>นปภัช</t>
        </is>
      </c>
      <c r="CA1305" t="inlineStr">
        <is>
          <t>จ. 14/06/2564 16:26:56</t>
        </is>
      </c>
      <c r="CB1305" t="inlineStr">
        <is>
          <t>พ. 02/06/2553 13:34:16</t>
        </is>
      </c>
      <c r="CC1305" s="3" t="n">
        <v>87387</v>
      </c>
    </row>
    <row r="1306">
      <c r="A1306" s="7" t="inlineStr">
        <is>
          <t>765</t>
        </is>
      </c>
      <c r="B1306" t="inlineStr">
        <is>
          <t>ID765 : iCare-Invoice</t>
        </is>
      </c>
      <c r="C1306" t="inlineStr">
        <is>
          <t>iCare-Invoice</t>
        </is>
      </c>
      <c r="D1306" t="n">
        <v>1</v>
      </c>
      <c r="E1306" t="inlineStr">
        <is>
          <t>HeadOffice</t>
        </is>
      </c>
      <c r="F1306" t="inlineStr">
        <is>
          <t>549/1 ถนนสรรพาวุธ แขวงบางนาใต้ เขตบางนา กรุงเทพมหานคร 10260</t>
        </is>
      </c>
      <c r="I1306" t="inlineStr">
        <is>
          <t>เพื่อใช้ในการ Manage Invoice สินค้าของ Apple</t>
        </is>
      </c>
      <c r="O1306" t="inlineStr">
        <is>
          <t>HeadOffice</t>
        </is>
      </c>
      <c r="Q1306" t="n">
        <v>55</v>
      </c>
      <c r="R1306" t="inlineStr">
        <is>
          <t>HeadOffice</t>
        </is>
      </c>
      <c r="S1306" t="n">
        <v>765</v>
      </c>
      <c r="T1306" t="inlineStr">
        <is>
          <t>iCare-Invoice</t>
        </is>
      </c>
      <c r="U1306" t="n">
        <v>55</v>
      </c>
      <c r="V1306" t="inlineStr">
        <is>
          <t>HeadOffice</t>
        </is>
      </c>
      <c r="W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7</v>
      </c>
      <c r="AH1306" t="n">
        <v>0</v>
      </c>
      <c r="AK1306" s="3" t="n">
        <v>11614</v>
      </c>
      <c r="AL1306" t="inlineStr">
        <is>
          <t>จันทนา</t>
        </is>
      </c>
      <c r="AM1306" t="n">
        <v>1</v>
      </c>
      <c r="AN1306" t="inlineStr">
        <is>
          <t>บริษัท คอมเซเว่น จำกัด (มหาชน)</t>
        </is>
      </c>
      <c r="AO1306" s="5" t="n">
        <v>0.6111111111111112</v>
      </c>
      <c r="AP1306" s="5" t="n">
        <v>0.6111111111111112</v>
      </c>
      <c r="AQ1306" t="b">
        <v>0</v>
      </c>
      <c r="AX1306" t="inlineStr">
        <is>
          <t>Central</t>
        </is>
      </c>
      <c r="AY1306" t="inlineStr">
        <is>
          <t>Bangkok</t>
        </is>
      </c>
      <c r="BB1306" t="inlineStr">
        <is>
          <t>iCare</t>
        </is>
      </c>
      <c r="BD1306" t="n">
        <v>0</v>
      </c>
      <c r="BF1306" t="n">
        <v>0</v>
      </c>
      <c r="BH1306" t="n">
        <v>0</v>
      </c>
      <c r="BJ1306" t="n">
        <v>0</v>
      </c>
      <c r="BM1306" t="inlineStr">
        <is>
          <t>Open</t>
        </is>
      </c>
      <c r="BN1306" t="n">
        <v>0</v>
      </c>
      <c r="BO1306" t="n">
        <v>0</v>
      </c>
      <c r="BP1306" t="n">
        <v>0</v>
      </c>
      <c r="BQ1306" t="b">
        <v>0</v>
      </c>
      <c r="BR1306" t="n">
        <v>13.675266</v>
      </c>
      <c r="BS1306" t="n">
        <v>100.59586</v>
      </c>
      <c r="BT1306" t="b">
        <v>0</v>
      </c>
      <c r="BU1306" t="b">
        <v>0</v>
      </c>
      <c r="BV1306" s="3" t="n">
        <v>1797</v>
      </c>
      <c r="BW1306" t="inlineStr">
        <is>
          <t>Admin</t>
        </is>
      </c>
      <c r="BX1306" t="inlineStr">
        <is>
          <t>พ. 02/06/2553 13:34:16</t>
        </is>
      </c>
      <c r="BY1306" s="3" t="n">
        <v>11835</v>
      </c>
      <c r="BZ1306" t="inlineStr">
        <is>
          <t>นปภัช</t>
        </is>
      </c>
      <c r="CA1306" t="inlineStr">
        <is>
          <t>จ. 12/10/2563 18:13:08</t>
        </is>
      </c>
      <c r="CB1306" t="inlineStr">
        <is>
          <t>พ. 02/06/2553 13:34:16</t>
        </is>
      </c>
      <c r="CC1306" s="3" t="n">
        <v>83439</v>
      </c>
    </row>
    <row r="1307">
      <c r="A1307" s="7" t="inlineStr">
        <is>
          <t>766</t>
        </is>
      </c>
      <c r="B1307" t="inlineStr">
        <is>
          <t>ID766 : Studio7(Ustore)-SDU-Suan Dusit</t>
        </is>
      </c>
      <c r="C1307" t="inlineStr">
        <is>
          <t>Studio7(Ustore)-SDU-Suan Dusit</t>
        </is>
      </c>
      <c r="D1307" t="n">
        <v>10</v>
      </c>
      <c r="E1307" t="inlineStr">
        <is>
          <t>Out 2 : Mid (ภาคกลาง)</t>
        </is>
      </c>
      <c r="F1307" t="inlineStr">
        <is>
          <t>มหาวิทยาลัย สวนดุสิต เลขที่ 295 ถนนนครราชสีมา แขวงดุสิต เขตดุสิต กรุงเทพฯ 10300</t>
        </is>
      </c>
      <c r="G1307" t="inlineStr">
        <is>
          <t>063-807-9709, 02-046-4982</t>
        </is>
      </c>
      <c r="K1307" t="inlineStr">
        <is>
          <t>5353430  (Pickup Number)</t>
        </is>
      </c>
      <c r="O1307" s="4" t="n">
        <v>241548</v>
      </c>
      <c r="Q1307" t="n">
        <v>21</v>
      </c>
      <c r="R1307" t="inlineStr">
        <is>
          <t>MER - COM7#21 : Campus Store (Ustore)</t>
        </is>
      </c>
      <c r="S1307" t="n">
        <v>766</v>
      </c>
      <c r="T1307" t="inlineStr">
        <is>
          <t>Studio7(Ustore)-SDU-Suan Dusit</t>
        </is>
      </c>
      <c r="U1307" t="n">
        <v>144</v>
      </c>
      <c r="V1307" t="inlineStr">
        <is>
          <t>ม.สวนดุสิต</t>
        </is>
      </c>
      <c r="W1307" t="n">
        <v>0</v>
      </c>
      <c r="Y1307" t="n">
        <v>59</v>
      </c>
      <c r="Z1307" s="6" t="n">
        <v>25000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7</v>
      </c>
      <c r="AH1307" t="n">
        <v>0</v>
      </c>
      <c r="AI1307" t="inlineStr">
        <is>
          <t>พฤ. 10/05/2561 14:14:29</t>
        </is>
      </c>
      <c r="AJ1307" t="inlineStr">
        <is>
          <t>อ. 14/05/2562 14:14:29</t>
        </is>
      </c>
      <c r="AK1307" t="n">
        <v>1</v>
      </c>
      <c r="AL1307" t="inlineStr">
        <is>
          <t>System</t>
        </is>
      </c>
      <c r="AM1307" t="n">
        <v>1</v>
      </c>
      <c r="AN1307" t="inlineStr">
        <is>
          <t>บริษัท คอมเซเว่น จำกัด (มหาชน)</t>
        </is>
      </c>
      <c r="AO1307" s="5" t="n">
        <v>0.5638888888888889</v>
      </c>
      <c r="AP1307" s="5" t="n">
        <v>0.5638888888888889</v>
      </c>
      <c r="AQ1307" t="b">
        <v>0</v>
      </c>
      <c r="AS1307" t="inlineStr">
        <is>
          <t>Apple Com7</t>
        </is>
      </c>
      <c r="AT1307" t="inlineStr">
        <is>
          <t>AAR(U Store)</t>
        </is>
      </c>
      <c r="AU1307" t="inlineStr">
        <is>
          <t>Ustore</t>
        </is>
      </c>
      <c r="AV1307" t="inlineStr">
        <is>
          <t>Suan Dusit</t>
        </is>
      </c>
      <c r="AW1307" t="inlineStr">
        <is>
          <t>Bangkok Metropolitan Region</t>
        </is>
      </c>
      <c r="AX1307" t="inlineStr">
        <is>
          <t>Central</t>
        </is>
      </c>
      <c r="AY1307" t="inlineStr">
        <is>
          <t>Bangkok</t>
        </is>
      </c>
      <c r="AZ1307" t="inlineStr">
        <is>
          <t>U Store</t>
        </is>
      </c>
      <c r="BA1307" t="inlineStr">
        <is>
          <t>BKK &amp; VIC</t>
        </is>
      </c>
      <c r="BB1307" t="inlineStr">
        <is>
          <t>Studio7</t>
        </is>
      </c>
      <c r="BD1307" s="3" t="n">
        <v>17248</v>
      </c>
      <c r="BE1307" t="inlineStr">
        <is>
          <t>ทัชชกร</t>
        </is>
      </c>
      <c r="BF1307" s="3" t="n">
        <v>1753</v>
      </c>
      <c r="BG1307" t="inlineStr">
        <is>
          <t>พฤฒิชัย</t>
        </is>
      </c>
      <c r="BH1307" t="n">
        <v>0</v>
      </c>
      <c r="BJ1307" t="n">
        <v>0</v>
      </c>
      <c r="BK1307" t="inlineStr">
        <is>
          <t>พ. 25/07/2561 14:06:49</t>
        </is>
      </c>
      <c r="BM1307" t="inlineStr">
        <is>
          <t>Open</t>
        </is>
      </c>
      <c r="BN1307" t="n">
        <v>0</v>
      </c>
      <c r="BO1307" t="n">
        <v>0</v>
      </c>
      <c r="BP1307" t="n">
        <v>0</v>
      </c>
      <c r="BQ1307" t="b">
        <v>0</v>
      </c>
      <c r="BR1307" t="n">
        <v>13.776264</v>
      </c>
      <c r="BS1307" t="n">
        <v>100.510617</v>
      </c>
      <c r="BT1307" t="b">
        <v>0</v>
      </c>
      <c r="BU1307" t="b">
        <v>0</v>
      </c>
      <c r="BV1307" s="3" t="n">
        <v>1797</v>
      </c>
      <c r="BW1307" t="inlineStr">
        <is>
          <t>Admin</t>
        </is>
      </c>
      <c r="BX1307" t="inlineStr">
        <is>
          <t>พ. 02/06/2553 13:34:16</t>
        </is>
      </c>
      <c r="BY1307" s="3" t="n">
        <v>14310</v>
      </c>
      <c r="BZ1307" t="inlineStr">
        <is>
          <t>อินทิรา</t>
        </is>
      </c>
      <c r="CA1307" t="inlineStr">
        <is>
          <t>พ. 02/02/2565 17:05:27</t>
        </is>
      </c>
      <c r="CB1307" t="inlineStr">
        <is>
          <t>พ. 02/06/2553 13:34:16</t>
        </is>
      </c>
      <c r="CC1307" s="3" t="n">
        <v>96053</v>
      </c>
    </row>
    <row r="1308">
      <c r="A1308" s="7" t="inlineStr">
        <is>
          <t>767</t>
        </is>
      </c>
      <c r="B1308" t="inlineStr">
        <is>
          <t>ID767 : BN-Big C-Aomyai</t>
        </is>
      </c>
      <c r="C1308" t="inlineStr">
        <is>
          <t>BN-Big C-Aomyai</t>
        </is>
      </c>
      <c r="D1308" t="n">
        <v>10</v>
      </c>
      <c r="E1308" t="inlineStr">
        <is>
          <t>Out 2 : Mid (ภาคกลาง)</t>
        </is>
      </c>
      <c r="F1308" t="inlineStr">
        <is>
          <t>บิ๊กซี อ้อมใหญ่ ชั้นG-IN ห้องGCR105 เลขที่17/17 หมู่8 ตำบลอ้อมใหญ่ อำเภอสามพราน จังหวัดนครปฐม 73160</t>
        </is>
      </c>
      <c r="G1308" t="inlineStr">
        <is>
          <t>063-837-0539</t>
        </is>
      </c>
      <c r="K1308" t="inlineStr">
        <is>
          <t>5353433  (Pickup Number)</t>
        </is>
      </c>
      <c r="O1308" s="4" t="n">
        <v>241548</v>
      </c>
      <c r="Q1308" t="n">
        <v>13</v>
      </c>
      <c r="R1308" t="inlineStr">
        <is>
          <t>MER - COM7#13 : Banana+E-Quip</t>
        </is>
      </c>
      <c r="S1308" t="n">
        <v>767</v>
      </c>
      <c r="T1308" t="inlineStr">
        <is>
          <t>BN-Big C-Aomyai</t>
        </is>
      </c>
      <c r="U1308" t="n">
        <v>252</v>
      </c>
      <c r="V1308" t="inlineStr">
        <is>
          <t>Big C อ้อมใหญ่</t>
        </is>
      </c>
      <c r="W1308" t="n">
        <v>0</v>
      </c>
      <c r="Y1308" t="n">
        <v>109.47</v>
      </c>
      <c r="Z1308" s="6" t="n">
        <v>120092.97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7</v>
      </c>
      <c r="AH1308" t="n">
        <v>0</v>
      </c>
      <c r="AI1308" t="inlineStr">
        <is>
          <t>พฤ. 10/05/2561 14:14:48</t>
        </is>
      </c>
      <c r="AJ1308" t="inlineStr">
        <is>
          <t>อ. 14/05/2562 14:14:48</t>
        </is>
      </c>
      <c r="AK1308" t="n">
        <v>1</v>
      </c>
      <c r="AL1308" t="inlineStr">
        <is>
          <t>System</t>
        </is>
      </c>
      <c r="AM1308" t="n">
        <v>1</v>
      </c>
      <c r="AN1308" t="inlineStr">
        <is>
          <t>บริษัท คอมเซเว่น จำกัด (มหาชน)</t>
        </is>
      </c>
      <c r="AO1308" s="5" t="n">
        <v>0.5638888888888889</v>
      </c>
      <c r="AP1308" s="5" t="n">
        <v>0.5638888888888889</v>
      </c>
      <c r="AQ1308" t="b">
        <v>0</v>
      </c>
      <c r="AS1308" t="inlineStr">
        <is>
          <t>BaNANA</t>
        </is>
      </c>
      <c r="AT1308" t="inlineStr">
        <is>
          <t>BN</t>
        </is>
      </c>
      <c r="AU1308" t="inlineStr">
        <is>
          <t>Big C</t>
        </is>
      </c>
      <c r="AV1308" t="inlineStr">
        <is>
          <t>Aomyai</t>
        </is>
      </c>
      <c r="AW1308" t="inlineStr">
        <is>
          <t>Bangkok Metropolitan Region</t>
        </is>
      </c>
      <c r="AX1308" t="inlineStr">
        <is>
          <t>Central</t>
        </is>
      </c>
      <c r="AY1308" t="inlineStr">
        <is>
          <t>Nakhon Pathom</t>
        </is>
      </c>
      <c r="AZ1308" t="inlineStr">
        <is>
          <t>Hypermarket</t>
        </is>
      </c>
      <c r="BA1308" t="inlineStr">
        <is>
          <t>BKK &amp; VIC</t>
        </is>
      </c>
      <c r="BB1308" t="inlineStr">
        <is>
          <t>BaNANA</t>
        </is>
      </c>
      <c r="BD1308" s="3" t="n">
        <v>17248</v>
      </c>
      <c r="BE1308" t="inlineStr">
        <is>
          <t>ทัชชกร</t>
        </is>
      </c>
      <c r="BF1308" s="3" t="n">
        <v>3881</v>
      </c>
      <c r="BG1308" t="inlineStr">
        <is>
          <t>ณรงค์</t>
        </is>
      </c>
      <c r="BH1308" t="n">
        <v>0</v>
      </c>
      <c r="BJ1308" t="n">
        <v>0</v>
      </c>
      <c r="BK1308" t="inlineStr">
        <is>
          <t>ศ. 15/06/2561 13:11:41</t>
        </is>
      </c>
      <c r="BM1308" t="inlineStr">
        <is>
          <t>Open</t>
        </is>
      </c>
      <c r="BN1308" t="n">
        <v>0</v>
      </c>
      <c r="BO1308" t="n">
        <v>0</v>
      </c>
      <c r="BP1308" t="n">
        <v>0</v>
      </c>
      <c r="BQ1308" t="b">
        <v>0</v>
      </c>
      <c r="BR1308" t="n">
        <v>13.706884</v>
      </c>
      <c r="BS1308" t="n">
        <v>100.281205</v>
      </c>
      <c r="BT1308" t="b">
        <v>0</v>
      </c>
      <c r="BU1308" t="b">
        <v>0</v>
      </c>
      <c r="BV1308" s="3" t="n">
        <v>1797</v>
      </c>
      <c r="BW1308" t="inlineStr">
        <is>
          <t>Admin</t>
        </is>
      </c>
      <c r="BX1308" t="inlineStr">
        <is>
          <t>พ. 02/06/2553 13:34:16</t>
        </is>
      </c>
      <c r="BY1308" s="3" t="n">
        <v>12147</v>
      </c>
      <c r="BZ1308" t="inlineStr">
        <is>
          <t>กาญจน์ชฎาภา</t>
        </is>
      </c>
      <c r="CA1308" t="inlineStr">
        <is>
          <t>ศ. 15/07/2565 11:44:50</t>
        </is>
      </c>
      <c r="CB1308" t="inlineStr">
        <is>
          <t>พ. 02/06/2553 13:34:16</t>
        </is>
      </c>
      <c r="CC1308" s="3" t="n">
        <v>99495</v>
      </c>
    </row>
    <row r="1309">
      <c r="A1309" s="7" t="inlineStr">
        <is>
          <t>768</t>
        </is>
      </c>
      <c r="B1309" t="inlineStr">
        <is>
          <t>ID768 : BN-Big C-Sa Kaeo</t>
        </is>
      </c>
      <c r="C1309" t="inlineStr">
        <is>
          <t>BN-Big C-Sa Kaeo</t>
        </is>
      </c>
      <c r="D1309" t="n">
        <v>41</v>
      </c>
      <c r="E1309" t="inlineStr">
        <is>
          <t>Out 5 : East (ภาคตะวันออก)</t>
        </is>
      </c>
      <c r="F1309" t="inlineStr">
        <is>
          <t>บิ๊กซี สระแก้ว ห้องGCR130-131 ชั้น1 เลขที่352 ถนนสุวรรณศร ตำบลสระแก้ว อำเภอเมือง จังหวัดสระแก้ว 27000</t>
        </is>
      </c>
      <c r="G1309" t="inlineStr">
        <is>
          <t>063-808-2649</t>
        </is>
      </c>
      <c r="I1309" t="inlineStr">
        <is>
          <t>ป้ายเลขที่ห้อง GSN003</t>
        </is>
      </c>
      <c r="K1309" t="inlineStr">
        <is>
          <t>5353435  (Pickup Number)</t>
        </is>
      </c>
      <c r="O1309" s="4" t="n">
        <v>241548</v>
      </c>
      <c r="Q1309" t="n">
        <v>13</v>
      </c>
      <c r="R1309" t="inlineStr">
        <is>
          <t>MER - COM7#13 : Banana+E-Quip</t>
        </is>
      </c>
      <c r="S1309" t="n">
        <v>768</v>
      </c>
      <c r="T1309" t="inlineStr">
        <is>
          <t>BN-Big C-Sa Kaeo</t>
        </is>
      </c>
      <c r="U1309" t="n">
        <v>120</v>
      </c>
      <c r="V1309" t="inlineStr">
        <is>
          <t>Big C สระแก้ว</t>
        </is>
      </c>
      <c r="W1309" t="n">
        <v>0</v>
      </c>
      <c r="Y1309" t="n">
        <v>77.23999999999999</v>
      </c>
      <c r="Z1309" s="6" t="n">
        <v>75000</v>
      </c>
      <c r="AA1309" t="n">
        <v>0</v>
      </c>
      <c r="AB1309" t="n">
        <v>0</v>
      </c>
      <c r="AC1309" t="n">
        <v>0</v>
      </c>
      <c r="AD1309" t="n">
        <v>0</v>
      </c>
      <c r="AE1309" t="n">
        <v>0</v>
      </c>
      <c r="AF1309" t="n">
        <v>0</v>
      </c>
      <c r="AG1309" t="n">
        <v>7</v>
      </c>
      <c r="AH1309" t="n">
        <v>0</v>
      </c>
      <c r="AI1309" t="inlineStr">
        <is>
          <t>พ. 23/05/2561 14:15:08</t>
        </is>
      </c>
      <c r="AJ1309" t="inlineStr">
        <is>
          <t>อ. 14/05/2562 14:15:08</t>
        </is>
      </c>
      <c r="AK1309" t="n">
        <v>1</v>
      </c>
      <c r="AL1309" t="inlineStr">
        <is>
          <t>System</t>
        </is>
      </c>
      <c r="AM1309" t="n">
        <v>1</v>
      </c>
      <c r="AN1309" t="inlineStr">
        <is>
          <t>บริษัท คอมเซเว่น จำกัด (มหาชน)</t>
        </is>
      </c>
      <c r="AO1309" s="5" t="n">
        <v>0.5638888888888889</v>
      </c>
      <c r="AP1309" s="5" t="n">
        <v>0.5638888888888889</v>
      </c>
      <c r="AQ1309" t="b">
        <v>0</v>
      </c>
      <c r="AS1309" t="inlineStr">
        <is>
          <t>BaNANA</t>
        </is>
      </c>
      <c r="AT1309" t="inlineStr">
        <is>
          <t>BN</t>
        </is>
      </c>
      <c r="AU1309" t="inlineStr">
        <is>
          <t>Big C</t>
        </is>
      </c>
      <c r="AV1309" t="inlineStr">
        <is>
          <t>Sa Kaeo</t>
        </is>
      </c>
      <c r="AW1309" t="inlineStr">
        <is>
          <t>UPC</t>
        </is>
      </c>
      <c r="AX1309" t="inlineStr">
        <is>
          <t>East</t>
        </is>
      </c>
      <c r="AY1309" t="inlineStr">
        <is>
          <t>Sa Kaeo</t>
        </is>
      </c>
      <c r="AZ1309" t="inlineStr">
        <is>
          <t>Hypermarket</t>
        </is>
      </c>
      <c r="BA1309" t="inlineStr">
        <is>
          <t>CEN/EA/WE</t>
        </is>
      </c>
      <c r="BB1309" t="inlineStr">
        <is>
          <t>BaNANA</t>
        </is>
      </c>
      <c r="BD1309" s="3" t="n">
        <v>7004</v>
      </c>
      <c r="BE1309" t="inlineStr">
        <is>
          <t>อรรณพ</t>
        </is>
      </c>
      <c r="BF1309" s="3" t="n">
        <v>17246</v>
      </c>
      <c r="BG1309" t="inlineStr">
        <is>
          <t>พงษ์ศักดิ์</t>
        </is>
      </c>
      <c r="BH1309" t="n">
        <v>0</v>
      </c>
      <c r="BJ1309" t="n">
        <v>0</v>
      </c>
      <c r="BK1309" t="inlineStr">
        <is>
          <t>อา. 01/07/2561 13:29:24</t>
        </is>
      </c>
      <c r="BM1309" t="inlineStr">
        <is>
          <t>Open</t>
        </is>
      </c>
      <c r="BN1309" t="n">
        <v>0</v>
      </c>
      <c r="BO1309" t="n">
        <v>0</v>
      </c>
      <c r="BP1309" t="n">
        <v>0</v>
      </c>
      <c r="BQ1309" t="b">
        <v>0</v>
      </c>
      <c r="BR1309" t="n">
        <v>13.811285</v>
      </c>
      <c r="BS1309" t="n">
        <v>102.075737</v>
      </c>
      <c r="BT1309" t="b">
        <v>0</v>
      </c>
      <c r="BU1309" t="b">
        <v>0</v>
      </c>
      <c r="BV1309" s="3" t="n">
        <v>1797</v>
      </c>
      <c r="BW1309" t="inlineStr">
        <is>
          <t>Admin</t>
        </is>
      </c>
      <c r="BX1309" t="inlineStr">
        <is>
          <t>พ. 02/06/2553 13:34:16</t>
        </is>
      </c>
      <c r="BY1309" s="3" t="n">
        <v>14310</v>
      </c>
      <c r="BZ1309" t="inlineStr">
        <is>
          <t>อินทิรา</t>
        </is>
      </c>
      <c r="CA1309" t="inlineStr">
        <is>
          <t>พ. 02/02/2565 17:05:57</t>
        </is>
      </c>
      <c r="CB1309" t="inlineStr">
        <is>
          <t>พ. 02/06/2553 13:34:16</t>
        </is>
      </c>
      <c r="CC1309" s="3" t="n">
        <v>96057</v>
      </c>
    </row>
    <row r="1310">
      <c r="A1310" s="7" t="inlineStr">
        <is>
          <t>769</t>
        </is>
      </c>
      <c r="B1310" t="inlineStr">
        <is>
          <t>ID769 : iCare-Mega-Bangna</t>
        </is>
      </c>
      <c r="C1310" t="inlineStr">
        <is>
          <t>iCare-Mega-Bangna</t>
        </is>
      </c>
      <c r="D1310" t="n">
        <v>27</v>
      </c>
      <c r="E1310" t="inlineStr">
        <is>
          <t>Zone A2</t>
        </is>
      </c>
      <c r="F1310" t="inlineStr">
        <is>
      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      </is>
      </c>
      <c r="G1310" t="inlineStr">
        <is>
          <t>082-902-1564</t>
        </is>
      </c>
      <c r="K1310" t="inlineStr">
        <is>
          <t>5353438  (Pickup Number)</t>
        </is>
      </c>
      <c r="O1310" s="4" t="n">
        <v>241609</v>
      </c>
      <c r="Q1310" t="n">
        <v>7</v>
      </c>
      <c r="R1310" t="inlineStr">
        <is>
          <t>MER - COM7#7 : Total iCare</t>
        </is>
      </c>
      <c r="S1310" t="n">
        <v>769</v>
      </c>
      <c r="T1310" t="inlineStr">
        <is>
          <t>iCare-Mega-Bangna</t>
        </is>
      </c>
      <c r="U1310" t="n">
        <v>23</v>
      </c>
      <c r="V1310" t="inlineStr">
        <is>
          <t>เมกะ บางนา</t>
        </is>
      </c>
      <c r="W1310" t="n">
        <v>0</v>
      </c>
      <c r="Y1310" t="n">
        <v>113</v>
      </c>
      <c r="Z1310" s="6" t="n">
        <v>113000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7</v>
      </c>
      <c r="AH1310" t="n">
        <v>0</v>
      </c>
      <c r="AI1310" t="inlineStr">
        <is>
          <t>อ. 03/07/2561 14:15:31</t>
        </is>
      </c>
      <c r="AJ1310" t="inlineStr">
        <is>
          <t>อ. 14/05/2562 14:15:31</t>
        </is>
      </c>
      <c r="AK1310" t="n">
        <v>1</v>
      </c>
      <c r="AL1310" t="inlineStr">
        <is>
          <t>System</t>
        </is>
      </c>
      <c r="AM1310" t="n">
        <v>1</v>
      </c>
      <c r="AN1310" t="inlineStr">
        <is>
          <t>บริษัท คอมเซเว่น จำกัด (มหาชน)</t>
        </is>
      </c>
      <c r="AO1310" s="5" t="n">
        <v>0.5638888888888889</v>
      </c>
      <c r="AP1310" s="5" t="n">
        <v>0.5638888888888889</v>
      </c>
      <c r="AQ1310" t="b">
        <v>0</v>
      </c>
      <c r="AS1310" t="inlineStr">
        <is>
          <t>iCare</t>
        </is>
      </c>
      <c r="AT1310" t="inlineStr">
        <is>
          <t>iCare</t>
        </is>
      </c>
      <c r="AX1310" t="inlineStr">
        <is>
          <t>Central</t>
        </is>
      </c>
      <c r="AY1310" t="inlineStr">
        <is>
          <t>Samut Prakan</t>
        </is>
      </c>
      <c r="BB1310" t="inlineStr">
        <is>
          <t>iCare</t>
        </is>
      </c>
      <c r="BD1310" t="n">
        <v>0</v>
      </c>
      <c r="BF1310" s="3" t="n">
        <v>2468</v>
      </c>
      <c r="BG1310" t="inlineStr">
        <is>
          <t>พีรพรรณ</t>
        </is>
      </c>
      <c r="BH1310" t="n">
        <v>0</v>
      </c>
      <c r="BJ1310" t="n">
        <v>0</v>
      </c>
      <c r="BM1310" t="inlineStr">
        <is>
          <t>Open</t>
        </is>
      </c>
      <c r="BN1310" t="n">
        <v>0</v>
      </c>
      <c r="BO1310" t="n">
        <v>0</v>
      </c>
      <c r="BP1310" t="n">
        <v>0</v>
      </c>
      <c r="BQ1310" t="b">
        <v>0</v>
      </c>
      <c r="BR1310" t="n">
        <v>13.647053</v>
      </c>
      <c r="BS1310" t="n">
        <v>100.680142</v>
      </c>
      <c r="BT1310" t="b">
        <v>0</v>
      </c>
      <c r="BU1310" t="b">
        <v>0</v>
      </c>
      <c r="BV1310" s="3" t="n">
        <v>1797</v>
      </c>
      <c r="BW1310" t="inlineStr">
        <is>
          <t>Admin</t>
        </is>
      </c>
      <c r="BX1310" t="inlineStr">
        <is>
          <t>พ. 02/06/2553 13:34:16</t>
        </is>
      </c>
      <c r="BY1310" s="3" t="n">
        <v>12147</v>
      </c>
      <c r="BZ1310" t="inlineStr">
        <is>
          <t>กาญจน์ชฎาภา</t>
        </is>
      </c>
      <c r="CA1310" t="inlineStr">
        <is>
          <t>พ. 06/07/2565 11:15:16</t>
        </is>
      </c>
      <c r="CB1310" t="inlineStr">
        <is>
          <t>พ. 02/06/2553 13:34:16</t>
        </is>
      </c>
      <c r="CC1310" s="3" t="n">
        <v>99291</v>
      </c>
    </row>
    <row r="1311">
      <c r="A1311" s="7" t="inlineStr">
        <is>
          <t>77</t>
        </is>
      </c>
      <c r="B1311" t="inlineStr">
        <is>
          <t>ID77 : E-Commerce Warehouse</t>
        </is>
      </c>
      <c r="C1311" t="inlineStr">
        <is>
          <t>E-Commerce Warehouse</t>
        </is>
      </c>
      <c r="D1311" t="n">
        <v>26</v>
      </c>
      <c r="E1311" t="inlineStr">
        <is>
          <t>Zone A1</t>
        </is>
      </c>
      <c r="F1311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11" t="inlineStr">
        <is>
          <t>02-017-7788</t>
        </is>
      </c>
      <c r="I1311" t="inlineStr">
        <is>
          <t>คลังสินค้าช่องทางการสั่งซื้อ Online</t>
        </is>
      </c>
      <c r="K1311" t="inlineStr">
        <is>
          <t>5353089  (Pickup Number)</t>
        </is>
      </c>
      <c r="N1311" s="4" t="n">
        <v>241762</v>
      </c>
      <c r="O1311" s="4" t="n">
        <v>242797</v>
      </c>
      <c r="Q1311" t="n">
        <v>9</v>
      </c>
      <c r="R1311" t="inlineStr">
        <is>
          <t>MER - COM7#9 : Total Other IDs</t>
        </is>
      </c>
      <c r="S1311" t="n">
        <v>77</v>
      </c>
      <c r="T1311" t="inlineStr">
        <is>
          <t>E-Commerce Warehouse</t>
        </is>
      </c>
      <c r="U1311" t="n">
        <v>55</v>
      </c>
      <c r="V1311" t="inlineStr">
        <is>
          <t>HeadOffice</t>
        </is>
      </c>
      <c r="W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0</v>
      </c>
      <c r="AK1311" s="3" t="n">
        <v>16720</v>
      </c>
      <c r="AL1311" t="inlineStr">
        <is>
          <t>นพรัตน์</t>
        </is>
      </c>
      <c r="AM1311" t="n">
        <v>1</v>
      </c>
      <c r="AN1311" t="inlineStr">
        <is>
          <t>บริษัท คอมเซเว่น จำกัด (มหาชน)</t>
        </is>
      </c>
      <c r="AO1311" s="5" t="n">
        <v>0.5548611111111111</v>
      </c>
      <c r="AP1311" s="5" t="n">
        <v>0.6770833333333334</v>
      </c>
      <c r="AQ1311" t="b">
        <v>0</v>
      </c>
      <c r="AX1311" t="inlineStr">
        <is>
          <t>Central</t>
        </is>
      </c>
      <c r="AY1311" t="inlineStr">
        <is>
          <t>Samut Prakan</t>
        </is>
      </c>
      <c r="BB1311" t="inlineStr">
        <is>
          <t>Online</t>
        </is>
      </c>
      <c r="BD1311" t="n">
        <v>0</v>
      </c>
      <c r="BF1311" t="n">
        <v>0</v>
      </c>
      <c r="BH1311" t="n">
        <v>0</v>
      </c>
      <c r="BJ1311" t="n">
        <v>0</v>
      </c>
      <c r="BM1311" t="inlineStr">
        <is>
          <t>Open</t>
        </is>
      </c>
      <c r="BN1311" t="n">
        <v>0</v>
      </c>
      <c r="BO1311" t="n">
        <v>0</v>
      </c>
      <c r="BP1311" t="n">
        <v>0</v>
      </c>
      <c r="BQ1311" t="b">
        <v>0</v>
      </c>
      <c r="BR1311" t="n">
        <v>0</v>
      </c>
      <c r="BS1311" t="n">
        <v>0</v>
      </c>
      <c r="BT1311" t="b">
        <v>0</v>
      </c>
      <c r="BU1311" t="b">
        <v>0</v>
      </c>
      <c r="BV1311" t="n">
        <v>1</v>
      </c>
      <c r="BW1311" t="inlineStr">
        <is>
          <t>System</t>
        </is>
      </c>
      <c r="BX1311" t="inlineStr">
        <is>
          <t>พฤ. 03/08/2549 20:30:01</t>
        </is>
      </c>
      <c r="BY1311" s="3" t="n">
        <v>11835</v>
      </c>
      <c r="BZ1311" t="inlineStr">
        <is>
          <t>นปภัช</t>
        </is>
      </c>
      <c r="CA1311" t="inlineStr">
        <is>
          <t>ศ. 03/12/2564 11:08:48</t>
        </is>
      </c>
      <c r="CB1311" t="inlineStr">
        <is>
          <t>อ. 05/06/2550 05:58:54</t>
        </is>
      </c>
      <c r="CC1311" s="3" t="n">
        <v>93887</v>
      </c>
    </row>
    <row r="1312">
      <c r="A1312" s="7" t="inlineStr">
        <is>
          <t>770</t>
        </is>
      </c>
      <c r="B1312" t="inlineStr">
        <is>
          <t>ID770 : BN- Big C-Na Thawi</t>
        </is>
      </c>
      <c r="C1312" t="inlineStr">
        <is>
          <t>BN- Big C-Na Thawi</t>
        </is>
      </c>
      <c r="D1312" t="n">
        <v>40</v>
      </c>
      <c r="E1312" t="inlineStr">
        <is>
          <t>Out 4 : South (ภาคใต้)</t>
        </is>
      </c>
      <c r="F1312" t="inlineStr">
        <is>
          <t>บิ๊กซี นาทวี ชั้น1 ห้องGCR117,GCR119 เลขที่194 หมู่4 ตำบลนาทวี อำเภอนาทวี จังหวัดสงขลา 90160</t>
        </is>
      </c>
      <c r="G1312" t="inlineStr">
        <is>
          <t>095-868-7327</t>
        </is>
      </c>
      <c r="I1312" t="inlineStr">
        <is>
          <t>เรดาร์เทเลคอม</t>
        </is>
      </c>
      <c r="K1312" t="inlineStr">
        <is>
          <t>5353439  (Pickup Number)</t>
        </is>
      </c>
      <c r="O1312" s="4" t="n">
        <v>241640</v>
      </c>
      <c r="Q1312" t="n">
        <v>13</v>
      </c>
      <c r="R1312" t="inlineStr">
        <is>
          <t>MER - COM7#13 : Banana+E-Quip</t>
        </is>
      </c>
      <c r="S1312" t="n">
        <v>770</v>
      </c>
      <c r="T1312" t="inlineStr">
        <is>
          <t>BN- Big C-Na Thawi</t>
        </is>
      </c>
      <c r="U1312" t="n">
        <v>168</v>
      </c>
      <c r="V1312" t="inlineStr">
        <is>
          <t>Big C นาทวี</t>
        </is>
      </c>
      <c r="W1312" t="n">
        <v>0</v>
      </c>
      <c r="Y1312" t="n">
        <v>52</v>
      </c>
      <c r="Z1312" s="6" t="n">
        <v>45760</v>
      </c>
      <c r="AA1312" t="n">
        <v>0</v>
      </c>
      <c r="AB1312" t="n">
        <v>0</v>
      </c>
      <c r="AC1312" t="n">
        <v>0</v>
      </c>
      <c r="AD1312" t="n">
        <v>0</v>
      </c>
      <c r="AE1312" t="n">
        <v>0</v>
      </c>
      <c r="AF1312" t="n">
        <v>0</v>
      </c>
      <c r="AG1312" t="n">
        <v>7</v>
      </c>
      <c r="AH1312" t="n">
        <v>0</v>
      </c>
      <c r="AI1312" t="inlineStr">
        <is>
          <t>ศ. 03/08/2561 14:16:22</t>
        </is>
      </c>
      <c r="AJ1312" t="inlineStr">
        <is>
          <t>อ. 14/05/2562 14:16:22</t>
        </is>
      </c>
      <c r="AK1312" t="n">
        <v>1</v>
      </c>
      <c r="AL1312" t="inlineStr">
        <is>
          <t>System</t>
        </is>
      </c>
      <c r="AM1312" t="n">
        <v>1</v>
      </c>
      <c r="AN1312" t="inlineStr">
        <is>
          <t>บริษัท คอมเซเว่น จำกัด (มหาชน)</t>
        </is>
      </c>
      <c r="AO1312" s="5" t="n">
        <v>0.5638888888888889</v>
      </c>
      <c r="AP1312" s="5" t="n">
        <v>0.5638888888888889</v>
      </c>
      <c r="AQ1312" t="b">
        <v>0</v>
      </c>
      <c r="AS1312" t="inlineStr">
        <is>
          <t>BaNANA</t>
        </is>
      </c>
      <c r="AT1312" t="inlineStr">
        <is>
          <t>BN</t>
        </is>
      </c>
      <c r="AU1312" t="inlineStr">
        <is>
          <t>Big C</t>
        </is>
      </c>
      <c r="AV1312" t="inlineStr">
        <is>
          <t>Na Thawi</t>
        </is>
      </c>
      <c r="AW1312" t="inlineStr">
        <is>
          <t>UPC</t>
        </is>
      </c>
      <c r="AX1312" t="inlineStr">
        <is>
          <t>South</t>
        </is>
      </c>
      <c r="AY1312" t="inlineStr">
        <is>
          <t>Songkhla</t>
        </is>
      </c>
      <c r="AZ1312" t="inlineStr">
        <is>
          <t>Hypermarket</t>
        </is>
      </c>
      <c r="BA1312" t="inlineStr">
        <is>
          <t>SOUTH</t>
        </is>
      </c>
      <c r="BB1312" t="inlineStr">
        <is>
          <t>BaNANA</t>
        </is>
      </c>
      <c r="BD1312" s="3" t="n">
        <v>13158</v>
      </c>
      <c r="BE1312" t="inlineStr">
        <is>
          <t>ธัญพัฒน์</t>
        </is>
      </c>
      <c r="BF1312" s="3" t="n">
        <v>4129</v>
      </c>
      <c r="BG1312" t="inlineStr">
        <is>
          <t>สุไลมาน</t>
        </is>
      </c>
      <c r="BH1312" t="n">
        <v>0</v>
      </c>
      <c r="BJ1312" t="n">
        <v>0</v>
      </c>
      <c r="BK1312" t="inlineStr">
        <is>
          <t>พ. 05/09/2561 17:27:26</t>
        </is>
      </c>
      <c r="BM1312" t="inlineStr">
        <is>
          <t>Open</t>
        </is>
      </c>
      <c r="BN1312" t="n">
        <v>0</v>
      </c>
      <c r="BO1312" t="n">
        <v>0</v>
      </c>
      <c r="BP1312" t="n">
        <v>0</v>
      </c>
      <c r="BQ1312" t="b">
        <v>0</v>
      </c>
      <c r="BR1312" t="n">
        <v>6.745282</v>
      </c>
      <c r="BS1312" t="n">
        <v>100.686119</v>
      </c>
      <c r="BT1312" t="b">
        <v>0</v>
      </c>
      <c r="BU1312" t="b">
        <v>0</v>
      </c>
      <c r="BV1312" s="3" t="n">
        <v>1797</v>
      </c>
      <c r="BW1312" t="inlineStr">
        <is>
          <t>Admin</t>
        </is>
      </c>
      <c r="BX1312" t="inlineStr">
        <is>
          <t>พ. 02/06/2553 13:34:16</t>
        </is>
      </c>
      <c r="BY1312" s="3" t="n">
        <v>14310</v>
      </c>
      <c r="BZ1312" t="inlineStr">
        <is>
          <t>อินทิรา</t>
        </is>
      </c>
      <c r="CA1312" t="inlineStr">
        <is>
          <t>จ. 01/08/2565 16:11:04</t>
        </is>
      </c>
      <c r="CB1312" t="inlineStr">
        <is>
          <t>พ. 02/06/2553 13:34:16</t>
        </is>
      </c>
      <c r="CC1312" s="3" t="n">
        <v>100071</v>
      </c>
    </row>
    <row r="1313">
      <c r="A1313" s="7" t="inlineStr">
        <is>
          <t>771</t>
        </is>
      </c>
      <c r="B1313" t="inlineStr">
        <is>
          <t>ID771 : BN-Lotus-Mae Khari-Phatthalung</t>
        </is>
      </c>
      <c r="C1313" t="inlineStr">
        <is>
          <t>BN-Lotus-Mae Khari-Phatthalung</t>
        </is>
      </c>
      <c r="D1313" t="n">
        <v>40</v>
      </c>
      <c r="E1313" t="inlineStr">
        <is>
          <t>Out 4 : South (ภาคใต้)</t>
        </is>
      </c>
      <c r="F1313" t="inlineStr">
        <is>
          <t>โลตัส แม่ขรี ชั้น1 เลขที่235 หมู่10 ตำบลโคกสัก อำเภอบางแก้ว จังหวัดพัทลุง 93160</t>
        </is>
      </c>
      <c r="G1313" t="inlineStr">
        <is>
          <t>095-821-9439</t>
        </is>
      </c>
      <c r="I1313" t="inlineStr">
        <is>
          <t>เรดาร์เทเลคอม</t>
        </is>
      </c>
      <c r="K1313" t="inlineStr">
        <is>
          <t>5353441  (Pickup Number)</t>
        </is>
      </c>
      <c r="O1313" s="4" t="n">
        <v>241640</v>
      </c>
      <c r="Q1313" t="n">
        <v>13</v>
      </c>
      <c r="R1313" t="inlineStr">
        <is>
          <t>MER - COM7#13 : Banana+E-Quip</t>
        </is>
      </c>
      <c r="S1313" t="n">
        <v>771</v>
      </c>
      <c r="T1313" t="inlineStr">
        <is>
          <t>BN-Lotus-Mae Khari Phatthalung</t>
        </is>
      </c>
      <c r="U1313" t="n">
        <v>277</v>
      </c>
      <c r="V1313" t="inlineStr">
        <is>
          <t>Lotus แม่ขรี</t>
        </is>
      </c>
      <c r="W1313" t="n">
        <v>0</v>
      </c>
      <c r="Y1313" t="n">
        <v>25.69</v>
      </c>
      <c r="Z1313" s="6" t="n">
        <v>37211</v>
      </c>
      <c r="AA1313" t="n">
        <v>0</v>
      </c>
      <c r="AB1313" t="n">
        <v>0</v>
      </c>
      <c r="AC1313" t="n">
        <v>0</v>
      </c>
      <c r="AD1313" t="n">
        <v>0</v>
      </c>
      <c r="AE1313" t="n">
        <v>0</v>
      </c>
      <c r="AF1313" t="n">
        <v>0</v>
      </c>
      <c r="AG1313" t="n">
        <v>7</v>
      </c>
      <c r="AH1313" t="n">
        <v>0</v>
      </c>
      <c r="AI1313" t="inlineStr">
        <is>
          <t>ศ. 03/08/2561 14:16:40</t>
        </is>
      </c>
      <c r="AJ1313" t="inlineStr">
        <is>
          <t>อ. 14/05/2562 14:16:40</t>
        </is>
      </c>
      <c r="AK1313" t="n">
        <v>1</v>
      </c>
      <c r="AL1313" t="inlineStr">
        <is>
          <t>System</t>
        </is>
      </c>
      <c r="AM1313" t="n">
        <v>1</v>
      </c>
      <c r="AN1313" t="inlineStr">
        <is>
          <t>บริษัท คอมเซเว่น จำกัด (มหาชน)</t>
        </is>
      </c>
      <c r="AO1313" s="5" t="n">
        <v>0.5638888888888889</v>
      </c>
      <c r="AP1313" s="5" t="n">
        <v>0.5638888888888889</v>
      </c>
      <c r="AQ1313" t="b">
        <v>0</v>
      </c>
      <c r="AS1313" t="inlineStr">
        <is>
          <t>BaNANA</t>
        </is>
      </c>
      <c r="AT1313" t="inlineStr">
        <is>
          <t>BN</t>
        </is>
      </c>
      <c r="AU1313" t="inlineStr">
        <is>
          <t>Lotus</t>
        </is>
      </c>
      <c r="AV1313" t="inlineStr">
        <is>
          <t>Mae Khari Phatthalung</t>
        </is>
      </c>
      <c r="AW1313" t="inlineStr">
        <is>
          <t>UPC</t>
        </is>
      </c>
      <c r="AX1313" t="inlineStr">
        <is>
          <t>South</t>
        </is>
      </c>
      <c r="AY1313" t="inlineStr">
        <is>
          <t>Phatthalung</t>
        </is>
      </c>
      <c r="AZ1313" t="inlineStr">
        <is>
          <t>Hypermarket</t>
        </is>
      </c>
      <c r="BA1313" t="inlineStr">
        <is>
          <t>SOUTH</t>
        </is>
      </c>
      <c r="BB1313" t="inlineStr">
        <is>
          <t>BaNANA</t>
        </is>
      </c>
      <c r="BD1313" s="3" t="n">
        <v>13158</v>
      </c>
      <c r="BE1313" t="inlineStr">
        <is>
          <t>ธัญพัฒน์</t>
        </is>
      </c>
      <c r="BF1313" s="3" t="n">
        <v>21715</v>
      </c>
      <c r="BG1313" t="inlineStr">
        <is>
          <t>วัชราภรณ์</t>
        </is>
      </c>
      <c r="BH1313" t="n">
        <v>0</v>
      </c>
      <c r="BJ1313" t="n">
        <v>0</v>
      </c>
      <c r="BK1313" t="inlineStr">
        <is>
          <t>ศ. 21/09/2561 13:18:11</t>
        </is>
      </c>
      <c r="BM1313" t="inlineStr">
        <is>
          <t>Open</t>
        </is>
      </c>
      <c r="BN1313" t="n">
        <v>0</v>
      </c>
      <c r="BO1313" t="n">
        <v>0</v>
      </c>
      <c r="BP1313" t="n">
        <v>0</v>
      </c>
      <c r="BQ1313" t="b">
        <v>0</v>
      </c>
      <c r="BR1313" t="n">
        <v>7.363757</v>
      </c>
      <c r="BS1313" t="n">
        <v>100.122463</v>
      </c>
      <c r="BT1313" t="b">
        <v>0</v>
      </c>
      <c r="BU1313" t="b">
        <v>0</v>
      </c>
      <c r="BV1313" s="3" t="n">
        <v>1797</v>
      </c>
      <c r="BW1313" t="inlineStr">
        <is>
          <t>Admin</t>
        </is>
      </c>
      <c r="BX1313" t="inlineStr">
        <is>
          <t>พ. 02/06/2553 13:34:16</t>
        </is>
      </c>
      <c r="BY1313" s="3" t="n">
        <v>11835</v>
      </c>
      <c r="BZ1313" t="inlineStr">
        <is>
          <t>นปภัช</t>
        </is>
      </c>
      <c r="CA1313" t="inlineStr">
        <is>
          <t>พ. 17/08/2565 16:18:16</t>
        </is>
      </c>
      <c r="CB1313" t="inlineStr">
        <is>
          <t>พ. 02/06/2553 13:34:16</t>
        </is>
      </c>
      <c r="CC1313" s="3" t="n">
        <v>100845</v>
      </c>
    </row>
    <row r="1314">
      <c r="A1314" s="7" t="inlineStr">
        <is>
          <t>772</t>
        </is>
      </c>
      <c r="B1314" t="inlineStr">
        <is>
          <t>ID772 : BN-Lotus-Samkong Phuket</t>
        </is>
      </c>
      <c r="C1314" t="inlineStr">
        <is>
          <t>BN-Lotus-Samkong Phuket</t>
        </is>
      </c>
      <c r="D1314" t="n">
        <v>40</v>
      </c>
      <c r="E1314" t="inlineStr">
        <is>
          <t>Out 4 : South (ภาคใต้)</t>
        </is>
      </c>
      <c r="F1314" t="inlineStr">
        <is>
      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      </is>
      </c>
      <c r="G1314" t="inlineStr">
        <is>
          <t>095-875-2753</t>
        </is>
      </c>
      <c r="I1314" t="inlineStr">
        <is>
          <t>เรดาร์เทเลคอม</t>
        </is>
      </c>
      <c r="K1314" t="inlineStr">
        <is>
          <t>5353443  (Pickup Number)</t>
        </is>
      </c>
      <c r="O1314" s="4" t="n">
        <v>241640</v>
      </c>
      <c r="Q1314" t="n">
        <v>13</v>
      </c>
      <c r="R1314" t="inlineStr">
        <is>
          <t>MER - COM7#13 : Banana+E-Quip</t>
        </is>
      </c>
      <c r="S1314" t="n">
        <v>772</v>
      </c>
      <c r="T1314" t="inlineStr">
        <is>
          <t>BN-Lotus-Samkong Phuket</t>
        </is>
      </c>
      <c r="U1314" t="n">
        <v>166</v>
      </c>
      <c r="V1314" t="inlineStr">
        <is>
          <t>Lotus ภูเก็ต</t>
        </is>
      </c>
      <c r="W1314" t="n">
        <v>0</v>
      </c>
      <c r="Y1314" t="n">
        <v>50</v>
      </c>
      <c r="Z1314" s="6" t="n">
        <v>84150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7</v>
      </c>
      <c r="AH1314" t="n">
        <v>0</v>
      </c>
      <c r="AI1314" t="inlineStr">
        <is>
          <t>ศ. 03/08/2561 14:17:03</t>
        </is>
      </c>
      <c r="AJ1314" t="inlineStr">
        <is>
          <t>อ. 14/05/2562 14:17:03</t>
        </is>
      </c>
      <c r="AK1314" t="n">
        <v>1</v>
      </c>
      <c r="AL1314" t="inlineStr">
        <is>
          <t>System</t>
        </is>
      </c>
      <c r="AM1314" t="n">
        <v>1</v>
      </c>
      <c r="AN1314" t="inlineStr">
        <is>
          <t>บริษัท คอมเซเว่น จำกัด (มหาชน)</t>
        </is>
      </c>
      <c r="AO1314" s="5" t="n">
        <v>0.5638888888888889</v>
      </c>
      <c r="AP1314" s="5" t="n">
        <v>0.5638888888888889</v>
      </c>
      <c r="AQ1314" t="b">
        <v>0</v>
      </c>
      <c r="AS1314" t="inlineStr">
        <is>
          <t>BaNANA</t>
        </is>
      </c>
      <c r="AT1314" t="inlineStr">
        <is>
          <t>BN</t>
        </is>
      </c>
      <c r="AU1314" t="inlineStr">
        <is>
          <t>Lotus</t>
        </is>
      </c>
      <c r="AV1314" t="inlineStr">
        <is>
          <t>Phuket</t>
        </is>
      </c>
      <c r="AW1314" t="inlineStr">
        <is>
          <t>UPC</t>
        </is>
      </c>
      <c r="AX1314" t="inlineStr">
        <is>
          <t>South</t>
        </is>
      </c>
      <c r="AY1314" t="inlineStr">
        <is>
          <t>Phuket</t>
        </is>
      </c>
      <c r="AZ1314" t="inlineStr">
        <is>
          <t>Hypermarket</t>
        </is>
      </c>
      <c r="BA1314" t="inlineStr">
        <is>
          <t>SOUTH</t>
        </is>
      </c>
      <c r="BB1314" t="inlineStr">
        <is>
          <t>BaNANA</t>
        </is>
      </c>
      <c r="BD1314" t="n">
        <v>238</v>
      </c>
      <c r="BE1314" t="inlineStr">
        <is>
          <t>กฤตยาภรณ์</t>
        </is>
      </c>
      <c r="BF1314" s="3" t="n">
        <v>11716</v>
      </c>
      <c r="BG1314" t="inlineStr">
        <is>
          <t>ศุภณัฏฐ์</t>
        </is>
      </c>
      <c r="BH1314" t="n">
        <v>0</v>
      </c>
      <c r="BJ1314" t="n">
        <v>0</v>
      </c>
      <c r="BK1314" t="inlineStr">
        <is>
          <t>ศ. 21/09/2561 13:22:40</t>
        </is>
      </c>
      <c r="BM1314" t="inlineStr">
        <is>
          <t>Open</t>
        </is>
      </c>
      <c r="BN1314" t="n">
        <v>0</v>
      </c>
      <c r="BO1314" t="n">
        <v>0</v>
      </c>
      <c r="BP1314" t="n">
        <v>0</v>
      </c>
      <c r="BQ1314" t="b">
        <v>0</v>
      </c>
      <c r="BR1314" t="n">
        <v>7.904979</v>
      </c>
      <c r="BS1314" t="n">
        <v>98.36925100000001</v>
      </c>
      <c r="BT1314" t="b">
        <v>0</v>
      </c>
      <c r="BU1314" t="b">
        <v>0</v>
      </c>
      <c r="BV1314" s="3" t="n">
        <v>1797</v>
      </c>
      <c r="BW1314" t="inlineStr">
        <is>
          <t>Admin</t>
        </is>
      </c>
      <c r="BX1314" t="inlineStr">
        <is>
          <t>พ. 02/06/2553 13:34:16</t>
        </is>
      </c>
      <c r="BY1314" s="3" t="n">
        <v>14310</v>
      </c>
      <c r="BZ1314" t="inlineStr">
        <is>
          <t>อินทิรา</t>
        </is>
      </c>
      <c r="CA1314" t="inlineStr">
        <is>
          <t>พ. 02/02/2565 17:06:40</t>
        </is>
      </c>
      <c r="CB1314" t="inlineStr">
        <is>
          <t>พ. 02/06/2553 13:34:16</t>
        </is>
      </c>
      <c r="CC1314" s="3" t="n">
        <v>96063</v>
      </c>
    </row>
    <row r="1315">
      <c r="A1315" s="7" t="inlineStr">
        <is>
          <t>773</t>
        </is>
      </c>
      <c r="B1315" t="inlineStr">
        <is>
          <t>ID773 : BN-Lotus-Phatthalung 2.1</t>
        </is>
      </c>
      <c r="C1315" t="inlineStr">
        <is>
          <t>BN-Lotus-Phatthalung 2.1</t>
        </is>
      </c>
      <c r="D1315" t="n">
        <v>40</v>
      </c>
      <c r="E1315" t="inlineStr">
        <is>
          <t>Out 4 : South (ภาคใต้)</t>
        </is>
      </c>
      <c r="F1315" t="inlineStr">
        <is>
          <t>โลตัส พัทลุง ชั้น2 เลขที่155 หมู่2 ตำบลเขาเจียก อำเภอเมือง จังหวัดพัทลุง 93000</t>
        </is>
      </c>
      <c r="G1315" t="inlineStr">
        <is>
          <t>095-874-2819</t>
        </is>
      </c>
      <c r="I1315" t="inlineStr">
        <is>
          <t>เรดาร์เทเลคอม</t>
        </is>
      </c>
      <c r="K1315" t="inlineStr">
        <is>
          <t>5353444  (Pickup Number)</t>
        </is>
      </c>
      <c r="O1315" s="4" t="n">
        <v>241640</v>
      </c>
      <c r="Q1315" t="n">
        <v>13</v>
      </c>
      <c r="R1315" t="inlineStr">
        <is>
          <t>MER - COM7#13 : Banana+E-Quip</t>
        </is>
      </c>
      <c r="S1315" t="n">
        <v>773</v>
      </c>
      <c r="T1315" t="inlineStr">
        <is>
          <t>BN-Lotus-Phatthalung 2.1</t>
        </is>
      </c>
      <c r="U1315" t="n">
        <v>104</v>
      </c>
      <c r="V1315" t="inlineStr">
        <is>
          <t>Lotus พัทลุง</t>
        </is>
      </c>
      <c r="W1315" t="n">
        <v>0</v>
      </c>
      <c r="Y1315" t="n">
        <v>20</v>
      </c>
      <c r="Z1315" s="6" t="n">
        <v>52895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7</v>
      </c>
      <c r="AH1315" t="n">
        <v>0</v>
      </c>
      <c r="AI1315" t="inlineStr">
        <is>
          <t>ศ. 03/08/2561 14:17:20</t>
        </is>
      </c>
      <c r="AJ1315" t="inlineStr">
        <is>
          <t>อ. 14/05/2562 14:17:20</t>
        </is>
      </c>
      <c r="AK1315" t="n">
        <v>1</v>
      </c>
      <c r="AL1315" t="inlineStr">
        <is>
          <t>System</t>
        </is>
      </c>
      <c r="AM1315" t="n">
        <v>1</v>
      </c>
      <c r="AN1315" t="inlineStr">
        <is>
          <t>บริษัท คอมเซเว่น จำกัด (มหาชน)</t>
        </is>
      </c>
      <c r="AO1315" s="5" t="n">
        <v>0.5638888888888889</v>
      </c>
      <c r="AP1315" s="5" t="n">
        <v>0.5638888888888889</v>
      </c>
      <c r="AQ1315" t="b">
        <v>0</v>
      </c>
      <c r="AS1315" t="inlineStr">
        <is>
          <t>BaNANA</t>
        </is>
      </c>
      <c r="AT1315" t="inlineStr">
        <is>
          <t>BN</t>
        </is>
      </c>
      <c r="AU1315" t="inlineStr">
        <is>
          <t>Lotus</t>
        </is>
      </c>
      <c r="AV1315" t="inlineStr">
        <is>
          <t>Phatthalung</t>
        </is>
      </c>
      <c r="AW1315" t="inlineStr">
        <is>
          <t>UPC</t>
        </is>
      </c>
      <c r="AX1315" t="inlineStr">
        <is>
          <t>South</t>
        </is>
      </c>
      <c r="AY1315" t="inlineStr">
        <is>
          <t>Phatthalung</t>
        </is>
      </c>
      <c r="AZ1315" t="inlineStr">
        <is>
          <t>Hypermarket</t>
        </is>
      </c>
      <c r="BA1315" t="inlineStr">
        <is>
          <t>SOUTH</t>
        </is>
      </c>
      <c r="BB1315" t="inlineStr">
        <is>
          <t>BaNANA</t>
        </is>
      </c>
      <c r="BD1315" s="3" t="n">
        <v>13158</v>
      </c>
      <c r="BE1315" t="inlineStr">
        <is>
          <t>ธัญพัฒน์</t>
        </is>
      </c>
      <c r="BF1315" s="3" t="n">
        <v>21715</v>
      </c>
      <c r="BG1315" t="inlineStr">
        <is>
          <t>วัชราภรณ์</t>
        </is>
      </c>
      <c r="BH1315" t="n">
        <v>0</v>
      </c>
      <c r="BJ1315" t="n">
        <v>0</v>
      </c>
      <c r="BK1315" t="inlineStr">
        <is>
          <t>ศ. 21/09/2561 13:26:13</t>
        </is>
      </c>
      <c r="BM1315" t="inlineStr">
        <is>
          <t>Open</t>
        </is>
      </c>
      <c r="BN1315" t="n">
        <v>0</v>
      </c>
      <c r="BO1315" t="n">
        <v>0</v>
      </c>
      <c r="BP1315" t="n">
        <v>0</v>
      </c>
      <c r="BQ1315" t="b">
        <v>0</v>
      </c>
      <c r="BR1315" t="n">
        <v>7.626233</v>
      </c>
      <c r="BS1315" t="n">
        <v>100.046477</v>
      </c>
      <c r="BT1315" t="b">
        <v>0</v>
      </c>
      <c r="BU1315" t="b">
        <v>0</v>
      </c>
      <c r="BV1315" s="3" t="n">
        <v>1797</v>
      </c>
      <c r="BW1315" t="inlineStr">
        <is>
          <t>Admin</t>
        </is>
      </c>
      <c r="BX1315" t="inlineStr">
        <is>
          <t>พ. 02/06/2553 13:34:16</t>
        </is>
      </c>
      <c r="BY1315" s="3" t="n">
        <v>14310</v>
      </c>
      <c r="BZ1315" t="inlineStr">
        <is>
          <t>อินทิรา</t>
        </is>
      </c>
      <c r="CA1315" t="inlineStr">
        <is>
          <t>จ. 01/08/2565 16:11:36</t>
        </is>
      </c>
      <c r="CB1315" t="inlineStr">
        <is>
          <t>พ. 02/06/2553 13:34:16</t>
        </is>
      </c>
      <c r="CC1315" s="3" t="n">
        <v>100075</v>
      </c>
    </row>
    <row r="1316">
      <c r="A1316" s="7" t="inlineStr">
        <is>
          <t>774</t>
        </is>
      </c>
      <c r="B1316" t="inlineStr">
        <is>
          <t>ID774 : BN-Harbour Mall-Sriracha3.1</t>
        </is>
      </c>
      <c r="C1316" t="inlineStr">
        <is>
          <t>BN-Harbour Mall-Sriracha3.1</t>
        </is>
      </c>
      <c r="D1316" t="n">
        <v>41</v>
      </c>
      <c r="E1316" t="inlineStr">
        <is>
          <t>Out 5 : East (ภาคตะวันออก)</t>
        </is>
      </c>
      <c r="F1316" t="inlineStr">
        <is>
          <t>ฮาร์เบอร์มอลล์ ศรีราชา ชั้น3 ห้อง3208,3209 เลขที่4/222 หมู่10 ถนนสุขุมวิท อำเภอศรีราชา จังหวัดชลบุรี 20230</t>
        </is>
      </c>
      <c r="G1316" t="inlineStr">
        <is>
          <t>095-882-6474</t>
        </is>
      </c>
      <c r="K1316" t="inlineStr">
        <is>
          <t>5353446  (Pickup Number)</t>
        </is>
      </c>
      <c r="O1316" s="4" t="n">
        <v>241671</v>
      </c>
      <c r="Q1316" t="n">
        <v>13</v>
      </c>
      <c r="R1316" t="inlineStr">
        <is>
          <t>MER - COM7#13 : Banana+E-Quip</t>
        </is>
      </c>
      <c r="S1316" t="n">
        <v>774</v>
      </c>
      <c r="T1316" t="inlineStr">
        <is>
          <t>BN-Harbour Mall-Sriracha3.1</t>
        </is>
      </c>
      <c r="U1316" t="n">
        <v>203</v>
      </c>
      <c r="V1316" t="inlineStr">
        <is>
          <t>Harbour Mall ศรีราชา</t>
        </is>
      </c>
      <c r="W1316" t="n">
        <v>0</v>
      </c>
      <c r="Y1316" t="n">
        <v>55</v>
      </c>
      <c r="Z1316" s="6" t="n">
        <v>55000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7</v>
      </c>
      <c r="AH1316" t="n">
        <v>0</v>
      </c>
      <c r="AI1316" t="inlineStr">
        <is>
          <t>พ. 26/09/2561 14:18:07</t>
        </is>
      </c>
      <c r="AJ1316" t="inlineStr">
        <is>
          <t>อ. 14/05/2562 14:18:07</t>
        </is>
      </c>
      <c r="AK1316" t="n">
        <v>1</v>
      </c>
      <c r="AL1316" t="inlineStr">
        <is>
          <t>System</t>
        </is>
      </c>
      <c r="AM1316" t="n">
        <v>1</v>
      </c>
      <c r="AN1316" t="inlineStr">
        <is>
          <t>บริษัท คอมเซเว่น จำกัด (มหาชน)</t>
        </is>
      </c>
      <c r="AO1316" s="5" t="n">
        <v>0.5638888888888889</v>
      </c>
      <c r="AP1316" s="5" t="n">
        <v>0.5638888888888889</v>
      </c>
      <c r="AQ1316" t="b">
        <v>0</v>
      </c>
      <c r="AS1316" t="inlineStr">
        <is>
          <t>BaNANA</t>
        </is>
      </c>
      <c r="AT1316" t="inlineStr">
        <is>
          <t>BN</t>
        </is>
      </c>
      <c r="AU1316" t="inlineStr">
        <is>
          <t>Harbour Mall</t>
        </is>
      </c>
      <c r="AV1316" t="inlineStr">
        <is>
          <t>Sriracha</t>
        </is>
      </c>
      <c r="AW1316" t="inlineStr">
        <is>
          <t>UPC</t>
        </is>
      </c>
      <c r="AX1316" t="inlineStr">
        <is>
          <t>East</t>
        </is>
      </c>
      <c r="AY1316" t="inlineStr">
        <is>
          <t>Chonburi</t>
        </is>
      </c>
      <c r="AZ1316" t="inlineStr">
        <is>
          <t>Hypermarket</t>
        </is>
      </c>
      <c r="BA1316" t="inlineStr">
        <is>
          <t>CEN/EA/WE</t>
        </is>
      </c>
      <c r="BB1316" t="inlineStr">
        <is>
          <t>BaNANA</t>
        </is>
      </c>
      <c r="BD1316" s="3" t="n">
        <v>11707</v>
      </c>
      <c r="BE1316" t="inlineStr">
        <is>
          <t>ฐกรกฤตย์</t>
        </is>
      </c>
      <c r="BF1316" t="n">
        <v>24</v>
      </c>
      <c r="BG1316" t="inlineStr">
        <is>
          <t>ปิติพร</t>
        </is>
      </c>
      <c r="BH1316" t="n">
        <v>0</v>
      </c>
      <c r="BJ1316" t="n">
        <v>0</v>
      </c>
      <c r="BK1316" t="inlineStr">
        <is>
          <t>ศ. 19/10/2561 16:26:32</t>
        </is>
      </c>
      <c r="BM1316" t="inlineStr">
        <is>
          <t>Open</t>
        </is>
      </c>
      <c r="BN1316" t="n">
        <v>0</v>
      </c>
      <c r="BO1316" t="n">
        <v>0</v>
      </c>
      <c r="BP1316" t="n">
        <v>0</v>
      </c>
      <c r="BQ1316" t="b">
        <v>0</v>
      </c>
      <c r="BR1316" t="n">
        <v>13.07948</v>
      </c>
      <c r="BS1316" t="n">
        <v>100.921192</v>
      </c>
      <c r="BT1316" t="b">
        <v>0</v>
      </c>
      <c r="BU1316" t="b">
        <v>0</v>
      </c>
      <c r="BV1316" s="3" t="n">
        <v>1797</v>
      </c>
      <c r="BW1316" t="inlineStr">
        <is>
          <t>Admin</t>
        </is>
      </c>
      <c r="BX1316" t="inlineStr">
        <is>
          <t>พ. 02/06/2553 13:34:16</t>
        </is>
      </c>
      <c r="BY1316" s="3" t="n">
        <v>11835</v>
      </c>
      <c r="BZ1316" t="inlineStr">
        <is>
          <t>นปภัช</t>
        </is>
      </c>
      <c r="CA1316" t="inlineStr">
        <is>
          <t>พฤ. 01/07/2564 10:48:53</t>
        </is>
      </c>
      <c r="CB1316" t="inlineStr">
        <is>
          <t>พ. 02/06/2553 13:34:16</t>
        </is>
      </c>
      <c r="CC1316" s="3" t="n">
        <v>88621</v>
      </c>
    </row>
    <row r="1317">
      <c r="A1317" s="7" t="inlineStr">
        <is>
          <t>775</t>
        </is>
      </c>
      <c r="B1317" t="inlineStr">
        <is>
          <t>ID775 : Samsung-Shop-Central-Hatyai</t>
        </is>
      </c>
      <c r="C1317" t="inlineStr">
        <is>
          <t>Samsungshop-Central-Hatyai</t>
        </is>
      </c>
      <c r="D1317" t="n">
        <v>40</v>
      </c>
      <c r="E1317" t="inlineStr">
        <is>
          <t>Out 4 : South (ภาคใต้)</t>
        </is>
      </c>
      <c r="F1317" t="inlineStr">
        <is>
      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      </is>
      </c>
      <c r="G1317" t="inlineStr">
        <is>
          <t>095-889-6702</t>
        </is>
      </c>
      <c r="I1317" t="inlineStr">
        <is>
          <t>เรดาร์เทเลคอม</t>
        </is>
      </c>
      <c r="K1317" t="inlineStr">
        <is>
          <t>5353475  (Pickup Number)</t>
        </is>
      </c>
      <c r="O1317" s="4" t="n">
        <v>241640</v>
      </c>
      <c r="Q1317" t="n">
        <v>15</v>
      </c>
      <c r="R1317" t="inlineStr">
        <is>
          <t>MER - COM7#15 : Samsung</t>
        </is>
      </c>
      <c r="S1317" t="n">
        <v>775</v>
      </c>
      <c r="T1317" t="inlineStr">
        <is>
          <t>Samsungshop-Central-Hatyai</t>
        </is>
      </c>
      <c r="U1317" t="n">
        <v>167</v>
      </c>
      <c r="V1317" t="inlineStr">
        <is>
          <t>Central หาดใหญ่</t>
        </is>
      </c>
      <c r="W1317" t="n">
        <v>0</v>
      </c>
      <c r="Y1317" t="n">
        <v>161.7</v>
      </c>
      <c r="Z1317" s="6" t="n">
        <v>150381</v>
      </c>
      <c r="AA1317" t="n">
        <v>0</v>
      </c>
      <c r="AB1317" t="n">
        <v>0</v>
      </c>
      <c r="AC1317" t="n">
        <v>0</v>
      </c>
      <c r="AD1317" t="n">
        <v>0</v>
      </c>
      <c r="AE1317" t="n">
        <v>0</v>
      </c>
      <c r="AF1317" t="n">
        <v>0</v>
      </c>
      <c r="AG1317" t="n">
        <v>7</v>
      </c>
      <c r="AH1317" t="n">
        <v>0</v>
      </c>
      <c r="AI1317" t="inlineStr">
        <is>
          <t>ศ. 03/08/2561 14:18:27</t>
        </is>
      </c>
      <c r="AJ1317" t="inlineStr">
        <is>
          <t>อ. 14/05/2562 14:18:27</t>
        </is>
      </c>
      <c r="AK1317" t="n">
        <v>1</v>
      </c>
      <c r="AL1317" t="inlineStr">
        <is>
          <t>System</t>
        </is>
      </c>
      <c r="AM1317" t="n">
        <v>1</v>
      </c>
      <c r="AN1317" t="inlineStr">
        <is>
          <t>บริษัท คอมเซเว่น จำกัด (มหาชน)</t>
        </is>
      </c>
      <c r="AO1317" s="5" t="n">
        <v>0.5638888888888889</v>
      </c>
      <c r="AP1317" s="5" t="n">
        <v>0.5638888888888889</v>
      </c>
      <c r="AQ1317" t="b">
        <v>0</v>
      </c>
      <c r="AS1317" t="inlineStr">
        <is>
          <t>Samsung Shop</t>
        </is>
      </c>
      <c r="AT1317" t="inlineStr">
        <is>
          <t>Samsung Shop</t>
        </is>
      </c>
      <c r="AU1317" t="inlineStr">
        <is>
          <t>Central</t>
        </is>
      </c>
      <c r="AV1317" t="inlineStr">
        <is>
          <t>Hatyai</t>
        </is>
      </c>
      <c r="AW1317" t="inlineStr">
        <is>
          <t>UPC</t>
        </is>
      </c>
      <c r="AX1317" t="inlineStr">
        <is>
          <t>South</t>
        </is>
      </c>
      <c r="AY1317" t="inlineStr">
        <is>
          <t>Songkhla</t>
        </is>
      </c>
      <c r="AZ1317" t="inlineStr">
        <is>
          <t>Department Store</t>
        </is>
      </c>
      <c r="BA1317" t="inlineStr">
        <is>
          <t>SOUTH</t>
        </is>
      </c>
      <c r="BB1317" t="inlineStr">
        <is>
          <t>Samsung</t>
        </is>
      </c>
      <c r="BD1317" s="3" t="n">
        <v>13158</v>
      </c>
      <c r="BE1317" t="inlineStr">
        <is>
          <t>ธัญพัฒน์</t>
        </is>
      </c>
      <c r="BF1317" s="3" t="n">
        <v>1878</v>
      </c>
      <c r="BG1317" t="inlineStr">
        <is>
          <t>ชัยรัตน์</t>
        </is>
      </c>
      <c r="BH1317" t="n">
        <v>0</v>
      </c>
      <c r="BJ1317" t="n">
        <v>0</v>
      </c>
      <c r="BK1317" t="inlineStr">
        <is>
          <t>พ. 05/09/2561 17:53:55</t>
        </is>
      </c>
      <c r="BM1317" t="inlineStr">
        <is>
          <t>Open</t>
        </is>
      </c>
      <c r="BN1317" t="n">
        <v>0</v>
      </c>
      <c r="BO1317" t="n">
        <v>0</v>
      </c>
      <c r="BP1317" t="n">
        <v>0</v>
      </c>
      <c r="BQ1317" t="b">
        <v>0</v>
      </c>
      <c r="BR1317" t="n">
        <v>7.005602</v>
      </c>
      <c r="BS1317" t="n">
        <v>100.471071</v>
      </c>
      <c r="BT1317" t="b">
        <v>0</v>
      </c>
      <c r="BU1317" t="b">
        <v>0</v>
      </c>
      <c r="BV1317" s="3" t="n">
        <v>1797</v>
      </c>
      <c r="BW1317" t="inlineStr">
        <is>
          <t>Admin</t>
        </is>
      </c>
      <c r="BX1317" t="inlineStr">
        <is>
          <t>พ. 02/06/2553 13:34:16</t>
        </is>
      </c>
      <c r="BY1317" s="3" t="n">
        <v>14310</v>
      </c>
      <c r="BZ1317" t="inlineStr">
        <is>
          <t>อินทิรา</t>
        </is>
      </c>
      <c r="CA1317" t="inlineStr">
        <is>
          <t>จ. 01/08/2565 16:12:00</t>
        </is>
      </c>
      <c r="CB1317" t="inlineStr">
        <is>
          <t>พ. 02/06/2553 13:34:16</t>
        </is>
      </c>
      <c r="CC1317" s="3" t="n">
        <v>100077</v>
      </c>
    </row>
    <row r="1318">
      <c r="A1318" s="7" t="inlineStr">
        <is>
          <t>776</t>
        </is>
      </c>
      <c r="B1318" t="inlineStr">
        <is>
          <t>ID776 : Samsung-Shop-Big C- Hatyai</t>
        </is>
      </c>
      <c r="C1318" t="inlineStr">
        <is>
          <t>Samsungshop-Big C-Hatyai</t>
        </is>
      </c>
      <c r="D1318" t="n">
        <v>40</v>
      </c>
      <c r="E1318" t="inlineStr">
        <is>
          <t>Out 4 : South (ภาคใต้)</t>
        </is>
      </c>
      <c r="F1318" t="inlineStr">
        <is>
          <t>บิ๊กซี หาดใหญ่2 ชั้น2 ห้องMCR107 เลขที่677 ถนนเพชรเกษม ตำบลหาดใหญ่ อำเภอหาดใหญ่ จังหวัดสงขลา 90110</t>
        </is>
      </c>
      <c r="G1318" t="inlineStr">
        <is>
          <t>095-869-7146</t>
        </is>
      </c>
      <c r="I1318" t="inlineStr">
        <is>
          <t>เรดาร์เทเลคอม</t>
        </is>
      </c>
      <c r="K1318" t="inlineStr">
        <is>
          <t>5353477  (Pickup Number)</t>
        </is>
      </c>
      <c r="O1318" s="4" t="n">
        <v>241640</v>
      </c>
      <c r="Q1318" t="n">
        <v>15</v>
      </c>
      <c r="R1318" t="inlineStr">
        <is>
          <t>MER - COM7#15 : Samsung</t>
        </is>
      </c>
      <c r="S1318" t="n">
        <v>776</v>
      </c>
      <c r="T1318" t="inlineStr">
        <is>
          <t>Samsungshop-Big C-Hatyai</t>
        </is>
      </c>
      <c r="U1318" t="n">
        <v>169</v>
      </c>
      <c r="V1318" t="inlineStr">
        <is>
          <t>Big C หาดใหญ่2</t>
        </is>
      </c>
      <c r="W1318" t="n">
        <v>0</v>
      </c>
      <c r="Y1318" t="n">
        <v>32</v>
      </c>
      <c r="Z1318" s="6" t="n">
        <v>82200.16</v>
      </c>
      <c r="AA1318" t="n">
        <v>0</v>
      </c>
      <c r="AB1318" t="n">
        <v>0</v>
      </c>
      <c r="AC1318" t="n">
        <v>0</v>
      </c>
      <c r="AD1318" t="n">
        <v>0</v>
      </c>
      <c r="AE1318" t="n">
        <v>0</v>
      </c>
      <c r="AF1318" t="n">
        <v>0</v>
      </c>
      <c r="AG1318" t="n">
        <v>7</v>
      </c>
      <c r="AH1318" t="n">
        <v>0</v>
      </c>
      <c r="AI1318" t="inlineStr">
        <is>
          <t>ศ. 03/08/2561 14:18:53</t>
        </is>
      </c>
      <c r="AJ1318" t="inlineStr">
        <is>
          <t>อ. 14/05/2562 14:18:53</t>
        </is>
      </c>
      <c r="AK1318" t="n">
        <v>1</v>
      </c>
      <c r="AL1318" t="inlineStr">
        <is>
          <t>System</t>
        </is>
      </c>
      <c r="AM1318" t="n">
        <v>1</v>
      </c>
      <c r="AN1318" t="inlineStr">
        <is>
          <t>บริษัท คอมเซเว่น จำกัด (มหาชน)</t>
        </is>
      </c>
      <c r="AO1318" s="5" t="n">
        <v>0.5638888888888889</v>
      </c>
      <c r="AP1318" s="5" t="n">
        <v>0.5638888888888889</v>
      </c>
      <c r="AQ1318" t="b">
        <v>0</v>
      </c>
      <c r="AS1318" t="inlineStr">
        <is>
          <t>Samsung Shop</t>
        </is>
      </c>
      <c r="AT1318" t="inlineStr">
        <is>
          <t>Samsung Shop</t>
        </is>
      </c>
      <c r="AU1318" t="inlineStr">
        <is>
          <t>Big C</t>
        </is>
      </c>
      <c r="AV1318" t="inlineStr">
        <is>
          <t>Hatyai</t>
        </is>
      </c>
      <c r="AW1318" t="inlineStr">
        <is>
          <t>UPC</t>
        </is>
      </c>
      <c r="AX1318" t="inlineStr">
        <is>
          <t>South</t>
        </is>
      </c>
      <c r="AY1318" t="inlineStr">
        <is>
          <t>Songkhla</t>
        </is>
      </c>
      <c r="AZ1318" t="inlineStr">
        <is>
          <t>Hypermarket</t>
        </is>
      </c>
      <c r="BA1318" t="inlineStr">
        <is>
          <t>SOUTH</t>
        </is>
      </c>
      <c r="BB1318" t="inlineStr">
        <is>
          <t>Samsung</t>
        </is>
      </c>
      <c r="BD1318" s="3" t="n">
        <v>13158</v>
      </c>
      <c r="BE1318" t="inlineStr">
        <is>
          <t>ธัญพัฒน์</t>
        </is>
      </c>
      <c r="BF1318" s="3" t="n">
        <v>21715</v>
      </c>
      <c r="BG1318" t="inlineStr">
        <is>
          <t>วัชราภรณ์</t>
        </is>
      </c>
      <c r="BH1318" t="n">
        <v>0</v>
      </c>
      <c r="BJ1318" t="n">
        <v>0</v>
      </c>
      <c r="BK1318" t="inlineStr">
        <is>
          <t>พ. 05/09/2561 17:56:33</t>
        </is>
      </c>
      <c r="BM1318" t="inlineStr">
        <is>
          <t>Open</t>
        </is>
      </c>
      <c r="BN1318" t="n">
        <v>0</v>
      </c>
      <c r="BO1318" t="n">
        <v>0</v>
      </c>
      <c r="BP1318" t="n">
        <v>0</v>
      </c>
      <c r="BQ1318" t="b">
        <v>0</v>
      </c>
      <c r="BR1318" t="n">
        <v>7.01962</v>
      </c>
      <c r="BS1318" t="n">
        <v>100.485162</v>
      </c>
      <c r="BT1318" t="b">
        <v>0</v>
      </c>
      <c r="BU1318" t="b">
        <v>0</v>
      </c>
      <c r="BV1318" s="3" t="n">
        <v>1797</v>
      </c>
      <c r="BW1318" t="inlineStr">
        <is>
          <t>Admin</t>
        </is>
      </c>
      <c r="BX1318" t="inlineStr">
        <is>
          <t>พ. 02/06/2553 13:34:16</t>
        </is>
      </c>
      <c r="BY1318" s="3" t="n">
        <v>14310</v>
      </c>
      <c r="BZ1318" t="inlineStr">
        <is>
          <t>อินทิรา</t>
        </is>
      </c>
      <c r="CA1318" t="inlineStr">
        <is>
          <t>จ. 01/08/2565 16:12:14</t>
        </is>
      </c>
      <c r="CB1318" t="inlineStr">
        <is>
          <t>พ. 02/06/2553 13:34:16</t>
        </is>
      </c>
      <c r="CC1318" s="3" t="n">
        <v>100079</v>
      </c>
    </row>
    <row r="1319">
      <c r="A1319" s="7" t="inlineStr">
        <is>
          <t>777</t>
        </is>
      </c>
      <c r="B1319" t="inlineStr">
        <is>
          <t>ID777 : Exhibition - BaNANA &amp; Studio7 POP UP Store</t>
        </is>
      </c>
      <c r="C1319" t="inlineStr">
        <is>
          <t>BaNANA &amp; Studio7 POP UP Store</t>
        </is>
      </c>
      <c r="D1319" t="n">
        <v>1</v>
      </c>
      <c r="E1319" t="inlineStr">
        <is>
          <t>HeadOffice</t>
        </is>
      </c>
      <c r="F1319" t="inlineStr">
        <is>
          <t>549/1 ถนนสรรพาวุธ แขวงบางนาใต้ เขตบางนา กรุงเทพมหานคร 10260</t>
        </is>
      </c>
      <c r="G1319" t="inlineStr">
        <is>
          <t>02-017-7770  แฟกซ์ : 02-017-7778</t>
        </is>
      </c>
      <c r="O1319" t="inlineStr">
        <is>
          <t>Exhibition</t>
        </is>
      </c>
      <c r="Q1319" t="n">
        <v>8</v>
      </c>
      <c r="R1319" t="inlineStr">
        <is>
          <t>MER - COM7#8 : Total Exhibition</t>
        </is>
      </c>
      <c r="S1319" t="n">
        <v>777</v>
      </c>
      <c r="T1319" t="inlineStr">
        <is>
          <t>Reserve for warehouse sale</t>
        </is>
      </c>
      <c r="U1319" t="n">
        <v>27</v>
      </c>
      <c r="V1319" t="inlineStr">
        <is>
          <t>Exhibition</t>
        </is>
      </c>
      <c r="W1319" t="n">
        <v>0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  <c r="AD1319" t="n">
        <v>0</v>
      </c>
      <c r="AE1319" t="n">
        <v>0</v>
      </c>
      <c r="AF1319" t="n">
        <v>0</v>
      </c>
      <c r="AG1319" t="n">
        <v>7</v>
      </c>
      <c r="AH1319" t="n">
        <v>0</v>
      </c>
      <c r="AK1319" t="n">
        <v>1</v>
      </c>
      <c r="AL1319" t="inlineStr">
        <is>
          <t>System</t>
        </is>
      </c>
      <c r="AM1319" t="n">
        <v>1</v>
      </c>
      <c r="AN1319" t="inlineStr">
        <is>
          <t>บริษัท คอมเซเว่น จำกัด (มหาชน)</t>
        </is>
      </c>
      <c r="AO1319" s="5" t="n">
        <v>0</v>
      </c>
      <c r="AP1319" s="5" t="n">
        <v>0</v>
      </c>
      <c r="AQ1319" t="b">
        <v>0</v>
      </c>
      <c r="AX1319" t="inlineStr">
        <is>
          <t>Central</t>
        </is>
      </c>
      <c r="AY1319" t="inlineStr">
        <is>
          <t>Bangkok</t>
        </is>
      </c>
      <c r="BB1319" t="inlineStr">
        <is>
          <t>Event</t>
        </is>
      </c>
      <c r="BD1319" t="n">
        <v>0</v>
      </c>
      <c r="BF1319" t="n">
        <v>0</v>
      </c>
      <c r="BH1319" t="n">
        <v>0</v>
      </c>
      <c r="BJ1319" t="n">
        <v>0</v>
      </c>
      <c r="BK1319" t="inlineStr">
        <is>
          <t>จ. 28/04/2557 10:41:56</t>
        </is>
      </c>
      <c r="BL1319" t="inlineStr">
        <is>
          <t>จ. 28/04/2557 10:41:56</t>
        </is>
      </c>
      <c r="BM1319" t="inlineStr">
        <is>
          <t>Open</t>
        </is>
      </c>
      <c r="BN1319" t="n">
        <v>0</v>
      </c>
      <c r="BO1319" t="n">
        <v>0</v>
      </c>
      <c r="BP1319" t="n">
        <v>0</v>
      </c>
      <c r="BQ1319" t="b">
        <v>0</v>
      </c>
      <c r="BR1319" t="n">
        <v>13.675266</v>
      </c>
      <c r="BS1319" t="n">
        <v>100.59586</v>
      </c>
      <c r="BT1319" t="b">
        <v>0</v>
      </c>
      <c r="BU1319" t="b">
        <v>0</v>
      </c>
      <c r="BV1319" s="3" t="n">
        <v>1797</v>
      </c>
      <c r="BW1319" t="inlineStr">
        <is>
          <t>Admin</t>
        </is>
      </c>
      <c r="BX1319" t="inlineStr">
        <is>
          <t>ศ. 22/11/2556 00:00:00</t>
        </is>
      </c>
      <c r="BY1319" t="n">
        <v>252</v>
      </c>
      <c r="BZ1319" t="inlineStr">
        <is>
          <t>นันท์พัชร์</t>
        </is>
      </c>
      <c r="CA1319" t="inlineStr">
        <is>
          <t>จ. 19/07/2564 13:26:53</t>
        </is>
      </c>
      <c r="CB1319" t="inlineStr">
        <is>
          <t>ศ. 22/11/2556 00:00:00</t>
        </is>
      </c>
      <c r="CC1319" s="3" t="n">
        <v>90275</v>
      </c>
    </row>
    <row r="1320">
      <c r="A1320" s="7" t="inlineStr">
        <is>
          <t>778</t>
        </is>
      </c>
      <c r="B1320" t="inlineStr">
        <is>
          <t>ID778 : BN-Lotus-Sadao Songkhla</t>
        </is>
      </c>
      <c r="C1320" t="inlineStr">
        <is>
          <t>BN-Lotus-Sadao Songkhla</t>
        </is>
      </c>
      <c r="D1320" t="n">
        <v>40</v>
      </c>
      <c r="E1320" t="inlineStr">
        <is>
          <t>Out 4 : South (ภาคใต้)</t>
        </is>
      </c>
      <c r="F1320" t="inlineStr">
        <is>
          <t>โลตัส สะเดา ชั้น1 ห้อง5106PGXX เลขที่45/8 ถนนกาญจนวณิชย์ ตำบลสะเดา อำเภอสะเดา จังหวัดสงขลา 90120</t>
        </is>
      </c>
      <c r="G1320" t="inlineStr">
        <is>
          <t>095-868-2386</t>
        </is>
      </c>
      <c r="I1320" t="inlineStr">
        <is>
          <t>เรดาร์เทเลคอม</t>
        </is>
      </c>
      <c r="K1320" t="inlineStr">
        <is>
          <t>5353480  (Pickup Number)</t>
        </is>
      </c>
      <c r="O1320" s="4" t="n">
        <v>241640</v>
      </c>
      <c r="Q1320" t="n">
        <v>13</v>
      </c>
      <c r="R1320" t="inlineStr">
        <is>
          <t>MER - COM7#13 : Banana+E-Quip</t>
        </is>
      </c>
      <c r="S1320" t="n">
        <v>778</v>
      </c>
      <c r="T1320" t="inlineStr">
        <is>
          <t>BN-Lotus-Sadao Songkhla</t>
        </is>
      </c>
      <c r="U1320" t="n">
        <v>319</v>
      </c>
      <c r="V1320" t="inlineStr">
        <is>
          <t>Lotus สะเดา</t>
        </is>
      </c>
      <c r="W1320" t="n">
        <v>0</v>
      </c>
      <c r="Y1320" t="n">
        <v>78.98</v>
      </c>
      <c r="Z1320" s="6" t="n">
        <v>44882</v>
      </c>
      <c r="AA1320" t="n">
        <v>0</v>
      </c>
      <c r="AB1320" t="n">
        <v>0</v>
      </c>
      <c r="AC1320" t="n">
        <v>0</v>
      </c>
      <c r="AD1320" t="n">
        <v>0</v>
      </c>
      <c r="AE1320" t="n">
        <v>0</v>
      </c>
      <c r="AF1320" t="n">
        <v>0</v>
      </c>
      <c r="AG1320" t="n">
        <v>7</v>
      </c>
      <c r="AH1320" t="n">
        <v>0</v>
      </c>
      <c r="AI1320" t="inlineStr">
        <is>
          <t>ศ. 31/08/2561 14:19:21</t>
        </is>
      </c>
      <c r="AJ1320" t="inlineStr">
        <is>
          <t>อ. 14/05/2562 14:19:21</t>
        </is>
      </c>
      <c r="AK1320" t="n">
        <v>1</v>
      </c>
      <c r="AL1320" t="inlineStr">
        <is>
          <t>System</t>
        </is>
      </c>
      <c r="AM1320" t="n">
        <v>1</v>
      </c>
      <c r="AN1320" t="inlineStr">
        <is>
          <t>บริษัท คอมเซเว่น จำกัด (มหาชน)</t>
        </is>
      </c>
      <c r="AO1320" s="5" t="n">
        <v>0</v>
      </c>
      <c r="AP1320" s="5" t="n">
        <v>0</v>
      </c>
      <c r="AQ1320" t="b">
        <v>0</v>
      </c>
      <c r="AS1320" t="inlineStr">
        <is>
          <t>BaNANA</t>
        </is>
      </c>
      <c r="AT1320" t="inlineStr">
        <is>
          <t>BN</t>
        </is>
      </c>
      <c r="AU1320" t="inlineStr">
        <is>
          <t>Lotus</t>
        </is>
      </c>
      <c r="AV1320" t="inlineStr">
        <is>
          <t>Songkhla</t>
        </is>
      </c>
      <c r="AW1320" t="inlineStr">
        <is>
          <t>UPC</t>
        </is>
      </c>
      <c r="AX1320" t="inlineStr">
        <is>
          <t>South</t>
        </is>
      </c>
      <c r="AY1320" t="inlineStr">
        <is>
          <t>Songkhla</t>
        </is>
      </c>
      <c r="AZ1320" t="inlineStr">
        <is>
          <t>Hypermarket</t>
        </is>
      </c>
      <c r="BA1320" t="inlineStr">
        <is>
          <t>SOUTH</t>
        </is>
      </c>
      <c r="BB1320" t="inlineStr">
        <is>
          <t>BaNANA</t>
        </is>
      </c>
      <c r="BD1320" s="3" t="n">
        <v>13158</v>
      </c>
      <c r="BE1320" t="inlineStr">
        <is>
          <t>ธัญพัฒน์</t>
        </is>
      </c>
      <c r="BF1320" s="3" t="n">
        <v>21715</v>
      </c>
      <c r="BG1320" t="inlineStr">
        <is>
          <t>วัชราภรณ์</t>
        </is>
      </c>
      <c r="BH1320" t="n">
        <v>0</v>
      </c>
      <c r="BJ1320" t="n">
        <v>0</v>
      </c>
      <c r="BK1320" t="inlineStr">
        <is>
          <t>พฤ. 04/10/2561 10:41:56</t>
        </is>
      </c>
      <c r="BM1320" t="inlineStr">
        <is>
          <t>Open</t>
        </is>
      </c>
      <c r="BN1320" t="n">
        <v>0</v>
      </c>
      <c r="BO1320" t="n">
        <v>0</v>
      </c>
      <c r="BP1320" t="n">
        <v>0</v>
      </c>
      <c r="BQ1320" t="b">
        <v>0</v>
      </c>
      <c r="BR1320" t="n">
        <v>6.646254</v>
      </c>
      <c r="BS1320" t="n">
        <v>100.427526</v>
      </c>
      <c r="BT1320" t="b">
        <v>0</v>
      </c>
      <c r="BU1320" t="b">
        <v>0</v>
      </c>
      <c r="BV1320" s="3" t="n">
        <v>1797</v>
      </c>
      <c r="BW1320" t="inlineStr">
        <is>
          <t>Admin</t>
        </is>
      </c>
      <c r="BX1320" t="inlineStr">
        <is>
          <t>ศ. 22/11/2556 00:00:00</t>
        </is>
      </c>
      <c r="BY1320" s="3" t="n">
        <v>14310</v>
      </c>
      <c r="BZ1320" t="inlineStr">
        <is>
          <t>อินทิรา</t>
        </is>
      </c>
      <c r="CA1320" t="inlineStr">
        <is>
          <t>จ. 01/08/2565 16:12:28</t>
        </is>
      </c>
      <c r="CB1320" t="inlineStr">
        <is>
          <t>ศ. 22/11/2556 00:00:00</t>
        </is>
      </c>
      <c r="CC1320" s="3" t="n">
        <v>100081</v>
      </c>
    </row>
    <row r="1321">
      <c r="A1321" s="7" t="inlineStr">
        <is>
          <t>779</t>
        </is>
      </c>
      <c r="B1321" t="inlineStr">
        <is>
          <t>ID779 : BN-Lotus-Phayao</t>
        </is>
      </c>
      <c r="C1321" t="inlineStr">
        <is>
          <t>BN-Lotus-Phayao</t>
        </is>
      </c>
      <c r="D1321" t="n">
        <v>9</v>
      </c>
      <c r="E1321" t="inlineStr">
        <is>
          <t>Out 1 : North (ภาคเหนือ)</t>
        </is>
      </c>
      <c r="F1321" t="inlineStr">
        <is>
          <t>โลตัส พะเยา ชั้น1 เลขที่669 หมู่3 ตำบลท่าวังทอง อำเภอเมือง จังหวัดพะเยา 56000</t>
        </is>
      </c>
      <c r="G1321" t="inlineStr">
        <is>
          <t>063-875-4360</t>
        </is>
      </c>
      <c r="K1321" t="inlineStr">
        <is>
          <t>5353483  (Pickup Number)</t>
        </is>
      </c>
      <c r="O1321" s="4" t="n">
        <v>241640</v>
      </c>
      <c r="Q1321" t="n">
        <v>13</v>
      </c>
      <c r="R1321" t="inlineStr">
        <is>
          <t>MER - COM7#13 : Banana+E-Quip</t>
        </is>
      </c>
      <c r="S1321" t="n">
        <v>779</v>
      </c>
      <c r="T1321" t="inlineStr">
        <is>
          <t>BN-Lotus-Phayao</t>
        </is>
      </c>
      <c r="U1321" t="n">
        <v>137</v>
      </c>
      <c r="V1321" t="inlineStr">
        <is>
          <t>Lotus พะเยา</t>
        </is>
      </c>
      <c r="W1321" t="n">
        <v>0</v>
      </c>
      <c r="Y1321" t="n">
        <v>83.41</v>
      </c>
      <c r="Z1321" s="6" t="n">
        <v>91751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7</v>
      </c>
      <c r="AH1321" t="n">
        <v>0</v>
      </c>
      <c r="AI1321" t="inlineStr">
        <is>
          <t>พ. 08/08/2561 14:19:47</t>
        </is>
      </c>
      <c r="AJ1321" t="inlineStr">
        <is>
          <t>อ. 14/05/2562 14:19:47</t>
        </is>
      </c>
      <c r="AK1321" t="n">
        <v>1</v>
      </c>
      <c r="AL1321" t="inlineStr">
        <is>
          <t>System</t>
        </is>
      </c>
      <c r="AM1321" t="n">
        <v>1</v>
      </c>
      <c r="AN1321" t="inlineStr">
        <is>
          <t>บริษัท คอมเซเว่น จำกัด (มหาชน)</t>
        </is>
      </c>
      <c r="AO1321" s="5" t="n">
        <v>0</v>
      </c>
      <c r="AP1321" s="5" t="n">
        <v>0</v>
      </c>
      <c r="AQ1321" t="b">
        <v>0</v>
      </c>
      <c r="AS1321" t="inlineStr">
        <is>
          <t>BaNANA</t>
        </is>
      </c>
      <c r="AT1321" t="inlineStr">
        <is>
          <t>BN</t>
        </is>
      </c>
      <c r="AU1321" t="inlineStr">
        <is>
          <t>Lotus</t>
        </is>
      </c>
      <c r="AV1321" t="inlineStr">
        <is>
          <t>Phayao</t>
        </is>
      </c>
      <c r="AW1321" t="inlineStr">
        <is>
          <t>UPC</t>
        </is>
      </c>
      <c r="AX1321" t="inlineStr">
        <is>
          <t>North</t>
        </is>
      </c>
      <c r="AY1321" t="inlineStr">
        <is>
          <t>Phayao</t>
        </is>
      </c>
      <c r="AZ1321" t="inlineStr">
        <is>
          <t>Hypermarket</t>
        </is>
      </c>
      <c r="BA1321" t="inlineStr">
        <is>
          <t>NORTH</t>
        </is>
      </c>
      <c r="BB1321" t="inlineStr">
        <is>
          <t>BaNANA</t>
        </is>
      </c>
      <c r="BD1321" s="3" t="n">
        <v>9922</v>
      </c>
      <c r="BE1321" t="inlineStr">
        <is>
          <t>ชัยชนะ</t>
        </is>
      </c>
      <c r="BF1321" s="3" t="n">
        <v>6061</v>
      </c>
      <c r="BG1321" t="inlineStr">
        <is>
          <t>สุมณฑาณัช</t>
        </is>
      </c>
      <c r="BH1321" t="n">
        <v>0</v>
      </c>
      <c r="BJ1321" t="n">
        <v>0</v>
      </c>
      <c r="BK1321" t="inlineStr">
        <is>
          <t>ส. 01/09/2561 10:41:56</t>
        </is>
      </c>
      <c r="BM1321" t="inlineStr">
        <is>
          <t>Open</t>
        </is>
      </c>
      <c r="BN1321" t="n">
        <v>0</v>
      </c>
      <c r="BO1321" t="n">
        <v>0</v>
      </c>
      <c r="BP1321" t="n">
        <v>0</v>
      </c>
      <c r="BQ1321" t="b">
        <v>0</v>
      </c>
      <c r="BR1321" t="n">
        <v>19.183358</v>
      </c>
      <c r="BS1321" t="n">
        <v>99.89734900000001</v>
      </c>
      <c r="BT1321" t="b">
        <v>0</v>
      </c>
      <c r="BU1321" t="b">
        <v>0</v>
      </c>
      <c r="BV1321" s="3" t="n">
        <v>1797</v>
      </c>
      <c r="BW1321" t="inlineStr">
        <is>
          <t>Admin</t>
        </is>
      </c>
      <c r="BX1321" t="inlineStr">
        <is>
          <t>ศ. 22/11/2556 00:00:00</t>
        </is>
      </c>
      <c r="BY1321" s="3" t="n">
        <v>14310</v>
      </c>
      <c r="BZ1321" t="inlineStr">
        <is>
          <t>อินทิรา</t>
        </is>
      </c>
      <c r="CA1321" t="inlineStr">
        <is>
          <t>จ. 01/08/2565 16:12:40</t>
        </is>
      </c>
      <c r="CB1321" t="inlineStr">
        <is>
          <t>ศ. 22/11/2556 00:00:00</t>
        </is>
      </c>
      <c r="CC1321" s="3" t="n">
        <v>100083</v>
      </c>
    </row>
    <row r="1322">
      <c r="A1322" s="7" t="inlineStr">
        <is>
          <t>78</t>
        </is>
      </c>
      <c r="B1322" t="inlineStr">
        <is>
          <t>ID78 : Exhibition - Apple ลดปลดล็อก เคลียร์สต็อกพิษโควิด @Seacon ศรีนครินทร์</t>
        </is>
      </c>
      <c r="C1322" t="inlineStr">
        <is>
          <t>Apple ลดปลดล็อก</t>
        </is>
      </c>
      <c r="D1322" t="n">
        <v>1</v>
      </c>
      <c r="E1322" t="inlineStr">
        <is>
          <t>HeadOffice</t>
        </is>
      </c>
      <c r="F1322" t="inlineStr">
        <is>
          <t>549/1 ถนนสรรพาวุธ แขวงบางนาใต้ เขตบางนา กรุงเทพมหานคร 10260</t>
        </is>
      </c>
      <c r="G1322" t="inlineStr">
        <is>
          <t>02-017-7770  แฟกซ์ : 02-017-7778</t>
        </is>
      </c>
      <c r="O1322" t="inlineStr">
        <is>
          <t>Exhibition</t>
        </is>
      </c>
      <c r="Q1322" t="n">
        <v>8</v>
      </c>
      <c r="R1322" t="inlineStr">
        <is>
          <t>MER - COM7#8 : Total Exhibition</t>
        </is>
      </c>
      <c r="S1322" t="n">
        <v>78</v>
      </c>
      <c r="T1322" t="inlineStr">
        <is>
          <t>Apple ลดปลดล็อก @Seacon ศรีนครินทร์</t>
        </is>
      </c>
      <c r="U1322" t="n">
        <v>27</v>
      </c>
      <c r="V1322" t="inlineStr">
        <is>
          <t>Exhibition</t>
        </is>
      </c>
      <c r="W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0</v>
      </c>
      <c r="AK1322" s="3" t="n">
        <v>1167</v>
      </c>
      <c r="AL1322" t="inlineStr">
        <is>
          <t>ศรีอรุณ</t>
        </is>
      </c>
      <c r="AM1322" t="n">
        <v>1</v>
      </c>
      <c r="AN1322" t="inlineStr">
        <is>
          <t>บริษัท คอมเซเว่น จำกัด (มหาชน)</t>
        </is>
      </c>
      <c r="AO1322" s="5" t="n">
        <v>0.3784722222222222</v>
      </c>
      <c r="AP1322" s="5" t="n">
        <v>0.6388888888888888</v>
      </c>
      <c r="AQ1322" t="b">
        <v>0</v>
      </c>
      <c r="AS1322" t="inlineStr">
        <is>
          <t>Event</t>
        </is>
      </c>
      <c r="AX1322" t="inlineStr">
        <is>
          <t>Central</t>
        </is>
      </c>
      <c r="AY1322" t="inlineStr">
        <is>
          <t>Bangkok</t>
        </is>
      </c>
      <c r="BB1322" t="inlineStr">
        <is>
          <t>Event</t>
        </is>
      </c>
      <c r="BD1322" t="n">
        <v>0</v>
      </c>
      <c r="BF1322" t="n">
        <v>0</v>
      </c>
      <c r="BH1322" t="n">
        <v>0</v>
      </c>
      <c r="BJ1322" t="n">
        <v>0</v>
      </c>
      <c r="BK1322" t="inlineStr">
        <is>
          <t>จ. 21/04/2557 15:36:34</t>
        </is>
      </c>
      <c r="BL1322" t="inlineStr">
        <is>
          <t>จ. 21/04/2557 15:36:34</t>
        </is>
      </c>
      <c r="BM1322" t="inlineStr">
        <is>
          <t>Open</t>
        </is>
      </c>
      <c r="BN1322" t="n">
        <v>0</v>
      </c>
      <c r="BO1322" t="n">
        <v>0</v>
      </c>
      <c r="BP1322" t="n">
        <v>0</v>
      </c>
      <c r="BQ1322" t="b">
        <v>0</v>
      </c>
      <c r="BR1322" t="n">
        <v>13.675266</v>
      </c>
      <c r="BS1322" t="n">
        <v>100.59586</v>
      </c>
      <c r="BT1322" t="b">
        <v>0</v>
      </c>
      <c r="BU1322" t="b">
        <v>0</v>
      </c>
      <c r="BV1322" t="n">
        <v>1</v>
      </c>
      <c r="BW1322" t="inlineStr">
        <is>
          <t>System</t>
        </is>
      </c>
      <c r="BX1322" t="inlineStr">
        <is>
          <t>จ. 27/11/2549 09:13:52</t>
        </is>
      </c>
      <c r="BY1322" s="3" t="n">
        <v>11835</v>
      </c>
      <c r="BZ1322" t="inlineStr">
        <is>
          <t>นปภัช</t>
        </is>
      </c>
      <c r="CA1322" t="inlineStr">
        <is>
          <t>พ. 30/06/2564 15:35:48</t>
        </is>
      </c>
      <c r="CB1322" t="inlineStr">
        <is>
          <t>อ. 05/06/2550 05:58:54</t>
        </is>
      </c>
      <c r="CC1322" s="3" t="n">
        <v>88025</v>
      </c>
    </row>
    <row r="1323">
      <c r="A1323" s="7" t="inlineStr">
        <is>
          <t>780</t>
        </is>
      </c>
      <c r="B1323" t="inlineStr">
        <is>
          <t>ID780 : Studio 7-Lotus-Amatanakorn</t>
        </is>
      </c>
      <c r="C1323" t="inlineStr">
        <is>
          <t>Studio 7-Lotus-Amatanakorn</t>
        </is>
      </c>
      <c r="D1323" t="n">
        <v>41</v>
      </c>
      <c r="E1323" t="inlineStr">
        <is>
          <t>Out 5 : East (ภาคตะวันออก)</t>
        </is>
      </c>
      <c r="F1323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1323" t="inlineStr">
        <is>
          <t>095-570-3494</t>
        </is>
      </c>
      <c r="K1323" t="inlineStr">
        <is>
          <t>5353486  (Pickup Number)</t>
        </is>
      </c>
      <c r="O1323" s="4" t="n">
        <v>241640</v>
      </c>
      <c r="Q1323" t="n">
        <v>3</v>
      </c>
      <c r="R1323" t="inlineStr">
        <is>
          <t>MER - COM7#3 : Total Studio 7 [18+19+20+21]</t>
        </is>
      </c>
      <c r="S1323" t="n">
        <v>780</v>
      </c>
      <c r="T1323" t="inlineStr">
        <is>
          <t>Studio 7-Lotus-Amatanakorn</t>
        </is>
      </c>
      <c r="U1323" t="n">
        <v>208</v>
      </c>
      <c r="V1323" t="inlineStr">
        <is>
          <t>Lotus อมตะนคร</t>
        </is>
      </c>
      <c r="W1323" t="n">
        <v>0</v>
      </c>
      <c r="Y1323" t="n">
        <v>77.5</v>
      </c>
      <c r="Z1323" s="6" t="n">
        <v>71000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7</v>
      </c>
      <c r="AH1323" t="n">
        <v>0</v>
      </c>
      <c r="AI1323" t="inlineStr">
        <is>
          <t>พ. 08/08/2561 14:20:09</t>
        </is>
      </c>
      <c r="AJ1323" t="inlineStr">
        <is>
          <t>อ. 14/05/2562 14:20:09</t>
        </is>
      </c>
      <c r="AK1323" t="n">
        <v>1</v>
      </c>
      <c r="AL1323" t="inlineStr">
        <is>
          <t>System</t>
        </is>
      </c>
      <c r="AM1323" t="n">
        <v>1</v>
      </c>
      <c r="AN1323" t="inlineStr">
        <is>
          <t>บริษัท คอมเซเว่น จำกัด (มหาชน)</t>
        </is>
      </c>
      <c r="AO1323" s="5" t="n">
        <v>0</v>
      </c>
      <c r="AP1323" s="5" t="n">
        <v>0</v>
      </c>
      <c r="AQ1323" t="b">
        <v>0</v>
      </c>
      <c r="AS1323" t="inlineStr">
        <is>
          <t>Apple Com7</t>
        </is>
      </c>
      <c r="AT1323" t="inlineStr">
        <is>
          <t>AAR</t>
        </is>
      </c>
      <c r="AU1323" t="inlineStr">
        <is>
          <t>Lotus</t>
        </is>
      </c>
      <c r="AV1323" t="inlineStr">
        <is>
          <t>Amatanakorn</t>
        </is>
      </c>
      <c r="AW1323" t="inlineStr">
        <is>
          <t>UPC</t>
        </is>
      </c>
      <c r="AX1323" t="inlineStr">
        <is>
          <t>East</t>
        </is>
      </c>
      <c r="AY1323" t="inlineStr">
        <is>
          <t>Chonburi</t>
        </is>
      </c>
      <c r="AZ1323" t="inlineStr">
        <is>
          <t>Hypermarket</t>
        </is>
      </c>
      <c r="BA1323" t="inlineStr">
        <is>
          <t>CEN/EA/WE</t>
        </is>
      </c>
      <c r="BB1323" t="inlineStr">
        <is>
          <t>Studio7</t>
        </is>
      </c>
      <c r="BD1323" s="3" t="n">
        <v>11707</v>
      </c>
      <c r="BE1323" t="inlineStr">
        <is>
          <t>ฐกรกฤตย์</t>
        </is>
      </c>
      <c r="BF1323" s="3" t="n">
        <v>6045</v>
      </c>
      <c r="BG1323" t="inlineStr">
        <is>
          <t>ศรีวรรณ</t>
        </is>
      </c>
      <c r="BH1323" t="n">
        <v>0</v>
      </c>
      <c r="BJ1323" t="n">
        <v>0</v>
      </c>
      <c r="BK1323" t="inlineStr">
        <is>
          <t>พฤ. 27/09/2561 10:41:56</t>
        </is>
      </c>
      <c r="BM1323" t="inlineStr">
        <is>
          <t>Open</t>
        </is>
      </c>
      <c r="BN1323" t="n">
        <v>0</v>
      </c>
      <c r="BO1323" t="n">
        <v>0</v>
      </c>
      <c r="BP1323" t="n">
        <v>0</v>
      </c>
      <c r="BQ1323" t="b">
        <v>0</v>
      </c>
      <c r="BR1323" t="n">
        <v>13.43263</v>
      </c>
      <c r="BS1323" t="n">
        <v>101.008744</v>
      </c>
      <c r="BT1323" t="b">
        <v>0</v>
      </c>
      <c r="BU1323" t="b">
        <v>0</v>
      </c>
      <c r="BV1323" s="3" t="n">
        <v>1797</v>
      </c>
      <c r="BW1323" t="inlineStr">
        <is>
          <t>Admin</t>
        </is>
      </c>
      <c r="BX1323" t="inlineStr">
        <is>
          <t>ศ. 22/11/2556 00:00:00</t>
        </is>
      </c>
      <c r="BY1323" s="3" t="n">
        <v>14310</v>
      </c>
      <c r="BZ1323" t="inlineStr">
        <is>
          <t>อินทิรา</t>
        </is>
      </c>
      <c r="CA1323" t="inlineStr">
        <is>
          <t>พ. 02/02/2565 17:08:27</t>
        </is>
      </c>
      <c r="CB1323" t="inlineStr">
        <is>
          <t>ศ. 22/11/2556 00:00:00</t>
        </is>
      </c>
      <c r="CC1323" s="3" t="n">
        <v>96075</v>
      </c>
    </row>
    <row r="1324">
      <c r="A1324" s="7" t="inlineStr">
        <is>
          <t>781</t>
        </is>
      </c>
      <c r="B1324" t="inlineStr">
        <is>
          <t>ID781 : Office supply - Expense</t>
        </is>
      </c>
      <c r="C1324" t="inlineStr">
        <is>
          <t>Officesupply - Expense</t>
        </is>
      </c>
      <c r="D1324" t="n">
        <v>1</v>
      </c>
      <c r="E1324" t="inlineStr">
        <is>
          <t>HeadOffice</t>
        </is>
      </c>
      <c r="F1324" t="inlineStr">
        <is>
          <t>549/1 ถนนสรรพาวุธ แขวงบางนาใต้ เขตบางนา กรุงเทพมหานคร 10260</t>
        </is>
      </c>
      <c r="I1324" t="inlineStr">
        <is>
          <t>สำหรับโยก Film ที่เสียหาย มาตัดเป็นค่าใช้จ่ายที่ ID นี้</t>
        </is>
      </c>
      <c r="O1324" t="inlineStr">
        <is>
          <t>HeadOffice</t>
        </is>
      </c>
      <c r="Q1324" t="n">
        <v>55</v>
      </c>
      <c r="R1324" t="inlineStr">
        <is>
          <t>HeadOffice</t>
        </is>
      </c>
      <c r="S1324" t="n">
        <v>55</v>
      </c>
      <c r="T1324" t="inlineStr">
        <is>
          <t>Head Office (สำนักงานใหญ่)</t>
        </is>
      </c>
      <c r="U1324" t="n">
        <v>55</v>
      </c>
      <c r="V1324" t="inlineStr">
        <is>
          <t>HeadOffice</t>
        </is>
      </c>
      <c r="W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7</v>
      </c>
      <c r="AH1324" t="n">
        <v>0</v>
      </c>
      <c r="AK1324" s="3" t="n">
        <v>14740</v>
      </c>
      <c r="AL1324" t="inlineStr">
        <is>
          <t>สังวาลย์</t>
        </is>
      </c>
      <c r="AM1324" t="n">
        <v>1</v>
      </c>
      <c r="AN1324" t="inlineStr">
        <is>
          <t>บริษัท คอมเซเว่น จำกัด (มหาชน)</t>
        </is>
      </c>
      <c r="AO1324" s="5" t="n">
        <v>0</v>
      </c>
      <c r="AP1324" s="5" t="n">
        <v>0</v>
      </c>
      <c r="AQ1324" t="b">
        <v>0</v>
      </c>
      <c r="AX1324" t="inlineStr">
        <is>
          <t>Central</t>
        </is>
      </c>
      <c r="AY1324" t="inlineStr">
        <is>
          <t>Bangkok</t>
        </is>
      </c>
      <c r="BB1324" t="inlineStr">
        <is>
          <t>GA</t>
        </is>
      </c>
      <c r="BD1324" t="n">
        <v>0</v>
      </c>
      <c r="BF1324" t="n">
        <v>0</v>
      </c>
      <c r="BH1324" t="n">
        <v>0</v>
      </c>
      <c r="BJ1324" t="n">
        <v>0</v>
      </c>
      <c r="BK1324" t="inlineStr">
        <is>
          <t>จ. 28/04/2557 10:41:56</t>
        </is>
      </c>
      <c r="BL1324" t="inlineStr">
        <is>
          <t>จ. 28/04/2557 10:41:56</t>
        </is>
      </c>
      <c r="BM1324" t="inlineStr">
        <is>
          <t>Open</t>
        </is>
      </c>
      <c r="BN1324" t="n">
        <v>0</v>
      </c>
      <c r="BO1324" t="n">
        <v>0</v>
      </c>
      <c r="BP1324" t="n">
        <v>0</v>
      </c>
      <c r="BQ1324" t="b">
        <v>0</v>
      </c>
      <c r="BR1324" t="n">
        <v>13.675266</v>
      </c>
      <c r="BS1324" t="n">
        <v>100.59586</v>
      </c>
      <c r="BT1324" t="b">
        <v>0</v>
      </c>
      <c r="BU1324" t="b">
        <v>0</v>
      </c>
      <c r="BV1324" s="3" t="n">
        <v>1797</v>
      </c>
      <c r="BW1324" t="inlineStr">
        <is>
          <t>Admin</t>
        </is>
      </c>
      <c r="BX1324" t="inlineStr">
        <is>
          <t>ศ. 22/11/2556 00:00:00</t>
        </is>
      </c>
      <c r="BY1324" s="3" t="n">
        <v>11835</v>
      </c>
      <c r="BZ1324" t="inlineStr">
        <is>
          <t>นปภัช</t>
        </is>
      </c>
      <c r="CA1324" t="inlineStr">
        <is>
          <t>จ. 12/10/2563 18:15:08</t>
        </is>
      </c>
      <c r="CB1324" t="inlineStr">
        <is>
          <t>ศ. 22/11/2556 00:00:00</t>
        </is>
      </c>
      <c r="CC1324" s="3" t="n">
        <v>83447</v>
      </c>
    </row>
    <row r="1325">
      <c r="A1325" s="7" t="inlineStr">
        <is>
          <t>782</t>
        </is>
      </c>
      <c r="B1325" t="inlineStr">
        <is>
          <t>ID782 : Member WEB Price</t>
        </is>
      </c>
      <c r="C1325" t="inlineStr">
        <is>
          <t>Member WEB Price</t>
        </is>
      </c>
      <c r="D1325" t="n">
        <v>1</v>
      </c>
      <c r="E1325" t="inlineStr">
        <is>
          <t>HeadOffice</t>
        </is>
      </c>
      <c r="F1325" t="inlineStr">
        <is>
          <t>549/1 ถนนสรรพาวุธ แขวงบางนาใต้ เขตบางนา กรุงเทพมหานคร 10260</t>
        </is>
      </c>
      <c r="I1325" t="inlineStr">
        <is>
          <t>เพื่อใช้ในการกำหนดราคา ของสินค้าบนเว็บไซต์ Bananashopping.com</t>
        </is>
      </c>
      <c r="O1325" t="inlineStr">
        <is>
          <t>HeadOffice</t>
        </is>
      </c>
      <c r="Q1325" t="n">
        <v>9</v>
      </c>
      <c r="R1325" t="inlineStr">
        <is>
          <t>MER - COM7#9 : Total Other IDs</t>
        </is>
      </c>
      <c r="S1325" t="n">
        <v>5</v>
      </c>
      <c r="T1325" t="inlineStr">
        <is>
          <t>คลังสินค้า (Banana Shopping)</t>
        </is>
      </c>
      <c r="U1325" t="n">
        <v>55</v>
      </c>
      <c r="V1325" t="inlineStr">
        <is>
          <t>HeadOffice</t>
        </is>
      </c>
      <c r="W1325" t="n">
        <v>0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  <c r="AD1325" t="n">
        <v>0</v>
      </c>
      <c r="AE1325" t="n">
        <v>0</v>
      </c>
      <c r="AF1325" t="n">
        <v>0</v>
      </c>
      <c r="AG1325" t="n">
        <v>7</v>
      </c>
      <c r="AH1325" t="n">
        <v>0</v>
      </c>
      <c r="AK1325" s="3" t="n">
        <v>1687</v>
      </c>
      <c r="AL1325" t="inlineStr">
        <is>
          <t>วุฒิชัย</t>
        </is>
      </c>
      <c r="AM1325" t="n">
        <v>1</v>
      </c>
      <c r="AN1325" t="inlineStr">
        <is>
          <t>บริษัท คอมเซเว่น จำกัด (มหาชน)</t>
        </is>
      </c>
      <c r="AO1325" s="5" t="n">
        <v>0</v>
      </c>
      <c r="AP1325" s="5" t="n">
        <v>0</v>
      </c>
      <c r="AQ1325" t="b">
        <v>0</v>
      </c>
      <c r="AX1325" t="inlineStr">
        <is>
          <t>Central</t>
        </is>
      </c>
      <c r="AY1325" t="inlineStr">
        <is>
          <t>Bangkok</t>
        </is>
      </c>
      <c r="BB1325" t="inlineStr">
        <is>
          <t>Online</t>
        </is>
      </c>
      <c r="BD1325" t="n">
        <v>0</v>
      </c>
      <c r="BF1325" t="n">
        <v>0</v>
      </c>
      <c r="BH1325" t="n">
        <v>0</v>
      </c>
      <c r="BJ1325" t="n">
        <v>0</v>
      </c>
      <c r="BK1325" t="inlineStr">
        <is>
          <t>จ. 28/04/2557 10:41:56</t>
        </is>
      </c>
      <c r="BL1325" t="inlineStr">
        <is>
          <t>จ. 28/04/2557 10:41:56</t>
        </is>
      </c>
      <c r="BM1325" t="inlineStr">
        <is>
          <t>Open</t>
        </is>
      </c>
      <c r="BN1325" t="n">
        <v>0</v>
      </c>
      <c r="BO1325" t="n">
        <v>0</v>
      </c>
      <c r="BP1325" t="n">
        <v>0</v>
      </c>
      <c r="BQ1325" t="b">
        <v>0</v>
      </c>
      <c r="BR1325" t="n">
        <v>13.675266</v>
      </c>
      <c r="BS1325" t="n">
        <v>100.59586</v>
      </c>
      <c r="BT1325" t="b">
        <v>0</v>
      </c>
      <c r="BU1325" t="b">
        <v>0</v>
      </c>
      <c r="BV1325" s="3" t="n">
        <v>1797</v>
      </c>
      <c r="BW1325" t="inlineStr">
        <is>
          <t>Admin</t>
        </is>
      </c>
      <c r="BX1325" t="inlineStr">
        <is>
          <t>ศ. 22/11/2556 00:00:00</t>
        </is>
      </c>
      <c r="BY1325" s="3" t="n">
        <v>11835</v>
      </c>
      <c r="BZ1325" t="inlineStr">
        <is>
          <t>นปภัช</t>
        </is>
      </c>
      <c r="CA1325" t="inlineStr">
        <is>
          <t>จ. 12/10/2563 18:15:38</t>
        </is>
      </c>
      <c r="CB1325" t="inlineStr">
        <is>
          <t>ศ. 22/11/2556 00:00:00</t>
        </is>
      </c>
      <c r="CC1325" s="3" t="n">
        <v>83449</v>
      </c>
    </row>
    <row r="1326">
      <c r="A1326" s="7" t="inlineStr">
        <is>
          <t>784</t>
        </is>
      </c>
      <c r="B1326" t="inlineStr">
        <is>
          <t>ID784 : BN-Big C-Sisaket</t>
        </is>
      </c>
      <c r="C1326" t="inlineStr">
        <is>
          <t>BN-Big C-Sisaket</t>
        </is>
      </c>
      <c r="D1326" t="n">
        <v>11</v>
      </c>
      <c r="E1326" t="inlineStr">
        <is>
          <t>Out 3 : Northeast (ภาคอีสาน)</t>
        </is>
      </c>
      <c r="F1326" t="inlineStr">
        <is>
          <t>บิ๊กซี ศรีสะเกษ ชั้น1 ห้องGCR0145 เลขที่29/49 หมู่11 ตำบลหญ้าปล้อง อำเภอเมือง จังหวัดศรีสะเกษ 33000</t>
        </is>
      </c>
      <c r="G1326" t="inlineStr">
        <is>
          <t>090-980-6197, 04-596-0237</t>
        </is>
      </c>
      <c r="K1326" t="inlineStr">
        <is>
          <t>5353494  (Pickup Number)</t>
        </is>
      </c>
      <c r="O1326" s="4" t="n">
        <v>241701</v>
      </c>
      <c r="Q1326" t="n">
        <v>13</v>
      </c>
      <c r="R1326" t="inlineStr">
        <is>
          <t>MER - COM7#13 : Banana+E-Quip</t>
        </is>
      </c>
      <c r="S1326" t="n">
        <v>784</v>
      </c>
      <c r="T1326" t="inlineStr">
        <is>
          <t>BN-Big C-Sisaket</t>
        </is>
      </c>
      <c r="U1326" t="n">
        <v>94</v>
      </c>
      <c r="V1326" t="inlineStr">
        <is>
          <t>Big C ศรีสะเกษ</t>
        </is>
      </c>
      <c r="W1326" t="n">
        <v>0</v>
      </c>
      <c r="Y1326" t="n">
        <v>55</v>
      </c>
      <c r="Z1326" s="6" t="n">
        <v>82654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7</v>
      </c>
      <c r="AH1326" t="n">
        <v>0</v>
      </c>
      <c r="AI1326" t="inlineStr">
        <is>
          <t>พฤ. 18/10/2561 14:21:38</t>
        </is>
      </c>
      <c r="AJ1326" t="inlineStr">
        <is>
          <t>อ. 14/05/2562 14:21:38</t>
        </is>
      </c>
      <c r="AK1326" t="n">
        <v>1</v>
      </c>
      <c r="AL1326" t="inlineStr">
        <is>
          <t>System</t>
        </is>
      </c>
      <c r="AM1326" t="n">
        <v>1</v>
      </c>
      <c r="AN1326" t="inlineStr">
        <is>
          <t>บริษัท คอมเซเว่น จำกัด (มหาชน)</t>
        </is>
      </c>
      <c r="AO1326" s="5" t="n">
        <v>0</v>
      </c>
      <c r="AP1326" s="5" t="n">
        <v>0</v>
      </c>
      <c r="AQ1326" t="b">
        <v>0</v>
      </c>
      <c r="AS1326" t="inlineStr">
        <is>
          <t>BaNANA</t>
        </is>
      </c>
      <c r="AT1326" t="inlineStr">
        <is>
          <t>BN</t>
        </is>
      </c>
      <c r="AU1326" t="inlineStr">
        <is>
          <t>Big C</t>
        </is>
      </c>
      <c r="AV1326" t="inlineStr">
        <is>
          <t>Sisaket</t>
        </is>
      </c>
      <c r="AW1326" t="inlineStr">
        <is>
          <t>UPC</t>
        </is>
      </c>
      <c r="AX1326" t="inlineStr">
        <is>
          <t>North-East</t>
        </is>
      </c>
      <c r="AY1326" t="inlineStr">
        <is>
          <t>Sisaket</t>
        </is>
      </c>
      <c r="AZ1326" t="inlineStr">
        <is>
          <t>Hypermarket</t>
        </is>
      </c>
      <c r="BA1326" t="inlineStr">
        <is>
          <t>NORTH-EAST</t>
        </is>
      </c>
      <c r="BB1326" t="inlineStr">
        <is>
          <t>BaNANA</t>
        </is>
      </c>
      <c r="BD1326" s="3" t="n">
        <v>7004</v>
      </c>
      <c r="BE1326" t="inlineStr">
        <is>
          <t>อรรณพ</t>
        </is>
      </c>
      <c r="BF1326" s="3" t="n">
        <v>17271</v>
      </c>
      <c r="BG1326" t="inlineStr">
        <is>
          <t>พัชรี</t>
        </is>
      </c>
      <c r="BH1326" t="n">
        <v>0</v>
      </c>
      <c r="BJ1326" t="n">
        <v>0</v>
      </c>
      <c r="BK1326" t="inlineStr">
        <is>
          <t>อ. 25/12/2561 10:41:56</t>
        </is>
      </c>
      <c r="BM1326" t="inlineStr">
        <is>
          <t>Open</t>
        </is>
      </c>
      <c r="BN1326" t="n">
        <v>0</v>
      </c>
      <c r="BO1326" t="n">
        <v>0</v>
      </c>
      <c r="BP1326" t="n">
        <v>0</v>
      </c>
      <c r="BQ1326" t="b">
        <v>0</v>
      </c>
      <c r="BR1326" t="n">
        <v>15.121492</v>
      </c>
      <c r="BS1326" t="n">
        <v>104.307165</v>
      </c>
      <c r="BT1326" t="b">
        <v>0</v>
      </c>
      <c r="BU1326" t="b">
        <v>0</v>
      </c>
      <c r="BV1326" s="3" t="n">
        <v>1797</v>
      </c>
      <c r="BW1326" t="inlineStr">
        <is>
          <t>Admin</t>
        </is>
      </c>
      <c r="BX1326" t="inlineStr">
        <is>
          <t>ศ. 22/11/2556 00:00:00</t>
        </is>
      </c>
      <c r="BY1326" s="3" t="n">
        <v>14310</v>
      </c>
      <c r="BZ1326" t="inlineStr">
        <is>
          <t>อินทิรา</t>
        </is>
      </c>
      <c r="CA1326" t="inlineStr">
        <is>
          <t>พ. 02/02/2565 17:08:46</t>
        </is>
      </c>
      <c r="CB1326" t="inlineStr">
        <is>
          <t>ศ. 22/11/2556 00:00:00</t>
        </is>
      </c>
      <c r="CC1326" s="3" t="n">
        <v>96077</v>
      </c>
    </row>
    <row r="1327">
      <c r="A1327" s="7" t="inlineStr">
        <is>
          <t>785</t>
        </is>
      </c>
      <c r="B1327" t="inlineStr">
        <is>
          <t>ID785 : BN-Big C-Nakhonsithammarat</t>
        </is>
      </c>
      <c r="C1327" t="inlineStr">
        <is>
          <t>BN-Big C-Nakhonsithammarat</t>
        </is>
      </c>
      <c r="D1327" t="n">
        <v>40</v>
      </c>
      <c r="E1327" t="inlineStr">
        <is>
          <t>Out 4 : South (ภาคใต้)</t>
        </is>
      </c>
      <c r="F1327" t="inlineStr">
        <is>
          <t>บิ๊กซี นครศรีธรรมราช ชั้น1 ห้องGCR113 เลขที่22 หมู่5 ตำบลปากพูน อำเภอเมือง จังหวัดนครศรีธรรมราช 80000</t>
        </is>
      </c>
      <c r="G1327" t="inlineStr">
        <is>
          <t>096-838-5104</t>
        </is>
      </c>
      <c r="I1327" t="inlineStr">
        <is>
          <t>ป้ายเลขที่ห้อง GSN002</t>
        </is>
      </c>
      <c r="K1327" t="inlineStr">
        <is>
          <t>5353496  (Pickup Number)</t>
        </is>
      </c>
      <c r="O1327" s="4" t="n">
        <v>241701</v>
      </c>
      <c r="Q1327" t="n">
        <v>13</v>
      </c>
      <c r="R1327" t="inlineStr">
        <is>
          <t>MER - COM7#13 : Banana+E-Quip</t>
        </is>
      </c>
      <c r="S1327" t="n">
        <v>785</v>
      </c>
      <c r="T1327" t="inlineStr">
        <is>
          <t>BN-Big C-Nakhonsithammarat</t>
        </is>
      </c>
      <c r="U1327" t="n">
        <v>201</v>
      </c>
      <c r="V1327" t="inlineStr">
        <is>
          <t>Big C นครศรีฯ</t>
        </is>
      </c>
      <c r="W1327" t="n">
        <v>0</v>
      </c>
      <c r="Y1327" t="n">
        <v>58</v>
      </c>
      <c r="Z1327" s="6" t="n">
        <v>58000</v>
      </c>
      <c r="AA1327" t="n">
        <v>0</v>
      </c>
      <c r="AB1327" t="n">
        <v>0</v>
      </c>
      <c r="AC1327" t="n">
        <v>0</v>
      </c>
      <c r="AD1327" t="n">
        <v>0</v>
      </c>
      <c r="AE1327" t="n">
        <v>0</v>
      </c>
      <c r="AF1327" t="n">
        <v>0</v>
      </c>
      <c r="AG1327" t="n">
        <v>7</v>
      </c>
      <c r="AH1327" t="n">
        <v>0</v>
      </c>
      <c r="AI1327" t="inlineStr">
        <is>
          <t>พฤ. 18/10/2561 14:22:00</t>
        </is>
      </c>
      <c r="AJ1327" t="inlineStr">
        <is>
          <t>อ. 14/05/2562 14:22:00</t>
        </is>
      </c>
      <c r="AK1327" t="n">
        <v>1</v>
      </c>
      <c r="AL1327" t="inlineStr">
        <is>
          <t>System</t>
        </is>
      </c>
      <c r="AM1327" t="n">
        <v>1</v>
      </c>
      <c r="AN1327" t="inlineStr">
        <is>
          <t>บริษัท คอมเซเว่น จำกัด (มหาชน)</t>
        </is>
      </c>
      <c r="AO1327" s="5" t="n">
        <v>0</v>
      </c>
      <c r="AP1327" s="5" t="n">
        <v>0</v>
      </c>
      <c r="AQ1327" t="b">
        <v>0</v>
      </c>
      <c r="AS1327" t="inlineStr">
        <is>
          <t>BaNANA</t>
        </is>
      </c>
      <c r="AT1327" t="inlineStr">
        <is>
          <t>BN</t>
        </is>
      </c>
      <c r="AU1327" t="inlineStr">
        <is>
          <t>Big C</t>
        </is>
      </c>
      <c r="AV1327" t="inlineStr">
        <is>
          <t>Nakhonsithammarat</t>
        </is>
      </c>
      <c r="AW1327" t="inlineStr">
        <is>
          <t>UPC</t>
        </is>
      </c>
      <c r="AX1327" t="inlineStr">
        <is>
          <t>South</t>
        </is>
      </c>
      <c r="AY1327" t="inlineStr">
        <is>
          <t>Nakhon Si Thammarat</t>
        </is>
      </c>
      <c r="AZ1327" t="inlineStr">
        <is>
          <t>Hypermarket</t>
        </is>
      </c>
      <c r="BA1327" t="inlineStr">
        <is>
          <t>SOUTH</t>
        </is>
      </c>
      <c r="BB1327" t="inlineStr">
        <is>
          <t>BaNANA</t>
        </is>
      </c>
      <c r="BD1327" t="n">
        <v>238</v>
      </c>
      <c r="BE1327" t="inlineStr">
        <is>
          <t>กฤตยาภรณ์</t>
        </is>
      </c>
      <c r="BF1327" s="3" t="n">
        <v>22060</v>
      </c>
      <c r="BG1327" t="inlineStr">
        <is>
          <t>ปราชญพัฒน์</t>
        </is>
      </c>
      <c r="BH1327" t="n">
        <v>0</v>
      </c>
      <c r="BJ1327" t="n">
        <v>0</v>
      </c>
      <c r="BK1327" t="inlineStr">
        <is>
          <t>จ. 26/11/2561 10:41:56</t>
        </is>
      </c>
      <c r="BM1327" t="inlineStr">
        <is>
          <t>Open</t>
        </is>
      </c>
      <c r="BN1327" t="n">
        <v>0</v>
      </c>
      <c r="BO1327" t="n">
        <v>0</v>
      </c>
      <c r="BP1327" t="n">
        <v>0</v>
      </c>
      <c r="BQ1327" t="b">
        <v>0</v>
      </c>
      <c r="BR1327" t="n">
        <v>8.459524</v>
      </c>
      <c r="BS1327" t="n">
        <v>990.963737</v>
      </c>
      <c r="BT1327" t="b">
        <v>0</v>
      </c>
      <c r="BU1327" t="b">
        <v>0</v>
      </c>
      <c r="BV1327" s="3" t="n">
        <v>1797</v>
      </c>
      <c r="BW1327" t="inlineStr">
        <is>
          <t>Admin</t>
        </is>
      </c>
      <c r="BX1327" t="inlineStr">
        <is>
          <t>ศ. 22/11/2556 00:00:00</t>
        </is>
      </c>
      <c r="BY1327" s="3" t="n">
        <v>14310</v>
      </c>
      <c r="BZ1327" t="inlineStr">
        <is>
          <t>อินทิรา</t>
        </is>
      </c>
      <c r="CA1327" t="inlineStr">
        <is>
          <t>พ. 02/02/2565 17:08:59</t>
        </is>
      </c>
      <c r="CB1327" t="inlineStr">
        <is>
          <t>ศ. 22/11/2556 00:00:00</t>
        </is>
      </c>
      <c r="CC1327" s="3" t="n">
        <v>96079</v>
      </c>
    </row>
    <row r="1328">
      <c r="A1328" s="7" t="inlineStr">
        <is>
          <t>786</t>
        </is>
      </c>
      <c r="B1328" t="inlineStr">
        <is>
          <t>ID786 : Online-คลังพักสินค้าไม่พร้อมขายออนไลน์</t>
        </is>
      </c>
      <c r="C1328" t="inlineStr">
        <is>
          <t>Online-พักสินค้าไม่พร้อมขาย</t>
        </is>
      </c>
      <c r="D1328" t="n">
        <v>26</v>
      </c>
      <c r="E1328" t="inlineStr">
        <is>
          <t>Zone A1</t>
        </is>
      </c>
      <c r="F1328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28" t="inlineStr">
        <is>
          <t>063-808-2239</t>
        </is>
      </c>
      <c r="I1328" t="inlineStr">
        <is>
          <t>คลังพักสินค้าไม่พร้อมขายออนไลน์ รอโอนออกไปสาขาอื่นๆ ตามที่ Merchandise แจ้ง</t>
        </is>
      </c>
      <c r="J1328" t="inlineStr">
        <is>
          <t>stock สินค้าไม่พร้อมขายไม่ให้ sync stock ไปขายบนเว็บ</t>
        </is>
      </c>
      <c r="N1328" t="inlineStr">
        <is>
          <t>สำ</t>
        </is>
      </c>
      <c r="O1328" s="4" t="n">
        <v>242797</v>
      </c>
      <c r="Q1328" t="n">
        <v>9</v>
      </c>
      <c r="R1328" t="inlineStr">
        <is>
          <t>MER - COM7#9 : Total Other IDs</t>
        </is>
      </c>
      <c r="S1328" t="n">
        <v>786</v>
      </c>
      <c r="T1328" t="inlineStr">
        <is>
          <t>Online-คลังพักสินค้าไม่พร้อมขายออนไลน์</t>
        </is>
      </c>
      <c r="U1328" t="n">
        <v>55</v>
      </c>
      <c r="V1328" t="inlineStr">
        <is>
          <t>HeadOffice</t>
        </is>
      </c>
      <c r="W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7</v>
      </c>
      <c r="AH1328" t="n">
        <v>0</v>
      </c>
      <c r="AI1328" t="inlineStr">
        <is>
          <t>ศ. 19/10/2561 10:35:15</t>
        </is>
      </c>
      <c r="AJ1328" t="inlineStr">
        <is>
          <t>ศ. 22/11/2556 10:35:15</t>
        </is>
      </c>
      <c r="AK1328" s="3" t="n">
        <v>16720</v>
      </c>
      <c r="AL1328" t="inlineStr">
        <is>
          <t>นพรัตน์</t>
        </is>
      </c>
      <c r="AM1328" t="n">
        <v>1</v>
      </c>
      <c r="AN1328" t="inlineStr">
        <is>
          <t>บริษัท คอมเซเว่น จำกัด (มหาชน)</t>
        </is>
      </c>
      <c r="AO1328" s="5" t="n">
        <v>0</v>
      </c>
      <c r="AP1328" s="5" t="n">
        <v>0</v>
      </c>
      <c r="AQ1328" t="b">
        <v>0</v>
      </c>
      <c r="AX1328" t="inlineStr">
        <is>
          <t>Central</t>
        </is>
      </c>
      <c r="AY1328" t="inlineStr">
        <is>
          <t>Samut Prakan</t>
        </is>
      </c>
      <c r="BB1328" t="inlineStr">
        <is>
          <t>Online</t>
        </is>
      </c>
      <c r="BD1328" t="n">
        <v>0</v>
      </c>
      <c r="BF1328" t="n">
        <v>0</v>
      </c>
      <c r="BH1328" t="n">
        <v>0</v>
      </c>
      <c r="BJ1328" t="n">
        <v>0</v>
      </c>
      <c r="BK1328" t="inlineStr">
        <is>
          <t>จ. 28/04/2557 10:41:56</t>
        </is>
      </c>
      <c r="BL1328" t="inlineStr">
        <is>
          <t>จ. 28/04/2557 10:41:56</t>
        </is>
      </c>
      <c r="BM1328" t="inlineStr">
        <is>
          <t>Open</t>
        </is>
      </c>
      <c r="BN1328" t="n">
        <v>0</v>
      </c>
      <c r="BO1328" t="n">
        <v>0</v>
      </c>
      <c r="BP1328" t="n">
        <v>0</v>
      </c>
      <c r="BQ1328" t="b">
        <v>0</v>
      </c>
      <c r="BR1328" t="n">
        <v>13.694243</v>
      </c>
      <c r="BS1328" t="n">
        <v>100.648057</v>
      </c>
      <c r="BT1328" t="b">
        <v>0</v>
      </c>
      <c r="BU1328" t="b">
        <v>0</v>
      </c>
      <c r="BV1328" s="3" t="n">
        <v>1797</v>
      </c>
      <c r="BW1328" t="inlineStr">
        <is>
          <t>Admin</t>
        </is>
      </c>
      <c r="BX1328" t="inlineStr">
        <is>
          <t>ศ. 22/11/2556 00:00:00</t>
        </is>
      </c>
      <c r="BY1328" s="3" t="n">
        <v>11835</v>
      </c>
      <c r="BZ1328" t="inlineStr">
        <is>
          <t>นปภัช</t>
        </is>
      </c>
      <c r="CA1328" t="inlineStr">
        <is>
          <t>ศ. 03/12/2564 11:22:14</t>
        </is>
      </c>
      <c r="CB1328" t="inlineStr">
        <is>
          <t>ศ. 22/11/2556 00:00:00</t>
        </is>
      </c>
      <c r="CC1328" s="3" t="n">
        <v>93901</v>
      </c>
    </row>
    <row r="1329">
      <c r="A1329" s="7" t="inlineStr">
        <is>
          <t>787</t>
        </is>
      </c>
      <c r="B1329" t="inlineStr">
        <is>
          <t>ID787 : คลังสินค้า-Education</t>
        </is>
      </c>
      <c r="C1329" t="inlineStr">
        <is>
          <t>คลังสินค้า-Education</t>
        </is>
      </c>
      <c r="D1329" t="n">
        <v>1</v>
      </c>
      <c r="E1329" t="inlineStr">
        <is>
          <t>HeadOffice</t>
        </is>
      </c>
      <c r="F1329" t="inlineStr">
        <is>
          <t>549/1 ถนนสรรพาวุธ แขวงบางนาใต้ เขตบางนา กรุงเทพมหานคร 10260</t>
        </is>
      </c>
      <c r="G1329" t="inlineStr">
        <is>
          <t>02-017-7770 แฟกซ์ : 02-017-7778</t>
        </is>
      </c>
      <c r="I1329" t="inlineStr">
        <is>
          <t>Warehouse สำหรับ พักสินค้าสินค้าไม่พร้อมขายของ Online ของ www.BNN.in.th</t>
        </is>
      </c>
      <c r="N1329" t="inlineStr">
        <is>
          <t>เริ่ม 10/2561</t>
        </is>
      </c>
      <c r="O1329" s="4" t="n">
        <v>242797</v>
      </c>
      <c r="Q1329" t="n">
        <v>9</v>
      </c>
      <c r="R1329" t="inlineStr">
        <is>
          <t>MER - COM7#9 : Total Other IDs</t>
        </is>
      </c>
      <c r="S1329" t="n">
        <v>787</v>
      </c>
      <c r="T1329" t="inlineStr">
        <is>
          <t>คลังสินค้า Education</t>
        </is>
      </c>
      <c r="U1329" t="n">
        <v>55</v>
      </c>
      <c r="V1329" t="inlineStr">
        <is>
          <t>HeadOffice</t>
        </is>
      </c>
      <c r="W1329" t="n">
        <v>0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  <c r="AD1329" t="n">
        <v>0</v>
      </c>
      <c r="AE1329" t="n">
        <v>0</v>
      </c>
      <c r="AF1329" t="n">
        <v>0</v>
      </c>
      <c r="AG1329" t="n">
        <v>7</v>
      </c>
      <c r="AH1329" t="n">
        <v>0</v>
      </c>
      <c r="AI1329" t="inlineStr">
        <is>
          <t>ศ. 19/10/2561 14:22:44</t>
        </is>
      </c>
      <c r="AJ1329" t="inlineStr">
        <is>
          <t>อ. 14/05/2562 14:22:44</t>
        </is>
      </c>
      <c r="AK1329" s="3" t="n">
        <v>14538</v>
      </c>
      <c r="AL1329" t="inlineStr">
        <is>
          <t>พรเพ็ญ</t>
        </is>
      </c>
      <c r="AM1329" t="n">
        <v>1</v>
      </c>
      <c r="AN1329" t="inlineStr">
        <is>
          <t>บริษัท คอมเซเว่น จำกัด (มหาชน)</t>
        </is>
      </c>
      <c r="AO1329" s="5" t="n">
        <v>0</v>
      </c>
      <c r="AP1329" s="5" t="n">
        <v>0</v>
      </c>
      <c r="AQ1329" t="b">
        <v>0</v>
      </c>
      <c r="AX1329" t="inlineStr">
        <is>
          <t>Central</t>
        </is>
      </c>
      <c r="AY1329" t="inlineStr">
        <is>
          <t>Bangkok</t>
        </is>
      </c>
      <c r="BB1329" t="inlineStr">
        <is>
          <t>Online</t>
        </is>
      </c>
      <c r="BD1329" t="n">
        <v>0</v>
      </c>
      <c r="BF1329" t="n">
        <v>0</v>
      </c>
      <c r="BH1329" t="n">
        <v>0</v>
      </c>
      <c r="BJ1329" t="n">
        <v>0</v>
      </c>
      <c r="BK1329" t="inlineStr">
        <is>
          <t>จ. 28/04/2557 10:41:56</t>
        </is>
      </c>
      <c r="BL1329" t="inlineStr">
        <is>
          <t>จ. 28/04/2557 10:41:56</t>
        </is>
      </c>
      <c r="BM1329" t="inlineStr">
        <is>
          <t>Open</t>
        </is>
      </c>
      <c r="BN1329" t="n">
        <v>0</v>
      </c>
      <c r="BO1329" t="n">
        <v>0</v>
      </c>
      <c r="BP1329" t="n">
        <v>0</v>
      </c>
      <c r="BQ1329" t="b">
        <v>0</v>
      </c>
      <c r="BR1329" t="n">
        <v>13.693884</v>
      </c>
      <c r="BS1329" t="n">
        <v>100.648185</v>
      </c>
      <c r="BT1329" t="b">
        <v>0</v>
      </c>
      <c r="BU1329" t="b">
        <v>0</v>
      </c>
      <c r="BV1329" s="3" t="n">
        <v>1797</v>
      </c>
      <c r="BW1329" t="inlineStr">
        <is>
          <t>Admin</t>
        </is>
      </c>
      <c r="BX1329" t="inlineStr">
        <is>
          <t>ศ. 22/11/2556 00:00:00</t>
        </is>
      </c>
      <c r="BY1329" s="3" t="n">
        <v>11835</v>
      </c>
      <c r="BZ1329" t="inlineStr">
        <is>
          <t>นปภัช</t>
        </is>
      </c>
      <c r="CA1329" t="inlineStr">
        <is>
          <t>ศ. 03/12/2564 11:25:48</t>
        </is>
      </c>
      <c r="CB1329" t="inlineStr">
        <is>
          <t>ศ. 22/11/2556 00:00:00</t>
        </is>
      </c>
      <c r="CC1329" s="3" t="n">
        <v>93903</v>
      </c>
    </row>
    <row r="1330">
      <c r="A1330" s="7" t="inlineStr">
        <is>
          <t>788</t>
        </is>
      </c>
      <c r="B1330" t="inlineStr">
        <is>
          <t>ID788 : Online-JD Central - Price</t>
        </is>
      </c>
      <c r="C1330" t="inlineStr">
        <is>
          <t>Online-JD Central - Price</t>
        </is>
      </c>
      <c r="D1330" t="n">
        <v>1</v>
      </c>
      <c r="E1330" t="inlineStr">
        <is>
          <t>HeadOffice</t>
        </is>
      </c>
      <c r="F1330" t="inlineStr">
        <is>
          <t>549/1 ถนนสรรพาวุธ แขวงบางนาใต้ เขตบางนา กรุงเทพมหานคร 10260</t>
        </is>
      </c>
      <c r="G1330" t="inlineStr">
        <is>
          <t>02-017-7788</t>
        </is>
      </c>
      <c r="I1330" t="inlineStr">
        <is>
          <t>ใช้สำหรับ Set ราคาขายสินค้าช่องทาง JD Central</t>
        </is>
      </c>
      <c r="O1330" s="4" t="n">
        <v>242797</v>
      </c>
      <c r="Q1330" t="n">
        <v>9</v>
      </c>
      <c r="R1330" t="inlineStr">
        <is>
          <t>MER - COM7#9 : Total Other IDs</t>
        </is>
      </c>
      <c r="S1330" t="n">
        <v>788</v>
      </c>
      <c r="T1330" t="inlineStr">
        <is>
          <t>Online-JD Central</t>
        </is>
      </c>
      <c r="U1330" t="n">
        <v>55</v>
      </c>
      <c r="V1330" t="inlineStr">
        <is>
          <t>HeadOffice</t>
        </is>
      </c>
      <c r="W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7</v>
      </c>
      <c r="AH1330" t="n">
        <v>0</v>
      </c>
      <c r="AI1330" t="inlineStr">
        <is>
          <t>ศ. 19/10/2561 10:35:15</t>
        </is>
      </c>
      <c r="AJ1330" t="inlineStr">
        <is>
          <t>ศ. 22/11/2556 10:35:15</t>
        </is>
      </c>
      <c r="AK1330" s="3" t="n">
        <v>16720</v>
      </c>
      <c r="AL1330" t="inlineStr">
        <is>
          <t>นพรัตน์</t>
        </is>
      </c>
      <c r="AM1330" t="n">
        <v>1</v>
      </c>
      <c r="AN1330" t="inlineStr">
        <is>
          <t>บริษัท คอมเซเว่น จำกัด (มหาชน)</t>
        </is>
      </c>
      <c r="AO1330" s="5" t="n">
        <v>0</v>
      </c>
      <c r="AP1330" s="5" t="n">
        <v>0</v>
      </c>
      <c r="AQ1330" t="b">
        <v>0</v>
      </c>
      <c r="AX1330" t="inlineStr">
        <is>
          <t>Central</t>
        </is>
      </c>
      <c r="AY1330" t="inlineStr">
        <is>
          <t>Bangkok</t>
        </is>
      </c>
      <c r="BB1330" t="inlineStr">
        <is>
          <t>Online</t>
        </is>
      </c>
      <c r="BD1330" t="n">
        <v>0</v>
      </c>
      <c r="BF1330" t="n">
        <v>0</v>
      </c>
      <c r="BH1330" t="n">
        <v>0</v>
      </c>
      <c r="BJ1330" t="n">
        <v>0</v>
      </c>
      <c r="BK1330" t="inlineStr">
        <is>
          <t>จ. 28/04/2557 10:41:56</t>
        </is>
      </c>
      <c r="BL1330" t="inlineStr">
        <is>
          <t>จ. 28/04/2557 10:41:56</t>
        </is>
      </c>
      <c r="BM1330" t="inlineStr">
        <is>
          <t>Open</t>
        </is>
      </c>
      <c r="BN1330" t="n">
        <v>0</v>
      </c>
      <c r="BO1330" t="n">
        <v>0</v>
      </c>
      <c r="BP1330" t="n">
        <v>0</v>
      </c>
      <c r="BQ1330" t="b">
        <v>0</v>
      </c>
      <c r="BR1330" t="n">
        <v>13.693884</v>
      </c>
      <c r="BS1330" t="n">
        <v>100.648185</v>
      </c>
      <c r="BT1330" t="b">
        <v>0</v>
      </c>
      <c r="BU1330" t="b">
        <v>0</v>
      </c>
      <c r="BV1330" s="3" t="n">
        <v>1797</v>
      </c>
      <c r="BW1330" t="inlineStr">
        <is>
          <t>Admin</t>
        </is>
      </c>
      <c r="BX1330" t="inlineStr">
        <is>
          <t>ศ. 22/11/2556 00:00:00</t>
        </is>
      </c>
      <c r="BY1330" s="3" t="n">
        <v>11835</v>
      </c>
      <c r="BZ1330" t="inlineStr">
        <is>
          <t>นปภัช</t>
        </is>
      </c>
      <c r="CA1330" t="inlineStr">
        <is>
          <t>ศ. 03/12/2564 11:28:56</t>
        </is>
      </c>
      <c r="CB1330" t="inlineStr">
        <is>
          <t>ศ. 22/11/2556 00:00:00</t>
        </is>
      </c>
      <c r="CC1330" s="3" t="n">
        <v>93909</v>
      </c>
    </row>
    <row r="1331">
      <c r="A1331" s="7" t="inlineStr">
        <is>
          <t>789</t>
        </is>
      </c>
      <c r="B1331" t="inlineStr">
        <is>
          <t>ID789 : BN-Lotus-Bowin</t>
        </is>
      </c>
      <c r="C1331" t="inlineStr">
        <is>
          <t>BN-Lotus-Bowin</t>
        </is>
      </c>
      <c r="D1331" t="n">
        <v>41</v>
      </c>
      <c r="E1331" t="inlineStr">
        <is>
          <t>Out 5 : East (ภาคตะวันออก)</t>
        </is>
      </c>
      <c r="F1331" t="inlineStr">
        <is>
          <t>โลตัส บ่อวิน ชั้น1 เลขที่117/46  หมู่3 ตำบลบ่อวิน อำเภอศรีราชา จังหวัดชลบุรี 20230</t>
        </is>
      </c>
      <c r="G1331" t="inlineStr">
        <is>
          <t>090-980-6194</t>
        </is>
      </c>
      <c r="K1331" t="inlineStr">
        <is>
          <t>5353182  (Pickup Number)</t>
        </is>
      </c>
      <c r="O1331" s="4" t="n">
        <v>241701</v>
      </c>
      <c r="Q1331" t="n">
        <v>13</v>
      </c>
      <c r="R1331" t="inlineStr">
        <is>
          <t>MER - COM7#13 : Banana+E-Quip</t>
        </is>
      </c>
      <c r="S1331" t="n">
        <v>789</v>
      </c>
      <c r="T1331" t="inlineStr">
        <is>
          <t>BN-Lotus-Bowin</t>
        </is>
      </c>
      <c r="U1331" t="n">
        <v>205</v>
      </c>
      <c r="V1331" t="inlineStr">
        <is>
          <t>Lotus บ่อวิน</t>
        </is>
      </c>
      <c r="W1331" t="n">
        <v>0</v>
      </c>
      <c r="Y1331" t="n">
        <v>25</v>
      </c>
      <c r="Z1331" s="6" t="n">
        <v>42800</v>
      </c>
      <c r="AA1331" t="n">
        <v>0</v>
      </c>
      <c r="AB1331" t="n">
        <v>0</v>
      </c>
      <c r="AC1331" t="n">
        <v>0</v>
      </c>
      <c r="AD1331" t="n">
        <v>0</v>
      </c>
      <c r="AE1331" t="n">
        <v>0</v>
      </c>
      <c r="AF1331" t="n">
        <v>0</v>
      </c>
      <c r="AG1331" t="n">
        <v>7</v>
      </c>
      <c r="AH1331" t="n">
        <v>0</v>
      </c>
      <c r="AI1331" t="inlineStr">
        <is>
          <t>พ. 31/10/2561 14:23:20</t>
        </is>
      </c>
      <c r="AJ1331" t="inlineStr">
        <is>
          <t>อ. 14/05/2562 14:23:20</t>
        </is>
      </c>
      <c r="AK1331" t="n">
        <v>1</v>
      </c>
      <c r="AL1331" t="inlineStr">
        <is>
          <t>System</t>
        </is>
      </c>
      <c r="AM1331" t="n">
        <v>1</v>
      </c>
      <c r="AN1331" t="inlineStr">
        <is>
          <t>บริษัท คอมเซเว่น จำกัด (มหาชน)</t>
        </is>
      </c>
      <c r="AO1331" s="5" t="n">
        <v>0</v>
      </c>
      <c r="AP1331" s="5" t="n">
        <v>0</v>
      </c>
      <c r="AQ1331" t="b">
        <v>0</v>
      </c>
      <c r="AS1331" t="inlineStr">
        <is>
          <t>BaNANA</t>
        </is>
      </c>
      <c r="AT1331" t="inlineStr">
        <is>
          <t>BN</t>
        </is>
      </c>
      <c r="AU1331" t="inlineStr">
        <is>
          <t>Lotus</t>
        </is>
      </c>
      <c r="AV1331" t="inlineStr">
        <is>
          <t>Bowin</t>
        </is>
      </c>
      <c r="AW1331" t="inlineStr">
        <is>
          <t>UPC</t>
        </is>
      </c>
      <c r="AX1331" t="inlineStr">
        <is>
          <t>East</t>
        </is>
      </c>
      <c r="AY1331" t="inlineStr">
        <is>
          <t>Chonburi</t>
        </is>
      </c>
      <c r="AZ1331" t="inlineStr">
        <is>
          <t>Hypermarket</t>
        </is>
      </c>
      <c r="BA1331" t="inlineStr">
        <is>
          <t>CEN/EA/WE</t>
        </is>
      </c>
      <c r="BB1331" t="inlineStr">
        <is>
          <t>BaNANA</t>
        </is>
      </c>
      <c r="BD1331" s="3" t="n">
        <v>11707</v>
      </c>
      <c r="BE1331" t="inlineStr">
        <is>
          <t>ฐกรกฤตย์</t>
        </is>
      </c>
      <c r="BF1331" t="n">
        <v>24</v>
      </c>
      <c r="BG1331" t="inlineStr">
        <is>
          <t>ปิติพร</t>
        </is>
      </c>
      <c r="BH1331" t="n">
        <v>0</v>
      </c>
      <c r="BJ1331" t="n">
        <v>0</v>
      </c>
      <c r="BK1331" t="inlineStr">
        <is>
          <t>ส. 15/12/2561 10:41:56</t>
        </is>
      </c>
      <c r="BM1331" t="inlineStr">
        <is>
          <t>Open</t>
        </is>
      </c>
      <c r="BN1331" t="n">
        <v>0</v>
      </c>
      <c r="BO1331" t="n">
        <v>0</v>
      </c>
      <c r="BP1331" t="n">
        <v>0</v>
      </c>
      <c r="BQ1331" t="b">
        <v>0</v>
      </c>
      <c r="BR1331" t="n">
        <v>13.034952</v>
      </c>
      <c r="BS1331" t="n">
        <v>101.089877</v>
      </c>
      <c r="BT1331" t="b">
        <v>0</v>
      </c>
      <c r="BU1331" t="b">
        <v>0</v>
      </c>
      <c r="BV1331" s="3" t="n">
        <v>1797</v>
      </c>
      <c r="BW1331" t="inlineStr">
        <is>
          <t>Admin</t>
        </is>
      </c>
      <c r="BX1331" t="inlineStr">
        <is>
          <t>ศ. 22/11/2556 00:00:00</t>
        </is>
      </c>
      <c r="BY1331" s="3" t="n">
        <v>14310</v>
      </c>
      <c r="BZ1331" t="inlineStr">
        <is>
          <t>อินทิรา</t>
        </is>
      </c>
      <c r="CA1331" t="inlineStr">
        <is>
          <t>พ. 02/02/2565 17:09:15</t>
        </is>
      </c>
      <c r="CB1331" t="inlineStr">
        <is>
          <t>ศ. 22/11/2556 00:00:00</t>
        </is>
      </c>
      <c r="CC1331" s="3" t="n">
        <v>96081</v>
      </c>
    </row>
    <row r="1332">
      <c r="A1332" s="7" t="inlineStr">
        <is>
          <t>79</t>
        </is>
      </c>
      <c r="B1332" t="inlineStr">
        <is>
          <t>ID79 : Exhibition - BaNANA ลดปลดล็อก เคลียร์สตอ็กพิษโควิด (Clearane)</t>
        </is>
      </c>
      <c r="C1332" t="inlineStr">
        <is>
          <t>BaNANA ลดปลดล็อก(Clearane)</t>
        </is>
      </c>
      <c r="D1332" t="n">
        <v>1</v>
      </c>
      <c r="E1332" t="inlineStr">
        <is>
          <t>HeadOffice</t>
        </is>
      </c>
      <c r="F1332" t="inlineStr">
        <is>
          <t>549/1 ถนนสรรพาวุธ แขวงบางนาใต้ เขตบางนา กรุงเทพมหานคร 10260</t>
        </is>
      </c>
      <c r="G1332" t="inlineStr">
        <is>
          <t>02-017-7770  แฟกซ์ : 02-017-7778</t>
        </is>
      </c>
      <c r="O1332" t="inlineStr">
        <is>
          <t>Exhibition</t>
        </is>
      </c>
      <c r="Q1332" t="n">
        <v>8</v>
      </c>
      <c r="R1332" t="inlineStr">
        <is>
          <t>MER - COM7#8 : Total Exhibition</t>
        </is>
      </c>
      <c r="S1332" t="n">
        <v>364</v>
      </c>
      <c r="T1332" t="inlineStr">
        <is>
          <t>BaNANA &amp; Studio7 @Commart Thailand 2019</t>
        </is>
      </c>
      <c r="U1332" t="n">
        <v>27</v>
      </c>
      <c r="V1332" t="inlineStr">
        <is>
          <t>Exhibition</t>
        </is>
      </c>
      <c r="W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0</v>
      </c>
      <c r="AK1332" t="n">
        <v>1</v>
      </c>
      <c r="AL1332" t="inlineStr">
        <is>
          <t>System</t>
        </is>
      </c>
      <c r="AM1332" t="n">
        <v>1</v>
      </c>
      <c r="AN1332" t="inlineStr">
        <is>
          <t>บริษัท คอมเซเว่น จำกัด (มหาชน)</t>
        </is>
      </c>
      <c r="AO1332" s="5" t="n">
        <v>0.5729166666666666</v>
      </c>
      <c r="AP1332" s="5" t="n">
        <v>0.6409722222222223</v>
      </c>
      <c r="AQ1332" t="b">
        <v>0</v>
      </c>
      <c r="AS1332" t="inlineStr">
        <is>
          <t>Event</t>
        </is>
      </c>
      <c r="AX1332" t="inlineStr">
        <is>
          <t>Central</t>
        </is>
      </c>
      <c r="AY1332" t="inlineStr">
        <is>
          <t>Bangkok</t>
        </is>
      </c>
      <c r="BB1332" t="inlineStr">
        <is>
          <t>Event</t>
        </is>
      </c>
      <c r="BD1332" t="n">
        <v>0</v>
      </c>
      <c r="BF1332" t="n">
        <v>0</v>
      </c>
      <c r="BH1332" t="n">
        <v>0</v>
      </c>
      <c r="BJ1332" t="n">
        <v>0</v>
      </c>
      <c r="BK1332" t="inlineStr">
        <is>
          <t>จ. 21/04/2557 15:37:18</t>
        </is>
      </c>
      <c r="BL1332" t="inlineStr">
        <is>
          <t>จ. 21/04/2557 15:37:18</t>
        </is>
      </c>
      <c r="BM1332" t="inlineStr">
        <is>
          <t>Open</t>
        </is>
      </c>
      <c r="BN1332" t="n">
        <v>0</v>
      </c>
      <c r="BO1332" t="n">
        <v>0</v>
      </c>
      <c r="BP1332" t="n">
        <v>0</v>
      </c>
      <c r="BQ1332" t="b">
        <v>0</v>
      </c>
      <c r="BR1332" t="n">
        <v>13.675266</v>
      </c>
      <c r="BS1332" t="n">
        <v>100.59586</v>
      </c>
      <c r="BT1332" t="b">
        <v>0</v>
      </c>
      <c r="BU1332" t="b">
        <v>0</v>
      </c>
      <c r="BV1332" t="n">
        <v>1</v>
      </c>
      <c r="BW1332" t="inlineStr">
        <is>
          <t>System</t>
        </is>
      </c>
      <c r="BX1332" t="inlineStr">
        <is>
          <t>พฤ. 26/10/2549 09:39:42</t>
        </is>
      </c>
      <c r="BY1332" s="3" t="n">
        <v>11835</v>
      </c>
      <c r="BZ1332" t="inlineStr">
        <is>
          <t>นปภัช</t>
        </is>
      </c>
      <c r="CA1332" t="inlineStr">
        <is>
          <t>พ. 30/06/2564 15:35:38</t>
        </is>
      </c>
      <c r="CB1332" t="inlineStr">
        <is>
          <t>อ. 05/06/2550 05:58:54</t>
        </is>
      </c>
      <c r="CC1332" s="3" t="n">
        <v>88023</v>
      </c>
    </row>
    <row r="1333">
      <c r="A1333" s="7" t="inlineStr">
        <is>
          <t>790</t>
        </is>
      </c>
      <c r="B1333" t="inlineStr">
        <is>
          <t>ID790 : BN-Big C-Chiang Rai 2</t>
        </is>
      </c>
      <c r="C1333" t="inlineStr">
        <is>
          <t>BN-Big C-Chiang Rai 2</t>
        </is>
      </c>
      <c r="D1333" t="n">
        <v>9</v>
      </c>
      <c r="E1333" t="inlineStr">
        <is>
          <t>Out 1 : North (ภาคเหนือ)</t>
        </is>
      </c>
      <c r="F1333" t="inlineStr">
        <is>
          <t>บิ๊กซี เชียงราย2 ชั้น1 ห้องGCR125-126 เลขที่58 หมู่17 ตำบลบ้านดู่ อำเภอเมือง เชียงราย 57100</t>
        </is>
      </c>
      <c r="G1333" t="inlineStr">
        <is>
          <t>096-827-0715</t>
        </is>
      </c>
      <c r="I1333" t="inlineStr">
        <is>
          <t>ป้าย TCB019-020</t>
        </is>
      </c>
      <c r="K1333" t="inlineStr">
        <is>
          <t>5353183  (Pickup Number)</t>
        </is>
      </c>
      <c r="O1333" s="4" t="n">
        <v>241732</v>
      </c>
      <c r="Q1333" t="n">
        <v>13</v>
      </c>
      <c r="R1333" t="inlineStr">
        <is>
          <t>MER - COM7#13 : Banana+E-Quip</t>
        </is>
      </c>
      <c r="S1333" t="n">
        <v>790</v>
      </c>
      <c r="T1333" t="inlineStr">
        <is>
          <t>BN-Big C-Chiang Rai 2</t>
        </is>
      </c>
      <c r="U1333" t="n">
        <v>230</v>
      </c>
      <c r="V1333" t="inlineStr">
        <is>
          <t>Big C เชียงราย2</t>
        </is>
      </c>
      <c r="W1333" t="n">
        <v>0</v>
      </c>
      <c r="Y1333" t="n">
        <v>70</v>
      </c>
      <c r="Z1333" s="6" t="n">
        <v>86352</v>
      </c>
      <c r="AA1333" t="n">
        <v>0</v>
      </c>
      <c r="AB1333" t="n">
        <v>0</v>
      </c>
      <c r="AC1333" t="n">
        <v>0</v>
      </c>
      <c r="AD1333" t="n">
        <v>0</v>
      </c>
      <c r="AE1333" t="n">
        <v>0</v>
      </c>
      <c r="AF1333" t="n">
        <v>0</v>
      </c>
      <c r="AG1333" t="n">
        <v>7</v>
      </c>
      <c r="AH1333" t="n">
        <v>0</v>
      </c>
      <c r="AI1333" t="inlineStr">
        <is>
          <t>พ. 07/11/2561 14:23:44</t>
        </is>
      </c>
      <c r="AJ1333" t="inlineStr">
        <is>
          <t>อ. 14/05/2562 14:23:44</t>
        </is>
      </c>
      <c r="AK1333" t="n">
        <v>1</v>
      </c>
      <c r="AL1333" t="inlineStr">
        <is>
          <t>System</t>
        </is>
      </c>
      <c r="AM1333" t="n">
        <v>1</v>
      </c>
      <c r="AN1333" t="inlineStr">
        <is>
          <t>บริษัท คอมเซเว่น จำกัด (มหาชน)</t>
        </is>
      </c>
      <c r="AO1333" s="5" t="n">
        <v>0</v>
      </c>
      <c r="AP1333" s="5" t="n">
        <v>0</v>
      </c>
      <c r="AQ1333" t="b">
        <v>0</v>
      </c>
      <c r="AS1333" t="inlineStr">
        <is>
          <t>BaNANA</t>
        </is>
      </c>
      <c r="AT1333" t="inlineStr">
        <is>
          <t>BN</t>
        </is>
      </c>
      <c r="AU1333" t="inlineStr">
        <is>
          <t>Big C</t>
        </is>
      </c>
      <c r="AV1333" t="inlineStr">
        <is>
          <t>Chiangrai</t>
        </is>
      </c>
      <c r="AW1333" t="inlineStr">
        <is>
          <t>UPC</t>
        </is>
      </c>
      <c r="AX1333" t="inlineStr">
        <is>
          <t>North</t>
        </is>
      </c>
      <c r="AY1333" t="inlineStr">
        <is>
          <t>Chiang Rai</t>
        </is>
      </c>
      <c r="AZ1333" t="inlineStr">
        <is>
          <t>Hypermarket</t>
        </is>
      </c>
      <c r="BA1333" t="inlineStr">
        <is>
          <t>NORTH</t>
        </is>
      </c>
      <c r="BB1333" t="inlineStr">
        <is>
          <t>BaNANA</t>
        </is>
      </c>
      <c r="BD1333" s="3" t="n">
        <v>9922</v>
      </c>
      <c r="BE1333" t="inlineStr">
        <is>
          <t>ชัยชนะ</t>
        </is>
      </c>
      <c r="BF1333" s="3" t="n">
        <v>6061</v>
      </c>
      <c r="BG1333" t="inlineStr">
        <is>
          <t>สุมณฑาณัช</t>
        </is>
      </c>
      <c r="BH1333" t="n">
        <v>0</v>
      </c>
      <c r="BJ1333" t="n">
        <v>0</v>
      </c>
      <c r="BK1333" t="inlineStr">
        <is>
          <t>ศ. 14/12/2561 10:41:56</t>
        </is>
      </c>
      <c r="BM1333" t="inlineStr">
        <is>
          <t>Open</t>
        </is>
      </c>
      <c r="BN1333" t="n">
        <v>0</v>
      </c>
      <c r="BO1333" t="n">
        <v>0</v>
      </c>
      <c r="BP1333" t="n">
        <v>0</v>
      </c>
      <c r="BQ1333" t="b">
        <v>0</v>
      </c>
      <c r="BR1333" t="n">
        <v>19.965132</v>
      </c>
      <c r="BS1333" t="n">
        <v>99.854421</v>
      </c>
      <c r="BT1333" t="b">
        <v>0</v>
      </c>
      <c r="BU1333" t="b">
        <v>0</v>
      </c>
      <c r="BV1333" s="3" t="n">
        <v>1797</v>
      </c>
      <c r="BW1333" t="inlineStr">
        <is>
          <t>Admin</t>
        </is>
      </c>
      <c r="BX1333" t="inlineStr">
        <is>
          <t>ศ. 22/11/2556 00:00:00</t>
        </is>
      </c>
      <c r="BY1333" s="3" t="n">
        <v>14310</v>
      </c>
      <c r="BZ1333" t="inlineStr">
        <is>
          <t>อินทิรา</t>
        </is>
      </c>
      <c r="CA1333" t="inlineStr">
        <is>
          <t>จ. 01/08/2565 16:12:53</t>
        </is>
      </c>
      <c r="CB1333" t="inlineStr">
        <is>
          <t>ศ. 22/11/2556 00:00:00</t>
        </is>
      </c>
      <c r="CC1333" s="3" t="n">
        <v>100085</v>
      </c>
    </row>
    <row r="1334">
      <c r="A1334" s="7" t="inlineStr">
        <is>
          <t>791</t>
        </is>
      </c>
      <c r="B1334" t="inlineStr">
        <is>
          <t>ID791 : BN-Lotus-Pak Chong</t>
        </is>
      </c>
      <c r="C1334" t="inlineStr">
        <is>
          <t>BN-Lotus-Pak Chong</t>
        </is>
      </c>
      <c r="D1334" t="n">
        <v>11</v>
      </c>
      <c r="E1334" t="inlineStr">
        <is>
          <t>Out 3 : Northeast (ภาคอีสาน)</t>
        </is>
      </c>
      <c r="F1334" t="inlineStr">
        <is>
      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      </is>
      </c>
      <c r="G1334" t="inlineStr">
        <is>
          <t>090-954-1960</t>
        </is>
      </c>
      <c r="I1334" t="inlineStr">
        <is>
          <t>ห้อง00690647 ขนาด24.57ตรม. ห้อง066PG544 ขนาด 24.57 ตรม.</t>
        </is>
      </c>
      <c r="K1334" t="inlineStr">
        <is>
          <t>5353184  (Pickup Number)</t>
        </is>
      </c>
      <c r="O1334" s="4" t="n">
        <v>241732</v>
      </c>
      <c r="Q1334" t="n">
        <v>13</v>
      </c>
      <c r="R1334" t="inlineStr">
        <is>
          <t>MER - COM7#13 : Banana+E-Quip</t>
        </is>
      </c>
      <c r="S1334" t="n">
        <v>791</v>
      </c>
      <c r="T1334" t="inlineStr">
        <is>
          <t>BN-Lotus-Pak Chong</t>
        </is>
      </c>
      <c r="U1334" t="n">
        <v>36</v>
      </c>
      <c r="V1334" t="inlineStr">
        <is>
          <t>Lotus ปากช่อง</t>
        </is>
      </c>
      <c r="W1334" t="n">
        <v>0</v>
      </c>
      <c r="Y1334" t="n">
        <v>49.14</v>
      </c>
      <c r="Z1334" s="6" t="n">
        <v>60000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7</v>
      </c>
      <c r="AH1334" t="n">
        <v>0</v>
      </c>
      <c r="AI1334" t="inlineStr">
        <is>
          <t>พ. 14/11/2561 14:23:59</t>
        </is>
      </c>
      <c r="AJ1334" t="inlineStr">
        <is>
          <t>อ. 14/05/2562 14:23:59</t>
        </is>
      </c>
      <c r="AK1334" t="n">
        <v>1</v>
      </c>
      <c r="AL1334" t="inlineStr">
        <is>
          <t>System</t>
        </is>
      </c>
      <c r="AM1334" t="n">
        <v>1</v>
      </c>
      <c r="AN1334" t="inlineStr">
        <is>
          <t>บริษัท คอมเซเว่น จำกัด (มหาชน)</t>
        </is>
      </c>
      <c r="AO1334" s="5" t="n">
        <v>0.5638888888888889</v>
      </c>
      <c r="AP1334" s="5" t="n">
        <v>0.5638888888888889</v>
      </c>
      <c r="AQ1334" t="b">
        <v>0</v>
      </c>
      <c r="AS1334" t="inlineStr">
        <is>
          <t>BaNANA</t>
        </is>
      </c>
      <c r="AT1334" t="inlineStr">
        <is>
          <t>BN</t>
        </is>
      </c>
      <c r="AU1334" t="inlineStr">
        <is>
          <t>Lotus</t>
        </is>
      </c>
      <c r="AV1334" t="inlineStr">
        <is>
          <t>Pakchong</t>
        </is>
      </c>
      <c r="AW1334" t="inlineStr">
        <is>
          <t>UPC</t>
        </is>
      </c>
      <c r="AX1334" t="inlineStr">
        <is>
          <t>North-East</t>
        </is>
      </c>
      <c r="AY1334" t="inlineStr">
        <is>
          <t>Nakhon Ratchasima</t>
        </is>
      </c>
      <c r="AZ1334" t="inlineStr">
        <is>
          <t>Hypermarket</t>
        </is>
      </c>
      <c r="BA1334" t="inlineStr">
        <is>
          <t>NORTH-EAST</t>
        </is>
      </c>
      <c r="BB1334" t="inlineStr">
        <is>
          <t>BaNANA</t>
        </is>
      </c>
      <c r="BD1334" t="n">
        <v>498</v>
      </c>
      <c r="BE1334" t="inlineStr">
        <is>
          <t>ธนธัส</t>
        </is>
      </c>
      <c r="BF1334" t="n">
        <v>948</v>
      </c>
      <c r="BG1334" t="inlineStr">
        <is>
          <t>ภูมิวัฒน์</t>
        </is>
      </c>
      <c r="BH1334" t="n">
        <v>0</v>
      </c>
      <c r="BJ1334" t="n">
        <v>0</v>
      </c>
      <c r="BK1334" t="inlineStr">
        <is>
          <t>ส. 01/12/2561 17:22:52</t>
        </is>
      </c>
      <c r="BM1334" t="inlineStr">
        <is>
          <t>Open</t>
        </is>
      </c>
      <c r="BN1334" t="n">
        <v>0</v>
      </c>
      <c r="BO1334" t="n">
        <v>0</v>
      </c>
      <c r="BP1334" t="n">
        <v>0</v>
      </c>
      <c r="BQ1334" t="b">
        <v>0</v>
      </c>
      <c r="BR1334" t="n">
        <v>14.682332</v>
      </c>
      <c r="BS1334" t="n">
        <v>101.390388</v>
      </c>
      <c r="BT1334" t="b">
        <v>0</v>
      </c>
      <c r="BU1334" t="b">
        <v>0</v>
      </c>
      <c r="BV1334" s="3" t="n">
        <v>1797</v>
      </c>
      <c r="BW1334" t="inlineStr">
        <is>
          <t>Admin</t>
        </is>
      </c>
      <c r="BX1334" t="inlineStr">
        <is>
          <t>พ. 02/06/2553 13:34:16</t>
        </is>
      </c>
      <c r="BY1334" s="3" t="n">
        <v>11835</v>
      </c>
      <c r="BZ1334" t="inlineStr">
        <is>
          <t>นปภัช</t>
        </is>
      </c>
      <c r="CA1334" t="inlineStr">
        <is>
          <t>พฤ. 01/07/2564 10:47:24</t>
        </is>
      </c>
      <c r="CB1334" t="inlineStr">
        <is>
          <t>พ. 02/06/2553 13:34:16</t>
        </is>
      </c>
      <c r="CC1334" s="3" t="n">
        <v>88601</v>
      </c>
    </row>
    <row r="1335">
      <c r="A1335" s="7" t="inlineStr">
        <is>
          <t>792</t>
        </is>
      </c>
      <c r="B1335" t="inlineStr">
        <is>
          <t>ID792 : BN-Lotus-Angthong</t>
        </is>
      </c>
      <c r="C1335" t="inlineStr">
        <is>
          <t>BN-Lotus-Angthong</t>
        </is>
      </c>
      <c r="D1335" t="n">
        <v>10</v>
      </c>
      <c r="E1335" t="inlineStr">
        <is>
          <t>Out 2 : Mid (ภาคกลาง)</t>
        </is>
      </c>
      <c r="F1335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1335" t="inlineStr">
        <is>
          <t>096-838-2874</t>
        </is>
      </c>
      <c r="K1335" t="inlineStr">
        <is>
          <t>5353185  (Pickup Number)</t>
        </is>
      </c>
      <c r="O1335" s="4" t="n">
        <v>241732</v>
      </c>
      <c r="Q1335" t="n">
        <v>13</v>
      </c>
      <c r="R1335" t="inlineStr">
        <is>
          <t>MER - COM7#13 : Banana+E-Quip</t>
        </is>
      </c>
      <c r="S1335" t="n">
        <v>792</v>
      </c>
      <c r="T1335" t="inlineStr">
        <is>
          <t>BN-Lotus-Angthong</t>
        </is>
      </c>
      <c r="U1335" t="n">
        <v>115</v>
      </c>
      <c r="V1335" t="inlineStr">
        <is>
          <t>Lotus อ่างทอง</t>
        </is>
      </c>
      <c r="W1335" t="n">
        <v>0</v>
      </c>
      <c r="Y1335" t="n">
        <v>96.58</v>
      </c>
      <c r="Z1335" s="6" t="n">
        <v>74000</v>
      </c>
      <c r="AA1335" t="n">
        <v>0</v>
      </c>
      <c r="AB1335" t="n">
        <v>0</v>
      </c>
      <c r="AC1335" t="n">
        <v>0</v>
      </c>
      <c r="AD1335" t="n">
        <v>0</v>
      </c>
      <c r="AE1335" t="n">
        <v>0</v>
      </c>
      <c r="AF1335" t="n">
        <v>0</v>
      </c>
      <c r="AG1335" t="n">
        <v>7</v>
      </c>
      <c r="AH1335" t="n">
        <v>0</v>
      </c>
      <c r="AI1335" t="inlineStr">
        <is>
          <t>พ. 21/11/2561 14:24:16</t>
        </is>
      </c>
      <c r="AJ1335" t="inlineStr">
        <is>
          <t>อ. 14/05/2562 14:24:16</t>
        </is>
      </c>
      <c r="AK1335" t="n">
        <v>1</v>
      </c>
      <c r="AL1335" t="inlineStr">
        <is>
          <t>System</t>
        </is>
      </c>
      <c r="AM1335" t="n">
        <v>1</v>
      </c>
      <c r="AN1335" t="inlineStr">
        <is>
          <t>บริษัท คอมเซเว่น จำกัด (มหาชน)</t>
        </is>
      </c>
      <c r="AO1335" s="5" t="n">
        <v>0.5638888888888889</v>
      </c>
      <c r="AP1335" s="5" t="n">
        <v>0.5638888888888889</v>
      </c>
      <c r="AQ1335" t="b">
        <v>0</v>
      </c>
      <c r="AS1335" t="inlineStr">
        <is>
          <t>BaNANA</t>
        </is>
      </c>
      <c r="AT1335" t="inlineStr">
        <is>
          <t>BN</t>
        </is>
      </c>
      <c r="AU1335" t="inlineStr">
        <is>
          <t>Lotus</t>
        </is>
      </c>
      <c r="AV1335" t="inlineStr">
        <is>
          <t>Angthong</t>
        </is>
      </c>
      <c r="AW1335" t="inlineStr">
        <is>
          <t>UPC</t>
        </is>
      </c>
      <c r="AX1335" t="inlineStr">
        <is>
          <t>Central</t>
        </is>
      </c>
      <c r="AY1335" t="inlineStr">
        <is>
          <t>Ang Thong</t>
        </is>
      </c>
      <c r="AZ1335" t="inlineStr">
        <is>
          <t>Hypermarket</t>
        </is>
      </c>
      <c r="BA1335" t="inlineStr">
        <is>
          <t>CEN/EA/WE</t>
        </is>
      </c>
      <c r="BB1335" t="inlineStr">
        <is>
          <t>BaNANA</t>
        </is>
      </c>
      <c r="BD1335" s="3" t="n">
        <v>17248</v>
      </c>
      <c r="BE1335" t="inlineStr">
        <is>
          <t>ทัชชกร</t>
        </is>
      </c>
      <c r="BF1335" t="n">
        <v>876</v>
      </c>
      <c r="BG1335" t="inlineStr">
        <is>
          <t>นงนุช</t>
        </is>
      </c>
      <c r="BH1335" t="n">
        <v>0</v>
      </c>
      <c r="BJ1335" t="n">
        <v>0</v>
      </c>
      <c r="BK1335" t="inlineStr">
        <is>
          <t>พฤ. 31/01/2562 16:53:10</t>
        </is>
      </c>
      <c r="BM1335" t="inlineStr">
        <is>
          <t>Open</t>
        </is>
      </c>
      <c r="BN1335" t="n">
        <v>0</v>
      </c>
      <c r="BO1335" t="n">
        <v>0</v>
      </c>
      <c r="BP1335" t="n">
        <v>0</v>
      </c>
      <c r="BQ1335" t="b">
        <v>0</v>
      </c>
      <c r="BR1335" t="n">
        <v>14.580668</v>
      </c>
      <c r="BS1335" t="n">
        <v>100.460703</v>
      </c>
      <c r="BT1335" t="b">
        <v>0</v>
      </c>
      <c r="BU1335" t="b">
        <v>0</v>
      </c>
      <c r="BV1335" s="3" t="n">
        <v>1797</v>
      </c>
      <c r="BW1335" t="inlineStr">
        <is>
          <t>Admin</t>
        </is>
      </c>
      <c r="BX1335" t="inlineStr">
        <is>
          <t>พ. 02/06/2553 13:34:16</t>
        </is>
      </c>
      <c r="BY1335" s="3" t="n">
        <v>14310</v>
      </c>
      <c r="BZ1335" t="inlineStr">
        <is>
          <t>อินทิรา</t>
        </is>
      </c>
      <c r="CA1335" t="inlineStr">
        <is>
          <t>พ. 02/02/2565 17:15:06</t>
        </is>
      </c>
      <c r="CB1335" t="inlineStr">
        <is>
          <t>พ. 02/06/2553 13:34:16</t>
        </is>
      </c>
      <c r="CC1335" s="3" t="n">
        <v>96085</v>
      </c>
    </row>
    <row r="1336">
      <c r="A1336" s="7" t="inlineStr">
        <is>
          <t>794</t>
        </is>
      </c>
      <c r="B1336" t="inlineStr">
        <is>
          <t>ID794 : BN-The Mall-Ngamwongwan</t>
        </is>
      </c>
      <c r="C1336" t="inlineStr">
        <is>
          <t>BN-The Mall-Ngamwongwan</t>
        </is>
      </c>
      <c r="D1336" t="n">
        <v>29</v>
      </c>
      <c r="E1336" t="inlineStr">
        <is>
          <t>Zone B2</t>
        </is>
      </c>
      <c r="F1336" t="inlineStr">
        <is>
          <t>เดอะมอลล์ งามวงศ์วาน ชั้น6 ห้อง609 เลขที่30/39 ถนนงามวงศ์วาน ตำบลบางเขน อำเภอเมือง จังหวัดนนทบุรี 11000</t>
        </is>
      </c>
      <c r="G1336" t="inlineStr">
        <is>
          <t>063-916-4671</t>
        </is>
      </c>
      <c r="K1336" t="inlineStr">
        <is>
          <t>5353187  (Pickup Number)</t>
        </is>
      </c>
      <c r="O1336" s="4" t="n">
        <v>241762</v>
      </c>
      <c r="Q1336" t="n">
        <v>13</v>
      </c>
      <c r="R1336" t="inlineStr">
        <is>
          <t>MER - COM7#13 : Banana+E-Quip</t>
        </is>
      </c>
      <c r="S1336" t="n">
        <v>794</v>
      </c>
      <c r="T1336" t="inlineStr">
        <is>
          <t>BN-The Mall-Ngamwongwan</t>
        </is>
      </c>
      <c r="U1336" t="n">
        <v>67</v>
      </c>
      <c r="V1336" t="inlineStr">
        <is>
          <t>The Mall งามวงศ์วาน</t>
        </is>
      </c>
      <c r="W1336" t="n">
        <v>0</v>
      </c>
      <c r="Y1336" t="n">
        <v>183.42</v>
      </c>
      <c r="Z1336" s="6" t="n">
        <v>1900</v>
      </c>
      <c r="AA1336" t="n">
        <v>0</v>
      </c>
      <c r="AB1336" t="n">
        <v>0</v>
      </c>
      <c r="AC1336" t="n">
        <v>0</v>
      </c>
      <c r="AD1336" t="n">
        <v>0</v>
      </c>
      <c r="AE1336" t="n">
        <v>0</v>
      </c>
      <c r="AF1336" t="n">
        <v>0</v>
      </c>
      <c r="AG1336" t="n">
        <v>7</v>
      </c>
      <c r="AH1336" t="n">
        <v>0</v>
      </c>
      <c r="AI1336" t="inlineStr">
        <is>
          <t>พฤ. 20/12/2561 14:38:24</t>
        </is>
      </c>
      <c r="AJ1336" t="inlineStr">
        <is>
          <t>อ. 14/05/2562 14:38:24</t>
        </is>
      </c>
      <c r="AK1336" t="n">
        <v>1</v>
      </c>
      <c r="AL1336" t="inlineStr">
        <is>
          <t>System</t>
        </is>
      </c>
      <c r="AM1336" t="n">
        <v>1</v>
      </c>
      <c r="AN1336" t="inlineStr">
        <is>
          <t>บริษัท คอมเซเว่น จำกัด (มหาชน)</t>
        </is>
      </c>
      <c r="AO1336" s="5" t="n">
        <v>0.5638888888888889</v>
      </c>
      <c r="AP1336" s="5" t="n">
        <v>0.5638888888888889</v>
      </c>
      <c r="AQ1336" t="b">
        <v>0</v>
      </c>
      <c r="AS1336" t="inlineStr">
        <is>
          <t>BaNANA</t>
        </is>
      </c>
      <c r="AT1336" t="inlineStr">
        <is>
          <t>BN</t>
        </is>
      </c>
      <c r="AU1336" t="inlineStr">
        <is>
          <t>The Mall</t>
        </is>
      </c>
      <c r="AV1336" t="inlineStr">
        <is>
          <t>Ngamwongwan</t>
        </is>
      </c>
      <c r="AW1336" t="inlineStr">
        <is>
          <t>Bangkok Metropolitan Region</t>
        </is>
      </c>
      <c r="AX1336" t="inlineStr">
        <is>
          <t>Central</t>
        </is>
      </c>
      <c r="AY1336" t="inlineStr">
        <is>
          <t>Nonthaburi</t>
        </is>
      </c>
      <c r="AZ1336" t="inlineStr">
        <is>
          <t>Department Store</t>
        </is>
      </c>
      <c r="BA1336" t="inlineStr">
        <is>
          <t>BKK &amp; VIC</t>
        </is>
      </c>
      <c r="BB1336" t="inlineStr">
        <is>
          <t>BaNANA</t>
        </is>
      </c>
      <c r="BD1336" s="3" t="n">
        <v>9922</v>
      </c>
      <c r="BE1336" t="inlineStr">
        <is>
          <t>ชัยชนะ</t>
        </is>
      </c>
      <c r="BF1336" s="3" t="n">
        <v>14941</v>
      </c>
      <c r="BG1336" t="inlineStr">
        <is>
          <t>อริสรา</t>
        </is>
      </c>
      <c r="BH1336" t="n">
        <v>0</v>
      </c>
      <c r="BJ1336" t="n">
        <v>0</v>
      </c>
      <c r="BK1336" t="inlineStr">
        <is>
          <t>จ. 01/07/2562 09:51:10</t>
        </is>
      </c>
      <c r="BM1336" t="inlineStr">
        <is>
          <t>Open</t>
        </is>
      </c>
      <c r="BN1336" t="n">
        <v>0</v>
      </c>
      <c r="BO1336" t="n">
        <v>0</v>
      </c>
      <c r="BP1336" t="n">
        <v>0</v>
      </c>
      <c r="BQ1336" t="b">
        <v>0</v>
      </c>
      <c r="BR1336" t="n">
        <v>13.855452</v>
      </c>
      <c r="BS1336" t="n">
        <v>100.542068</v>
      </c>
      <c r="BT1336" t="b">
        <v>0</v>
      </c>
      <c r="BU1336" t="b">
        <v>0</v>
      </c>
      <c r="BV1336" s="3" t="n">
        <v>1797</v>
      </c>
      <c r="BW1336" t="inlineStr">
        <is>
          <t>Admin</t>
        </is>
      </c>
      <c r="BX1336" t="inlineStr">
        <is>
          <t>พ. 02/06/2553 13:34:16</t>
        </is>
      </c>
      <c r="BY1336" s="3" t="n">
        <v>14310</v>
      </c>
      <c r="BZ1336" t="inlineStr">
        <is>
          <t>อินทิรา</t>
        </is>
      </c>
      <c r="CA1336" t="inlineStr">
        <is>
          <t>จ. 01/08/2565 16:13:06</t>
        </is>
      </c>
      <c r="CB1336" t="inlineStr">
        <is>
          <t>พ. 02/06/2553 13:34:16</t>
        </is>
      </c>
      <c r="CC1336" s="3" t="n">
        <v>100087</v>
      </c>
    </row>
    <row r="1337">
      <c r="A1337" s="7" t="inlineStr">
        <is>
          <t>795</t>
        </is>
      </c>
      <c r="B1337" t="inlineStr">
        <is>
          <t>ID795 : BN-Lotus-Nang Rong-Buriram</t>
        </is>
      </c>
      <c r="C1337" t="inlineStr">
        <is>
          <t>BN-Lotus-Nang Rong-Buriram</t>
        </is>
      </c>
      <c r="D1337" t="n">
        <v>11</v>
      </c>
      <c r="E1337" t="inlineStr">
        <is>
          <t>Out 3 : Northeast (ภาคอีสาน)</t>
        </is>
      </c>
      <c r="F1337" t="inlineStr">
        <is>
          <t>โลตัส นางรอง ชั้น1 เลขที่904/7 ถนนโชคชัย-เดชอุดม ตำบลนางรอง อำเภอนางรอง จังหวัดบุรีรัมย์ 31110</t>
        </is>
      </c>
      <c r="G1337" t="inlineStr">
        <is>
          <t>095-867-4259, 04-411-0764</t>
        </is>
      </c>
      <c r="K1337" t="inlineStr">
        <is>
          <t>5353188  (Pickup Number)</t>
        </is>
      </c>
      <c r="O1337" s="4" t="n">
        <v>241762</v>
      </c>
      <c r="Q1337" t="n">
        <v>13</v>
      </c>
      <c r="R1337" t="inlineStr">
        <is>
          <t>MER - COM7#13 : Banana+E-Quip</t>
        </is>
      </c>
      <c r="S1337" t="n">
        <v>795</v>
      </c>
      <c r="T1337" t="inlineStr">
        <is>
          <t>BN-Lotus-Nang Rong-Buriram</t>
        </is>
      </c>
      <c r="U1337" t="n">
        <v>290</v>
      </c>
      <c r="V1337" t="inlineStr">
        <is>
          <t>Lotus นางรอง</t>
        </is>
      </c>
      <c r="W1337" t="n">
        <v>0</v>
      </c>
      <c r="Y1337" t="n">
        <v>155</v>
      </c>
      <c r="Z1337" t="n">
        <v>500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7</v>
      </c>
      <c r="AH1337" t="n">
        <v>0</v>
      </c>
      <c r="AI1337" t="inlineStr">
        <is>
          <t>พฤ. 20/12/2561 14:38:49</t>
        </is>
      </c>
      <c r="AJ1337" t="inlineStr">
        <is>
          <t>อ. 14/05/2562 14:38:49</t>
        </is>
      </c>
      <c r="AK1337" t="n">
        <v>1</v>
      </c>
      <c r="AL1337" t="inlineStr">
        <is>
          <t>System</t>
        </is>
      </c>
      <c r="AM1337" t="n">
        <v>1</v>
      </c>
      <c r="AN1337" t="inlineStr">
        <is>
          <t>บริษัท คอมเซเว่น จำกัด (มหาชน)</t>
        </is>
      </c>
      <c r="AO1337" s="5" t="n">
        <v>0.5638888888888889</v>
      </c>
      <c r="AP1337" s="5" t="n">
        <v>0.5638888888888889</v>
      </c>
      <c r="AQ1337" t="b">
        <v>0</v>
      </c>
      <c r="AS1337" t="inlineStr">
        <is>
          <t>BaNANA</t>
        </is>
      </c>
      <c r="AT1337" t="inlineStr">
        <is>
          <t>BN</t>
        </is>
      </c>
      <c r="AU1337" t="inlineStr">
        <is>
          <t>Lotus</t>
        </is>
      </c>
      <c r="AV1337" t="inlineStr">
        <is>
          <t>Buriram</t>
        </is>
      </c>
      <c r="AW1337" t="inlineStr">
        <is>
          <t>UPC</t>
        </is>
      </c>
      <c r="AX1337" t="inlineStr">
        <is>
          <t>North-East</t>
        </is>
      </c>
      <c r="AY1337" t="inlineStr">
        <is>
          <t>Buriram</t>
        </is>
      </c>
      <c r="AZ1337" t="inlineStr">
        <is>
          <t>Hypermarket</t>
        </is>
      </c>
      <c r="BA1337" t="inlineStr">
        <is>
          <t>NORTH-EAST</t>
        </is>
      </c>
      <c r="BB1337" t="inlineStr">
        <is>
          <t>BaNANA</t>
        </is>
      </c>
      <c r="BD1337" s="3" t="n">
        <v>7004</v>
      </c>
      <c r="BE1337" t="inlineStr">
        <is>
          <t>อรรณพ</t>
        </is>
      </c>
      <c r="BF1337" s="3" t="n">
        <v>17271</v>
      </c>
      <c r="BG1337" t="inlineStr">
        <is>
          <t>พัชรี</t>
        </is>
      </c>
      <c r="BH1337" t="n">
        <v>0</v>
      </c>
      <c r="BJ1337" t="n">
        <v>0</v>
      </c>
      <c r="BK1337" t="inlineStr">
        <is>
          <t>ศ. 01/03/2562 17:01:35</t>
        </is>
      </c>
      <c r="BM1337" t="inlineStr">
        <is>
          <t>Open</t>
        </is>
      </c>
      <c r="BN1337" t="n">
        <v>0</v>
      </c>
      <c r="BO1337" t="n">
        <v>0</v>
      </c>
      <c r="BP1337" t="n">
        <v>0</v>
      </c>
      <c r="BQ1337" t="b">
        <v>0</v>
      </c>
      <c r="BR1337" t="n">
        <v>14.635981</v>
      </c>
      <c r="BS1337" t="n">
        <v>102.77637</v>
      </c>
      <c r="BT1337" t="b">
        <v>0</v>
      </c>
      <c r="BU1337" t="b">
        <v>0</v>
      </c>
      <c r="BV1337" s="3" t="n">
        <v>1797</v>
      </c>
      <c r="BW1337" t="inlineStr">
        <is>
          <t>Admin</t>
        </is>
      </c>
      <c r="BX1337" t="inlineStr">
        <is>
          <t>พ. 02/06/2553 13:34:16</t>
        </is>
      </c>
      <c r="BY1337" s="3" t="n">
        <v>14310</v>
      </c>
      <c r="BZ1337" t="inlineStr">
        <is>
          <t>อินทิรา</t>
        </is>
      </c>
      <c r="CA1337" t="inlineStr">
        <is>
          <t>พ. 02/02/2565 17:16:12</t>
        </is>
      </c>
      <c r="CB1337" t="inlineStr">
        <is>
          <t>พ. 02/06/2553 13:34:16</t>
        </is>
      </c>
      <c r="CC1337" s="3" t="n">
        <v>96089</v>
      </c>
    </row>
    <row r="1338">
      <c r="A1338" s="7" t="inlineStr">
        <is>
          <t>796</t>
        </is>
      </c>
      <c r="B1338" t="inlineStr">
        <is>
          <t>ID796 : E-Quip-Central-Westgate</t>
        </is>
      </c>
      <c r="C1338" t="inlineStr">
        <is>
          <t>E-Quip-Central-Westgate</t>
        </is>
      </c>
      <c r="D1338" t="n">
        <v>33</v>
      </c>
      <c r="E1338" t="inlineStr">
        <is>
          <t>Zone E1</t>
        </is>
      </c>
      <c r="F1338" t="inlineStr">
        <is>
          <t>เซ็นทรัล เวสต์เกต ชั้น2 ห้อง225/1 เลขที่199,199/1,199/2 หมู่6 ตำบลเสาธงหิน อำเภอบางใหญ่ จังหวัดนนทบุรี 11140</t>
        </is>
      </c>
      <c r="G1338" t="inlineStr">
        <is>
          <t>096-963-0423</t>
        </is>
      </c>
      <c r="O1338" s="4" t="n">
        <v>242005</v>
      </c>
      <c r="Q1338" t="n">
        <v>22</v>
      </c>
      <c r="R1338" t="inlineStr">
        <is>
          <t>MER - COM7#22 : B-Campus</t>
        </is>
      </c>
      <c r="S1338" t="n">
        <v>796</v>
      </c>
      <c r="T1338" t="inlineStr">
        <is>
          <t>E-Quip-Central-Westgate</t>
        </is>
      </c>
      <c r="U1338" t="n">
        <v>226</v>
      </c>
      <c r="V1338" t="inlineStr">
        <is>
          <t>Central เวสต์เกต</t>
        </is>
      </c>
      <c r="W1338" t="n">
        <v>0</v>
      </c>
      <c r="Y1338" t="n">
        <v>113.25</v>
      </c>
      <c r="Z1338" s="6" t="n">
        <v>1600</v>
      </c>
      <c r="AA1338" t="n">
        <v>0</v>
      </c>
      <c r="AB1338" t="n">
        <v>0</v>
      </c>
      <c r="AC1338" t="n">
        <v>0</v>
      </c>
      <c r="AD1338" t="n">
        <v>0</v>
      </c>
      <c r="AE1338" t="n">
        <v>0</v>
      </c>
      <c r="AF1338" t="n">
        <v>0</v>
      </c>
      <c r="AG1338" t="n">
        <v>7</v>
      </c>
      <c r="AH1338" t="n">
        <v>0</v>
      </c>
      <c r="AK1338" t="n">
        <v>1</v>
      </c>
      <c r="AL1338" t="inlineStr">
        <is>
          <t>System</t>
        </is>
      </c>
      <c r="AM1338" t="n">
        <v>1</v>
      </c>
      <c r="AN1338" t="inlineStr">
        <is>
          <t>บริษัท คอมเซเว่น จำกัด (มหาชน)</t>
        </is>
      </c>
      <c r="AO1338" s="5" t="n">
        <v>0.5638888888888889</v>
      </c>
      <c r="AP1338" s="5" t="n">
        <v>0.5638888888888889</v>
      </c>
      <c r="AQ1338" t="b">
        <v>0</v>
      </c>
      <c r="AS1338" t="inlineStr">
        <is>
          <t>BaNANA</t>
        </is>
      </c>
      <c r="AT1338" t="inlineStr">
        <is>
          <t>E-Quip</t>
        </is>
      </c>
      <c r="AU1338" t="inlineStr">
        <is>
          <t>Central</t>
        </is>
      </c>
      <c r="AV1338" t="inlineStr">
        <is>
          <t>Nonthaburi</t>
        </is>
      </c>
      <c r="AW1338" t="inlineStr">
        <is>
          <t>Bangkok Metropolitan Region</t>
        </is>
      </c>
      <c r="AX1338" t="inlineStr">
        <is>
          <t>Central</t>
        </is>
      </c>
      <c r="AY1338" t="inlineStr">
        <is>
          <t>Nonthaburi</t>
        </is>
      </c>
      <c r="AZ1338" t="inlineStr">
        <is>
          <t>Department Store</t>
        </is>
      </c>
      <c r="BB1338" t="inlineStr">
        <is>
          <t>E-Quip</t>
        </is>
      </c>
      <c r="BD1338" s="3" t="n">
        <v>11707</v>
      </c>
      <c r="BE1338" t="inlineStr">
        <is>
          <t>ฐกรกฤตย์</t>
        </is>
      </c>
      <c r="BF1338" s="3" t="n">
        <v>4900</v>
      </c>
      <c r="BG1338" t="inlineStr">
        <is>
          <t>โชคชัย</t>
        </is>
      </c>
      <c r="BH1338" t="n">
        <v>0</v>
      </c>
      <c r="BJ1338" t="n">
        <v>0</v>
      </c>
      <c r="BK1338" t="inlineStr">
        <is>
          <t>ศ. 29/11/2562 14:47:48</t>
        </is>
      </c>
      <c r="BM1338" t="inlineStr">
        <is>
          <t>Open</t>
        </is>
      </c>
      <c r="BN1338" t="n">
        <v>0</v>
      </c>
      <c r="BO1338" t="n">
        <v>0</v>
      </c>
      <c r="BP1338" t="n">
        <v>0</v>
      </c>
      <c r="BQ1338" t="b">
        <v>0</v>
      </c>
      <c r="BR1338" t="n">
        <v>13.876826</v>
      </c>
      <c r="BS1338" t="n">
        <v>100.412096</v>
      </c>
      <c r="BT1338" t="b">
        <v>0</v>
      </c>
      <c r="BU1338" t="b">
        <v>0</v>
      </c>
      <c r="BV1338" s="3" t="n">
        <v>1797</v>
      </c>
      <c r="BW1338" t="inlineStr">
        <is>
          <t>Admin</t>
        </is>
      </c>
      <c r="BX1338" t="inlineStr">
        <is>
          <t>พ. 02/06/2553 13:34:16</t>
        </is>
      </c>
      <c r="BY1338" s="3" t="n">
        <v>14310</v>
      </c>
      <c r="BZ1338" t="inlineStr">
        <is>
          <t>อินทิรา</t>
        </is>
      </c>
      <c r="CA1338" t="inlineStr">
        <is>
          <t>จ. 01/08/2565 17:22:17</t>
        </is>
      </c>
      <c r="CB1338" t="inlineStr">
        <is>
          <t>พ. 02/06/2553 13:34:16</t>
        </is>
      </c>
      <c r="CC1338" s="3" t="n">
        <v>100309</v>
      </c>
    </row>
    <row r="1339">
      <c r="A1339" s="7" t="inlineStr">
        <is>
          <t>797</t>
        </is>
      </c>
      <c r="B1339" t="inlineStr">
        <is>
          <t>ID797 : BN-Central-Chiang Rai-1.1</t>
        </is>
      </c>
      <c r="C1339" t="inlineStr">
        <is>
          <t>BN-Central-Chiang Rai-1.1</t>
        </is>
      </c>
      <c r="D1339" t="n">
        <v>9</v>
      </c>
      <c r="E1339" t="inlineStr">
        <is>
          <t>Out 1 : North (ภาคเหนือ)</t>
        </is>
      </c>
      <c r="F1339" t="inlineStr">
        <is>
          <t>เซ็นทรัล เชียงราย ชั้น1 ห้อง133 134 135  ตำบลรอบเวียง  อำเภอเมือง  จังหวัดเชียงราย 57000</t>
        </is>
      </c>
      <c r="G1339" t="inlineStr">
        <is>
          <t>063-850-2010, 05-202-0107</t>
        </is>
      </c>
      <c r="O1339" s="4" t="n">
        <v>241824</v>
      </c>
      <c r="Q1339" t="n">
        <v>13</v>
      </c>
      <c r="R1339" t="inlineStr">
        <is>
          <t>MER - COM7#13 : Banana+E-Quip</t>
        </is>
      </c>
      <c r="S1339" t="n">
        <v>797</v>
      </c>
      <c r="T1339" t="inlineStr">
        <is>
          <t>BN-Central-Chiang Rai-1.1</t>
        </is>
      </c>
      <c r="U1339" t="n">
        <v>71</v>
      </c>
      <c r="V1339" t="inlineStr">
        <is>
          <t>Central เชียงราย</t>
        </is>
      </c>
      <c r="W1339" t="n">
        <v>0</v>
      </c>
      <c r="Y1339" t="n">
        <v>133.73</v>
      </c>
      <c r="Z1339" s="6" t="n">
        <v>1540</v>
      </c>
      <c r="AA1339" t="n">
        <v>0</v>
      </c>
      <c r="AB1339" t="n">
        <v>0</v>
      </c>
      <c r="AC1339" t="n">
        <v>0</v>
      </c>
      <c r="AD1339" t="n">
        <v>0</v>
      </c>
      <c r="AE1339" t="n">
        <v>0</v>
      </c>
      <c r="AF1339" t="n">
        <v>0</v>
      </c>
      <c r="AG1339" t="n">
        <v>7</v>
      </c>
      <c r="AH1339" t="n">
        <v>0</v>
      </c>
      <c r="AI1339" t="inlineStr">
        <is>
          <t>พฤ. 07/02/2562 16:54:34</t>
        </is>
      </c>
      <c r="AJ1339" t="inlineStr">
        <is>
          <t>ศ. 07/03/2557 16:54:34</t>
        </is>
      </c>
      <c r="AK1339" t="n">
        <v>1</v>
      </c>
      <c r="AL1339" t="inlineStr">
        <is>
          <t>System</t>
        </is>
      </c>
      <c r="AM1339" t="n">
        <v>1</v>
      </c>
      <c r="AN1339" t="inlineStr">
        <is>
          <t>บริษัท คอมเซเว่น จำกัด (มหาชน)</t>
        </is>
      </c>
      <c r="AO1339" s="5" t="n">
        <v>0.5638888888888889</v>
      </c>
      <c r="AP1339" s="5" t="n">
        <v>0.5638888888888889</v>
      </c>
      <c r="AQ1339" t="b">
        <v>0</v>
      </c>
      <c r="AS1339" t="inlineStr">
        <is>
          <t>BaNANA</t>
        </is>
      </c>
      <c r="AT1339" t="inlineStr">
        <is>
          <t>BN</t>
        </is>
      </c>
      <c r="AU1339" t="inlineStr">
        <is>
          <t>Central</t>
        </is>
      </c>
      <c r="AV1339" t="inlineStr">
        <is>
          <t>Chiangrai</t>
        </is>
      </c>
      <c r="AW1339" t="inlineStr">
        <is>
          <t>UPC</t>
        </is>
      </c>
      <c r="AX1339" t="inlineStr">
        <is>
          <t>North</t>
        </is>
      </c>
      <c r="AY1339" t="inlineStr">
        <is>
          <t>Chiang Rai</t>
        </is>
      </c>
      <c r="AZ1339" t="inlineStr">
        <is>
          <t>Department Store</t>
        </is>
      </c>
      <c r="BA1339" t="inlineStr">
        <is>
          <t>NORTH</t>
        </is>
      </c>
      <c r="BB1339" t="inlineStr">
        <is>
          <t>BaNANA</t>
        </is>
      </c>
      <c r="BD1339" s="3" t="n">
        <v>9922</v>
      </c>
      <c r="BE1339" t="inlineStr">
        <is>
          <t>ชัยชนะ</t>
        </is>
      </c>
      <c r="BF1339" s="3" t="n">
        <v>6061</v>
      </c>
      <c r="BG1339" t="inlineStr">
        <is>
          <t>สุมณฑาณัช</t>
        </is>
      </c>
      <c r="BH1339" t="n">
        <v>0</v>
      </c>
      <c r="BJ1339" t="n">
        <v>0</v>
      </c>
      <c r="BK1339" t="inlineStr">
        <is>
          <t>พฤ. 08/08/2562 17:28:44</t>
        </is>
      </c>
      <c r="BM1339" t="inlineStr">
        <is>
          <t>Open</t>
        </is>
      </c>
      <c r="BN1339" t="n">
        <v>0</v>
      </c>
      <c r="BO1339" t="n">
        <v>0</v>
      </c>
      <c r="BP1339" t="n">
        <v>0</v>
      </c>
      <c r="BQ1339" t="b">
        <v>0</v>
      </c>
      <c r="BR1339" t="n">
        <v>19.886547</v>
      </c>
      <c r="BS1339" t="n">
        <v>99.833157</v>
      </c>
      <c r="BT1339" t="b">
        <v>0</v>
      </c>
      <c r="BU1339" t="b">
        <v>0</v>
      </c>
      <c r="BV1339" s="3" t="n">
        <v>1797</v>
      </c>
      <c r="BW1339" t="inlineStr">
        <is>
          <t>Admin</t>
        </is>
      </c>
      <c r="BX1339" t="inlineStr">
        <is>
          <t>พ. 02/06/2553 13:34:16</t>
        </is>
      </c>
      <c r="BY1339" s="3" t="n">
        <v>23543</v>
      </c>
      <c r="BZ1339" t="inlineStr">
        <is>
          <t>สกาวเดือน</t>
        </is>
      </c>
      <c r="CA1339" t="inlineStr">
        <is>
          <t>พ. 17/08/2565 16:04:55</t>
        </is>
      </c>
      <c r="CB1339" t="inlineStr">
        <is>
          <t>พ. 02/06/2553 13:34:16</t>
        </is>
      </c>
      <c r="CC1339" s="3" t="n">
        <v>100821</v>
      </c>
    </row>
    <row r="1340">
      <c r="A1340" s="7" t="inlineStr">
        <is>
          <t>798</t>
        </is>
      </c>
      <c r="B1340" t="inlineStr">
        <is>
          <t>ID798 : BN-The Mall-Bangkapi 3.2</t>
        </is>
      </c>
      <c r="C1340" t="inlineStr">
        <is>
          <t>BN-The Mall-Bangkapi 3.2</t>
        </is>
      </c>
      <c r="D1340" t="n">
        <v>28</v>
      </c>
      <c r="E1340" t="inlineStr">
        <is>
          <t>Zone B1</t>
        </is>
      </c>
      <c r="F1340" t="inlineStr">
        <is>
          <t>เดอะมอลล์ บางกะปิ ชั้น3 ห้องMB3105 เลขที่3522 ถนนลาดพร้าว แขวงคลองจั่น เขตบางกะปิ กรุงเทพฯ 10240</t>
        </is>
      </c>
      <c r="G1340" t="inlineStr">
        <is>
          <t>095-782-7943</t>
        </is>
      </c>
      <c r="K1340" t="inlineStr">
        <is>
          <t>5353189  (Pickup Number)</t>
        </is>
      </c>
      <c r="O1340" s="4" t="n">
        <v>241824</v>
      </c>
      <c r="Q1340" t="n">
        <v>13</v>
      </c>
      <c r="R1340" t="inlineStr">
        <is>
          <t>MER - COM7#13 : Banana+E-Quip</t>
        </is>
      </c>
      <c r="S1340" t="n">
        <v>798</v>
      </c>
      <c r="T1340" t="inlineStr">
        <is>
          <t>BN-The Mall-Bangkapi 3.2</t>
        </is>
      </c>
      <c r="U1340" t="n">
        <v>49</v>
      </c>
      <c r="V1340" t="inlineStr">
        <is>
          <t>The Mall บางกะปิ</t>
        </is>
      </c>
      <c r="W1340" t="n">
        <v>0</v>
      </c>
      <c r="Y1340" t="n">
        <v>26.1</v>
      </c>
      <c r="Z1340" s="6" t="n">
        <v>73100</v>
      </c>
      <c r="AA1340" t="n">
        <v>0</v>
      </c>
      <c r="AB1340" t="n">
        <v>0</v>
      </c>
      <c r="AC1340" t="n">
        <v>0</v>
      </c>
      <c r="AD1340" t="n">
        <v>0</v>
      </c>
      <c r="AE1340" t="n">
        <v>0</v>
      </c>
      <c r="AF1340" t="n">
        <v>0</v>
      </c>
      <c r="AG1340" t="n">
        <v>7</v>
      </c>
      <c r="AH1340" t="n">
        <v>0</v>
      </c>
      <c r="AI1340" t="inlineStr">
        <is>
          <t>จ. 04/02/2562 16:54:34</t>
        </is>
      </c>
      <c r="AJ1340" t="inlineStr">
        <is>
          <t>ศ. 07/03/2557 16:54:34</t>
        </is>
      </c>
      <c r="AK1340" t="n">
        <v>1</v>
      </c>
      <c r="AL1340" t="inlineStr">
        <is>
          <t>System</t>
        </is>
      </c>
      <c r="AM1340" t="n">
        <v>1</v>
      </c>
      <c r="AN1340" t="inlineStr">
        <is>
          <t>บริษัท คอมเซเว่น จำกัด (มหาชน)</t>
        </is>
      </c>
      <c r="AO1340" s="5" t="n">
        <v>0.5638888888888889</v>
      </c>
      <c r="AP1340" s="5" t="n">
        <v>0.5638888888888889</v>
      </c>
      <c r="AQ1340" t="b">
        <v>0</v>
      </c>
      <c r="AS1340" t="inlineStr">
        <is>
          <t>BaNANA</t>
        </is>
      </c>
      <c r="AT1340" t="inlineStr">
        <is>
          <t>BN</t>
        </is>
      </c>
      <c r="AU1340" t="inlineStr">
        <is>
          <t>The Mall</t>
        </is>
      </c>
      <c r="AV1340" t="inlineStr">
        <is>
          <t>Bangkapi</t>
        </is>
      </c>
      <c r="AW1340" t="inlineStr">
        <is>
          <t>Bangkok Metropolitan Region</t>
        </is>
      </c>
      <c r="AX1340" t="inlineStr">
        <is>
          <t>Central</t>
        </is>
      </c>
      <c r="AY1340" t="inlineStr">
        <is>
          <t>Bangkok</t>
        </is>
      </c>
      <c r="AZ1340" t="inlineStr">
        <is>
          <t>Department Store</t>
        </is>
      </c>
      <c r="BA1340" t="inlineStr">
        <is>
          <t>BKK &amp; VIC</t>
        </is>
      </c>
      <c r="BB1340" t="inlineStr">
        <is>
          <t>BaNANA</t>
        </is>
      </c>
      <c r="BD1340" s="3" t="n">
        <v>11707</v>
      </c>
      <c r="BE1340" t="inlineStr">
        <is>
          <t>ฐกรกฤตย์</t>
        </is>
      </c>
      <c r="BF1340" s="3" t="n">
        <v>2269</v>
      </c>
      <c r="BG1340" t="inlineStr">
        <is>
          <t>ทวีชัย</t>
        </is>
      </c>
      <c r="BH1340" t="n">
        <v>0</v>
      </c>
      <c r="BJ1340" t="n">
        <v>0</v>
      </c>
      <c r="BK1340" t="inlineStr">
        <is>
          <t>อ. 26/02/2562 17:02:18</t>
        </is>
      </c>
      <c r="BM1340" t="inlineStr">
        <is>
          <t>Open</t>
        </is>
      </c>
      <c r="BN1340" t="n">
        <v>0</v>
      </c>
      <c r="BO1340" t="n">
        <v>0</v>
      </c>
      <c r="BP1340" t="n">
        <v>0</v>
      </c>
      <c r="BQ1340" t="b">
        <v>0</v>
      </c>
      <c r="BR1340" t="n">
        <v>13.766042</v>
      </c>
      <c r="BS1340" t="n">
        <v>100.642559</v>
      </c>
      <c r="BT1340" t="b">
        <v>0</v>
      </c>
      <c r="BU1340" t="b">
        <v>0</v>
      </c>
      <c r="BV1340" s="3" t="n">
        <v>1797</v>
      </c>
      <c r="BW1340" t="inlineStr">
        <is>
          <t>Admin</t>
        </is>
      </c>
      <c r="BX1340" t="inlineStr">
        <is>
          <t>พ. 02/06/2553 13:34:16</t>
        </is>
      </c>
      <c r="BY1340" s="3" t="n">
        <v>14310</v>
      </c>
      <c r="BZ1340" t="inlineStr">
        <is>
          <t>อินทิรา</t>
        </is>
      </c>
      <c r="CA1340" t="inlineStr">
        <is>
          <t>จ. 01/08/2565 17:22:30</t>
        </is>
      </c>
      <c r="CB1340" t="inlineStr">
        <is>
          <t>พ. 02/06/2553 13:34:16</t>
        </is>
      </c>
      <c r="CC1340" s="3" t="n">
        <v>100311</v>
      </c>
    </row>
    <row r="1341">
      <c r="A1341" s="7" t="inlineStr">
        <is>
          <t>799</t>
        </is>
      </c>
      <c r="B1341" t="inlineStr">
        <is>
          <t>ID799: BN-Lotus-Det Udom-Ubon Ratchathani</t>
        </is>
      </c>
      <c r="C1341" t="inlineStr">
        <is>
          <t>BN-Lotus-Det Udom-Ubon Ratchat</t>
        </is>
      </c>
      <c r="D1341" t="n">
        <v>11</v>
      </c>
      <c r="E1341" t="inlineStr">
        <is>
          <t>Out 3 : Northeast (ภาคอีสาน)</t>
        </is>
      </c>
      <c r="F1341" t="inlineStr">
        <is>
          <t>โลตัส เดชอุดม ชั่น1 ห้อง00723588 เลขที่ 429 หมู่19 ตำบลเมืองเดช อำเภอเดชอุดม จังหวัดอุบลราชธานี 34160</t>
        </is>
      </c>
      <c r="G1341" t="inlineStr">
        <is>
          <t>096-827-0717</t>
        </is>
      </c>
      <c r="K1341" t="inlineStr">
        <is>
          <t>5353190  (Pickup Number)</t>
        </is>
      </c>
      <c r="O1341" s="4" t="n">
        <v>241824</v>
      </c>
      <c r="Q1341" t="n">
        <v>13</v>
      </c>
      <c r="R1341" t="inlineStr">
        <is>
          <t>MER - COM7#13 : Banana+E-Quip</t>
        </is>
      </c>
      <c r="S1341" t="n">
        <v>799</v>
      </c>
      <c r="T1341" t="inlineStr">
        <is>
          <t>BN-Lotus-Det Udom-Ubon Ratchathani</t>
        </is>
      </c>
      <c r="U1341" t="n">
        <v>178</v>
      </c>
      <c r="V1341" t="inlineStr">
        <is>
          <t>Lotus เดชอุดม</t>
        </is>
      </c>
      <c r="W1341" t="n">
        <v>0</v>
      </c>
      <c r="Y1341" t="n">
        <v>39.94</v>
      </c>
      <c r="Z1341" s="6" t="n">
        <v>1502</v>
      </c>
      <c r="AA1341" t="n">
        <v>0</v>
      </c>
      <c r="AB1341" t="n">
        <v>0</v>
      </c>
      <c r="AC1341" t="n">
        <v>0</v>
      </c>
      <c r="AD1341" t="n">
        <v>0</v>
      </c>
      <c r="AE1341" t="n">
        <v>0</v>
      </c>
      <c r="AF1341" t="n">
        <v>0</v>
      </c>
      <c r="AG1341" t="n">
        <v>7</v>
      </c>
      <c r="AH1341" t="n">
        <v>0</v>
      </c>
      <c r="AI1341" t="inlineStr">
        <is>
          <t>จ. 04/02/2562 16:54:34</t>
        </is>
      </c>
      <c r="AJ1341" t="inlineStr">
        <is>
          <t>ศ. 07/03/2557 16:54:34</t>
        </is>
      </c>
      <c r="AK1341" t="n">
        <v>1</v>
      </c>
      <c r="AL1341" t="inlineStr">
        <is>
          <t>System</t>
        </is>
      </c>
      <c r="AM1341" t="n">
        <v>1</v>
      </c>
      <c r="AN1341" t="inlineStr">
        <is>
          <t>บริษัท คอมเซเว่น จำกัด (มหาชน)</t>
        </is>
      </c>
      <c r="AO1341" s="5" t="n">
        <v>0.5638888888888889</v>
      </c>
      <c r="AP1341" s="5" t="n">
        <v>0.5638888888888889</v>
      </c>
      <c r="AQ1341" t="b">
        <v>0</v>
      </c>
      <c r="AS1341" t="inlineStr">
        <is>
          <t>BaNANA</t>
        </is>
      </c>
      <c r="AT1341" t="inlineStr">
        <is>
          <t>BN</t>
        </is>
      </c>
      <c r="AU1341" t="inlineStr">
        <is>
          <t>Lotus</t>
        </is>
      </c>
      <c r="AV1341" t="inlineStr">
        <is>
          <t>Ubon</t>
        </is>
      </c>
      <c r="AW1341" t="inlineStr">
        <is>
          <t>UPC</t>
        </is>
      </c>
      <c r="AX1341" t="inlineStr">
        <is>
          <t>North-East</t>
        </is>
      </c>
      <c r="AY1341" t="inlineStr">
        <is>
          <t>Ubon Ratchathani</t>
        </is>
      </c>
      <c r="AZ1341" t="inlineStr">
        <is>
          <t>Hypermarket</t>
        </is>
      </c>
      <c r="BA1341" t="inlineStr">
        <is>
          <t>NORTH-EAST</t>
        </is>
      </c>
      <c r="BB1341" t="inlineStr">
        <is>
          <t>BaNANA</t>
        </is>
      </c>
      <c r="BD1341" s="3" t="n">
        <v>7004</v>
      </c>
      <c r="BE1341" t="inlineStr">
        <is>
          <t>อรรณพ</t>
        </is>
      </c>
      <c r="BF1341" t="n">
        <v>628</v>
      </c>
      <c r="BG1341" t="inlineStr">
        <is>
          <t>ฤทธิรงค์</t>
        </is>
      </c>
      <c r="BH1341" t="n">
        <v>0</v>
      </c>
      <c r="BJ1341" t="n">
        <v>0</v>
      </c>
      <c r="BK1341" t="inlineStr">
        <is>
          <t>อ. 26/03/2562 11:17:14</t>
        </is>
      </c>
      <c r="BM1341" t="inlineStr">
        <is>
          <t>Open</t>
        </is>
      </c>
      <c r="BN1341" t="n">
        <v>0</v>
      </c>
      <c r="BO1341" t="n">
        <v>0</v>
      </c>
      <c r="BP1341" t="n">
        <v>0</v>
      </c>
      <c r="BQ1341" t="b">
        <v>0</v>
      </c>
      <c r="BR1341" t="n">
        <v>14.910634</v>
      </c>
      <c r="BS1341" t="n">
        <v>105.066865</v>
      </c>
      <c r="BT1341" t="b">
        <v>0</v>
      </c>
      <c r="BU1341" t="b">
        <v>0</v>
      </c>
      <c r="BV1341" s="3" t="n">
        <v>1797</v>
      </c>
      <c r="BW1341" t="inlineStr">
        <is>
          <t>Admin</t>
        </is>
      </c>
      <c r="BX1341" t="inlineStr">
        <is>
          <t>พ. 02/06/2553 13:34:16</t>
        </is>
      </c>
      <c r="BY1341" s="3" t="n">
        <v>12147</v>
      </c>
      <c r="BZ1341" t="inlineStr">
        <is>
          <t>กาญจน์ชฎาภา</t>
        </is>
      </c>
      <c r="CA1341" t="inlineStr">
        <is>
          <t>พ. 17/08/2565 15:54:27</t>
        </is>
      </c>
      <c r="CB1341" t="inlineStr">
        <is>
          <t>พ. 02/06/2553 13:34:16</t>
        </is>
      </c>
      <c r="CC1341" s="3" t="n">
        <v>100813</v>
      </c>
    </row>
    <row r="1342">
      <c r="A1342" s="7" t="inlineStr">
        <is>
          <t>80</t>
        </is>
      </c>
      <c r="B1342" t="inlineStr">
        <is>
          <t>ID80 : BN-Lotus-Lamai (Samui)</t>
        </is>
      </c>
      <c r="C1342" t="inlineStr">
        <is>
          <t>BN-Lotus-Lamai(Samui)</t>
        </is>
      </c>
      <c r="D1342" t="n">
        <v>40</v>
      </c>
      <c r="E1342" t="inlineStr">
        <is>
          <t>Out 4 : South (ภาคใต้)</t>
        </is>
      </c>
      <c r="F1342" t="inlineStr">
        <is>
          <t>โลตัส ละไม(สมุย) ชั้น1 ห้อง00226695 เลขที่131/12 หมู่4 ตำบลมะเร็ต อำเภอเกาะสมุย จังหวัดสุราษฏ์ธานี 84310</t>
        </is>
      </c>
      <c r="G1342" t="inlineStr">
        <is>
          <t>085-918-1880, 07-725-6557 - 58</t>
        </is>
      </c>
      <c r="K1342" t="inlineStr">
        <is>
          <t>5353090  (Pickup Number)</t>
        </is>
      </c>
      <c r="O1342" s="4" t="n">
        <v>236923</v>
      </c>
      <c r="Q1342" t="n">
        <v>13</v>
      </c>
      <c r="R1342" t="inlineStr">
        <is>
          <t>MER - COM7#13 : Banana+E-Quip</t>
        </is>
      </c>
      <c r="S1342" t="n">
        <v>80</v>
      </c>
      <c r="T1342" t="inlineStr">
        <is>
          <t>BN-Lotus-Lamai(Samui)</t>
        </is>
      </c>
      <c r="U1342" t="n">
        <v>174</v>
      </c>
      <c r="V1342" t="inlineStr">
        <is>
          <t>Lotus ละไม</t>
        </is>
      </c>
      <c r="W1342" t="n">
        <v>0</v>
      </c>
      <c r="Y1342" t="n">
        <v>121</v>
      </c>
      <c r="Z1342" s="6" t="n">
        <v>75671</v>
      </c>
      <c r="AA1342" t="n">
        <v>0</v>
      </c>
      <c r="AB1342" t="n">
        <v>0</v>
      </c>
      <c r="AC1342" t="n">
        <v>0</v>
      </c>
      <c r="AD1342" s="6" t="n">
        <v>8759</v>
      </c>
      <c r="AE1342" s="6" t="n">
        <v>77456</v>
      </c>
      <c r="AF1342" t="n">
        <v>0</v>
      </c>
      <c r="AG1342" t="n">
        <v>7</v>
      </c>
      <c r="AH1342" t="n">
        <v>0</v>
      </c>
      <c r="AK1342" t="n">
        <v>1</v>
      </c>
      <c r="AL1342" t="inlineStr">
        <is>
          <t>System</t>
        </is>
      </c>
      <c r="AM1342" t="n">
        <v>1</v>
      </c>
      <c r="AN1342" t="inlineStr">
        <is>
          <t>บริษัท คอมเซเว่น จำกัด (มหาชน)</t>
        </is>
      </c>
      <c r="AO1342" s="5" t="n">
        <v>0.4166666666666667</v>
      </c>
      <c r="AP1342" s="5" t="n">
        <v>0.875</v>
      </c>
      <c r="AQ1342" t="b">
        <v>0</v>
      </c>
      <c r="AR1342" t="inlineStr">
        <is>
          <t>ตรงข้ามซีเอ็ดบุ๊ค</t>
        </is>
      </c>
      <c r="AS1342" t="inlineStr">
        <is>
          <t>BaNANA</t>
        </is>
      </c>
      <c r="AT1342" t="inlineStr">
        <is>
          <t>BN</t>
        </is>
      </c>
      <c r="AU1342" t="inlineStr">
        <is>
          <t>Lotus</t>
        </is>
      </c>
      <c r="AV1342" t="inlineStr">
        <is>
          <t>Lamai(Samui)</t>
        </is>
      </c>
      <c r="AW1342" t="inlineStr">
        <is>
          <t>UPC</t>
        </is>
      </c>
      <c r="AX1342" t="inlineStr">
        <is>
          <t>South</t>
        </is>
      </c>
      <c r="AY1342" t="inlineStr">
        <is>
          <t>Surat Thani</t>
        </is>
      </c>
      <c r="AZ1342" t="inlineStr">
        <is>
          <t>Hypermarket</t>
        </is>
      </c>
      <c r="BA1342" t="inlineStr">
        <is>
          <t>SOUTH</t>
        </is>
      </c>
      <c r="BB1342" t="inlineStr">
        <is>
          <t>BaNANA</t>
        </is>
      </c>
      <c r="BC1342" t="inlineStr">
        <is>
          <t>Jaymart,AIS,CSC</t>
        </is>
      </c>
      <c r="BD1342" t="n">
        <v>238</v>
      </c>
      <c r="BE1342" t="inlineStr">
        <is>
          <t>กฤตยาภรณ์</t>
        </is>
      </c>
      <c r="BF1342" s="3" t="n">
        <v>4241</v>
      </c>
      <c r="BG1342" t="inlineStr">
        <is>
          <t>ยุทธพล</t>
        </is>
      </c>
      <c r="BH1342" s="3" t="n">
        <v>7844</v>
      </c>
      <c r="BI1342" t="inlineStr">
        <is>
          <t>ปาณิสรา</t>
        </is>
      </c>
      <c r="BJ1342" t="n">
        <v>121</v>
      </c>
      <c r="BK1342" t="inlineStr">
        <is>
          <t>ศ. 02/10/2552 16:23:56</t>
        </is>
      </c>
      <c r="BM1342" t="inlineStr">
        <is>
          <t>Open</t>
        </is>
      </c>
      <c r="BN1342" t="n">
        <v>799</v>
      </c>
      <c r="BO1342" s="6" t="n">
        <v>2897</v>
      </c>
      <c r="BP1342" s="6" t="n">
        <v>2495</v>
      </c>
      <c r="BQ1342" t="b">
        <v>0</v>
      </c>
      <c r="BR1342" t="n">
        <v>9.472433000000001</v>
      </c>
      <c r="BS1342" t="n">
        <v>100.04486</v>
      </c>
      <c r="BT1342" t="b">
        <v>0</v>
      </c>
      <c r="BU1342" t="b">
        <v>0</v>
      </c>
      <c r="BV1342" t="n">
        <v>1</v>
      </c>
      <c r="BW1342" t="inlineStr">
        <is>
          <t>System</t>
        </is>
      </c>
      <c r="BX1342" t="inlineStr">
        <is>
          <t>อ. 01/11/2548 20:30:00</t>
        </is>
      </c>
      <c r="BY1342" s="3" t="n">
        <v>14310</v>
      </c>
      <c r="BZ1342" t="inlineStr">
        <is>
          <t>อินทิรา</t>
        </is>
      </c>
      <c r="CA1342" t="inlineStr">
        <is>
          <t>พ. 02/02/2565 14:12:29</t>
        </is>
      </c>
      <c r="CB1342" t="inlineStr">
        <is>
          <t>อ. 05/06/2550 05:58:54</t>
        </is>
      </c>
      <c r="CC1342" s="3" t="n">
        <v>95557</v>
      </c>
    </row>
    <row r="1343">
      <c r="A1343" s="7" t="inlineStr">
        <is>
          <t>801</t>
        </is>
      </c>
      <c r="B1343" t="inlineStr">
        <is>
          <t>ID801 : Myanmar</t>
        </is>
      </c>
      <c r="C1343" t="inlineStr">
        <is>
          <t>Myanmar</t>
        </is>
      </c>
      <c r="D1343" t="n">
        <v>1</v>
      </c>
      <c r="E1343" t="inlineStr">
        <is>
          <t>HeadOffice</t>
        </is>
      </c>
      <c r="F1343" t="inlineStr">
        <is>
          <t>549/1 ถนนสรรพาวุธ แขวงบางนาใต้ เขตบางนา กรุงเทพมหานคร 10260</t>
        </is>
      </c>
      <c r="G1343" t="inlineStr">
        <is>
          <t>02-017-7770  แฟกซ์ : 02-017-7778</t>
        </is>
      </c>
      <c r="I1343" t="inlineStr">
        <is>
          <t>สำหรับเปิดบิลขายให้พม่า</t>
        </is>
      </c>
      <c r="O1343" t="inlineStr">
        <is>
          <t>HeadOffice</t>
        </is>
      </c>
      <c r="Q1343" t="n">
        <v>55</v>
      </c>
      <c r="R1343" t="inlineStr">
        <is>
          <t>HeadOffice</t>
        </is>
      </c>
      <c r="S1343" t="n">
        <v>801</v>
      </c>
      <c r="T1343" t="inlineStr">
        <is>
          <t>Myanmar</t>
        </is>
      </c>
      <c r="U1343" t="n">
        <v>55</v>
      </c>
      <c r="V1343" t="inlineStr">
        <is>
          <t>HeadOffice</t>
        </is>
      </c>
      <c r="W1343" t="n">
        <v>0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  <c r="AD1343" t="n">
        <v>0</v>
      </c>
      <c r="AE1343" t="n">
        <v>0</v>
      </c>
      <c r="AF1343" t="n">
        <v>0</v>
      </c>
      <c r="AG1343" t="n">
        <v>7</v>
      </c>
      <c r="AH1343" t="n">
        <v>0</v>
      </c>
      <c r="AK1343" t="n">
        <v>1</v>
      </c>
      <c r="AL1343" t="inlineStr">
        <is>
          <t>System</t>
        </is>
      </c>
      <c r="AM1343" t="n">
        <v>1</v>
      </c>
      <c r="AN1343" t="inlineStr">
        <is>
          <t>บริษัท คอมเซเว่น จำกัด (มหาชน)</t>
        </is>
      </c>
      <c r="AO1343" s="5" t="n">
        <v>0</v>
      </c>
      <c r="AP1343" s="5" t="n">
        <v>0</v>
      </c>
      <c r="AQ1343" t="b">
        <v>0</v>
      </c>
      <c r="AX1343" t="inlineStr">
        <is>
          <t>Central</t>
        </is>
      </c>
      <c r="AY1343" t="inlineStr">
        <is>
          <t>Bangkok</t>
        </is>
      </c>
      <c r="BB1343" t="inlineStr">
        <is>
          <t>HeadOffice</t>
        </is>
      </c>
      <c r="BD1343" t="n">
        <v>0</v>
      </c>
      <c r="BF1343" t="n">
        <v>0</v>
      </c>
      <c r="BH1343" t="n">
        <v>0</v>
      </c>
      <c r="BJ1343" t="n">
        <v>0</v>
      </c>
      <c r="BK1343" t="inlineStr">
        <is>
          <t>พ. 16/07/2557 14:22:47</t>
        </is>
      </c>
      <c r="BL1343" t="inlineStr">
        <is>
          <t>พ. 16/07/2557 14:22:47</t>
        </is>
      </c>
      <c r="BM1343" t="inlineStr">
        <is>
          <t>Close</t>
        </is>
      </c>
      <c r="BN1343" t="n">
        <v>0</v>
      </c>
      <c r="BO1343" t="n">
        <v>0</v>
      </c>
      <c r="BP1343" t="n">
        <v>0</v>
      </c>
      <c r="BQ1343" t="b">
        <v>0</v>
      </c>
      <c r="BR1343" t="n">
        <v>13.675266</v>
      </c>
      <c r="BS1343" t="n">
        <v>100.59586</v>
      </c>
      <c r="BT1343" t="b">
        <v>0</v>
      </c>
      <c r="BU1343" t="b">
        <v>0</v>
      </c>
      <c r="BV1343" s="3" t="n">
        <v>1797</v>
      </c>
      <c r="BW1343" t="inlineStr">
        <is>
          <t>Admin</t>
        </is>
      </c>
      <c r="BX1343" t="inlineStr">
        <is>
          <t>พฤ. 19/09/2556 00:00:00</t>
        </is>
      </c>
      <c r="BY1343" s="3" t="n">
        <v>11835</v>
      </c>
      <c r="BZ1343" t="inlineStr">
        <is>
          <t>นปภัช</t>
        </is>
      </c>
      <c r="CA1343" t="inlineStr">
        <is>
          <t>พ. 30/06/2564 15:30:50</t>
        </is>
      </c>
      <c r="CB1343" t="inlineStr">
        <is>
          <t>พฤ. 19/09/2556 00:00:00</t>
        </is>
      </c>
      <c r="CC1343" s="3" t="n">
        <v>87959</v>
      </c>
    </row>
    <row r="1344">
      <c r="A1344" s="7" t="inlineStr">
        <is>
          <t>802</t>
        </is>
      </c>
      <c r="B1344" t="inlineStr">
        <is>
          <t>ID802 : OPPO-Lotus-Chumphae</t>
        </is>
      </c>
      <c r="C1344" t="inlineStr">
        <is>
          <t>OPPO-Lotus-Chumphae</t>
        </is>
      </c>
      <c r="D1344" t="n">
        <v>11</v>
      </c>
      <c r="E1344" t="inlineStr">
        <is>
          <t>Out 3 : Northeast (ภาคอีสาน)</t>
        </is>
      </c>
      <c r="F1344" t="inlineStr">
        <is>
          <t>โลตัส ชุมแพ ชั้น1 เลขที่888 หมู่4 ตำบลชุมแพ อำเภอชุมแพ จังหวัดขอนแก่น 40130</t>
        </is>
      </c>
      <c r="G1344" t="inlineStr">
        <is>
          <t>064-182-6132</t>
        </is>
      </c>
      <c r="K1344" t="inlineStr">
        <is>
          <t>5353191  (Pickup Number)</t>
        </is>
      </c>
      <c r="O1344" s="4" t="n">
        <v>241093</v>
      </c>
      <c r="Q1344" t="n">
        <v>16</v>
      </c>
      <c r="R1344" t="inlineStr">
        <is>
          <t>MER - COM7#16 : OPPO</t>
        </is>
      </c>
      <c r="S1344" t="n">
        <v>802</v>
      </c>
      <c r="T1344" t="inlineStr">
        <is>
          <t>OPPO-Lotus-Chumphae</t>
        </is>
      </c>
      <c r="U1344" t="n">
        <v>46</v>
      </c>
      <c r="V1344" t="inlineStr">
        <is>
          <t>Lotus ชุมแพ</t>
        </is>
      </c>
      <c r="W1344" t="n">
        <v>0</v>
      </c>
      <c r="Y1344" t="n">
        <v>20</v>
      </c>
      <c r="Z1344" s="6" t="n">
        <v>41235</v>
      </c>
      <c r="AA1344" t="n">
        <v>0</v>
      </c>
      <c r="AB1344" t="n">
        <v>0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0</v>
      </c>
      <c r="AI1344" t="inlineStr">
        <is>
          <t>ศ. 24/02/2560 14:45:48</t>
        </is>
      </c>
      <c r="AJ1344" t="inlineStr">
        <is>
          <t>พฤ. 09/05/2562 14:45:48</t>
        </is>
      </c>
      <c r="AK1344" t="n">
        <v>1</v>
      </c>
      <c r="AL1344" t="inlineStr">
        <is>
          <t>System</t>
        </is>
      </c>
      <c r="AM1344" t="n">
        <v>1</v>
      </c>
      <c r="AN1344" t="inlineStr">
        <is>
          <t>บริษัท คอมเซเว่น จำกัด (มหาชน)</t>
        </is>
      </c>
      <c r="AO1344" s="5" t="n">
        <v>0.6645833333333333</v>
      </c>
      <c r="AP1344" s="5" t="n">
        <v>0.6645833333333333</v>
      </c>
      <c r="AQ1344" t="b">
        <v>0</v>
      </c>
      <c r="AS1344" t="inlineStr">
        <is>
          <t>Oppo</t>
        </is>
      </c>
      <c r="AT1344" t="inlineStr">
        <is>
          <t>Oppo</t>
        </is>
      </c>
      <c r="AU1344" t="inlineStr">
        <is>
          <t>Lotus</t>
        </is>
      </c>
      <c r="AV1344" t="inlineStr">
        <is>
          <t>Khonkaen</t>
        </is>
      </c>
      <c r="AW1344" t="inlineStr">
        <is>
          <t>UPC</t>
        </is>
      </c>
      <c r="AX1344" t="inlineStr">
        <is>
          <t>North-East</t>
        </is>
      </c>
      <c r="AY1344" t="inlineStr">
        <is>
          <t>Khon Kaen</t>
        </is>
      </c>
      <c r="AZ1344" t="inlineStr">
        <is>
          <t>Hypermarket</t>
        </is>
      </c>
      <c r="BA1344" t="inlineStr">
        <is>
          <t>NORTH-EAST</t>
        </is>
      </c>
      <c r="BB1344" t="inlineStr">
        <is>
          <t>Oppo</t>
        </is>
      </c>
      <c r="BD1344" t="n">
        <v>498</v>
      </c>
      <c r="BE1344" t="inlineStr">
        <is>
          <t>ธนธัส</t>
        </is>
      </c>
      <c r="BF1344" s="3" t="n">
        <v>2507</v>
      </c>
      <c r="BG1344" t="inlineStr">
        <is>
          <t>วรรณวนัส</t>
        </is>
      </c>
      <c r="BH1344" t="n">
        <v>0</v>
      </c>
      <c r="BJ1344" t="n">
        <v>0</v>
      </c>
      <c r="BK1344" t="inlineStr">
        <is>
          <t>ศ. 07/04/2560 10:56:27</t>
        </is>
      </c>
      <c r="BM1344" t="inlineStr">
        <is>
          <t>Open</t>
        </is>
      </c>
      <c r="BN1344" t="n">
        <v>0</v>
      </c>
      <c r="BO1344" t="n">
        <v>0</v>
      </c>
      <c r="BP1344" t="n">
        <v>0</v>
      </c>
      <c r="BQ1344" t="b">
        <v>0</v>
      </c>
      <c r="BR1344" t="n">
        <v>16.527926</v>
      </c>
      <c r="BS1344" t="n">
        <v>102.109955</v>
      </c>
      <c r="BT1344" t="b">
        <v>0</v>
      </c>
      <c r="BU1344" t="b">
        <v>0</v>
      </c>
      <c r="BV1344" s="3" t="n">
        <v>7764</v>
      </c>
      <c r="BW1344" t="inlineStr">
        <is>
          <t>สุกัญญา</t>
        </is>
      </c>
      <c r="BX1344" t="inlineStr">
        <is>
          <t>ส. 15/02/2557 16:01:05</t>
        </is>
      </c>
      <c r="BY1344" s="3" t="n">
        <v>14310</v>
      </c>
      <c r="BZ1344" t="inlineStr">
        <is>
          <t>อินทิรา</t>
        </is>
      </c>
      <c r="CA1344" t="inlineStr">
        <is>
          <t>พ. 02/02/2565 17:17:37</t>
        </is>
      </c>
      <c r="CB1344" t="inlineStr">
        <is>
          <t>ส. 15/02/2557 16:01:05</t>
        </is>
      </c>
      <c r="CC1344" s="3" t="n">
        <v>96099</v>
      </c>
    </row>
    <row r="1345">
      <c r="A1345" s="7" t="inlineStr">
        <is>
          <t>803</t>
        </is>
      </c>
      <c r="B1345" t="inlineStr">
        <is>
          <t>ID803 : OPPO-Lotus-Srinakarin (ปิดสาขา03/64)</t>
        </is>
      </c>
      <c r="C1345" t="inlineStr">
        <is>
          <t>ปิดOPPO-Lotus-Srinakarin</t>
        </is>
      </c>
      <c r="D1345" t="n">
        <v>12</v>
      </c>
      <c r="E1345" t="inlineStr">
        <is>
          <t>Close Shop (ปิดร้าน)</t>
        </is>
      </c>
      <c r="F1345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1345" t="inlineStr">
        <is>
          <t>064-182-6134</t>
        </is>
      </c>
      <c r="K1345" t="inlineStr">
        <is>
          <t>5353192  (Pickup Number)</t>
        </is>
      </c>
      <c r="O1345" s="4" t="n">
        <v>241093</v>
      </c>
      <c r="Q1345" t="n">
        <v>16</v>
      </c>
      <c r="R1345" t="inlineStr">
        <is>
          <t>MER - COM7#16 : OPPO</t>
        </is>
      </c>
      <c r="S1345" t="n">
        <v>803</v>
      </c>
      <c r="T1345" t="inlineStr">
        <is>
          <t>OPPO-Lotus-Srinakarin</t>
        </is>
      </c>
      <c r="U1345" t="n">
        <v>60</v>
      </c>
      <c r="V1345" t="inlineStr">
        <is>
          <t>Lotus ศรีนครินทร์</t>
        </is>
      </c>
      <c r="W1345" t="n">
        <v>0</v>
      </c>
      <c r="Y1345" t="n">
        <v>39</v>
      </c>
      <c r="Z1345" s="6" t="n">
        <v>47000</v>
      </c>
      <c r="AA1345" t="n">
        <v>0</v>
      </c>
      <c r="AB1345" t="n">
        <v>0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0</v>
      </c>
      <c r="AI1345" t="inlineStr">
        <is>
          <t>ศ. 24/02/2560 14:46:28</t>
        </is>
      </c>
      <c r="AJ1345" t="inlineStr">
        <is>
          <t>พฤ. 09/05/2562 14:46:28</t>
        </is>
      </c>
      <c r="AK1345" t="n">
        <v>1</v>
      </c>
      <c r="AL1345" t="inlineStr">
        <is>
          <t>System</t>
        </is>
      </c>
      <c r="AM1345" t="n">
        <v>1</v>
      </c>
      <c r="AN1345" t="inlineStr">
        <is>
          <t>บริษัท คอมเซเว่น จำกัด (มหาชน)</t>
        </is>
      </c>
      <c r="AO1345" s="5" t="n">
        <v>0.6645833333333333</v>
      </c>
      <c r="AP1345" s="5" t="n">
        <v>0.6645833333333333</v>
      </c>
      <c r="AQ1345" t="b">
        <v>0</v>
      </c>
      <c r="AS1345" t="inlineStr">
        <is>
          <t>Oppo</t>
        </is>
      </c>
      <c r="AT1345" t="inlineStr">
        <is>
          <t>Oppo</t>
        </is>
      </c>
      <c r="AU1345" t="inlineStr">
        <is>
          <t>Lotus</t>
        </is>
      </c>
      <c r="AV1345" t="inlineStr">
        <is>
          <t>Srinakarin</t>
        </is>
      </c>
      <c r="AW1345" t="inlineStr">
        <is>
          <t>Bangkok Metropolitan Region</t>
        </is>
      </c>
      <c r="AX1345" t="inlineStr">
        <is>
          <t>Central</t>
        </is>
      </c>
      <c r="AY1345" t="inlineStr">
        <is>
          <t>Samut Prakan</t>
        </is>
      </c>
      <c r="AZ1345" t="inlineStr">
        <is>
          <t>Hypermarket</t>
        </is>
      </c>
      <c r="BA1345" t="inlineStr">
        <is>
          <t>BKK &amp; VIC</t>
        </is>
      </c>
      <c r="BB1345" t="inlineStr">
        <is>
          <t>Oppo</t>
        </is>
      </c>
      <c r="BD1345" s="3" t="n">
        <v>2366</v>
      </c>
      <c r="BE1345" t="inlineStr">
        <is>
          <t>จามร</t>
        </is>
      </c>
      <c r="BF1345" s="3" t="n">
        <v>9514</v>
      </c>
      <c r="BG1345" t="inlineStr">
        <is>
          <t>นันธิดา</t>
        </is>
      </c>
      <c r="BH1345" t="n">
        <v>0</v>
      </c>
      <c r="BJ1345" t="n">
        <v>0</v>
      </c>
      <c r="BK1345" t="inlineStr">
        <is>
          <t>ศ. 07/04/2560 10:56:27</t>
        </is>
      </c>
      <c r="BL1345" t="inlineStr">
        <is>
          <t>พ. 31/03/2564 17:06:32</t>
        </is>
      </c>
      <c r="BM1345" t="inlineStr">
        <is>
          <t>Close</t>
        </is>
      </c>
      <c r="BN1345" t="n">
        <v>0</v>
      </c>
      <c r="BO1345" t="n">
        <v>0</v>
      </c>
      <c r="BP1345" t="n">
        <v>0</v>
      </c>
      <c r="BQ1345" t="b">
        <v>0</v>
      </c>
      <c r="BR1345" t="n">
        <v>13.621215</v>
      </c>
      <c r="BS1345" t="n">
        <v>100.621269</v>
      </c>
      <c r="BT1345" t="b">
        <v>0</v>
      </c>
      <c r="BU1345" t="b">
        <v>0</v>
      </c>
      <c r="BV1345" s="3" t="n">
        <v>7764</v>
      </c>
      <c r="BW1345" t="inlineStr">
        <is>
          <t>สุกัญญา</t>
        </is>
      </c>
      <c r="BX1345" t="inlineStr">
        <is>
          <t>ส. 15/02/2557 16:01:05</t>
        </is>
      </c>
      <c r="BY1345" s="3" t="n">
        <v>11835</v>
      </c>
      <c r="BZ1345" t="inlineStr">
        <is>
          <t>นปภัช</t>
        </is>
      </c>
      <c r="CA1345" t="inlineStr">
        <is>
          <t>พฤ. 01/07/2564 10:45:37</t>
        </is>
      </c>
      <c r="CB1345" t="inlineStr">
        <is>
          <t>ส. 15/02/2557 16:01:05</t>
        </is>
      </c>
      <c r="CC1345" s="3" t="n">
        <v>88581</v>
      </c>
    </row>
    <row r="1346">
      <c r="A1346" s="7" t="inlineStr">
        <is>
          <t>804</t>
        </is>
      </c>
      <c r="B1346" t="inlineStr">
        <is>
          <t>ID804 : OPPO-Mega Bangna</t>
        </is>
      </c>
      <c r="C1346" t="inlineStr">
        <is>
          <t>OPPO-Mega Bangna</t>
        </is>
      </c>
      <c r="D1346" t="n">
        <v>27</v>
      </c>
      <c r="E1346" t="inlineStr">
        <is>
          <t>Zone A2</t>
        </is>
      </c>
      <c r="F1346" t="inlineStr">
        <is>
      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      </is>
      </c>
      <c r="G1346" t="inlineStr">
        <is>
          <t>064-184-0102</t>
        </is>
      </c>
      <c r="I1346" t="inlineStr">
        <is>
          <t>เปลี่ยนมาจาก ID921 : BKK-Mega-Bangna</t>
        </is>
      </c>
      <c r="K1346" t="inlineStr">
        <is>
          <t>5353193  (Pickup Number)</t>
        </is>
      </c>
      <c r="O1346" s="4" t="n">
        <v>241122</v>
      </c>
      <c r="Q1346" t="n">
        <v>16</v>
      </c>
      <c r="R1346" t="inlineStr">
        <is>
          <t>MER - COM7#16 : OPPO</t>
        </is>
      </c>
      <c r="S1346" t="n">
        <v>804</v>
      </c>
      <c r="T1346" t="inlineStr">
        <is>
          <t>OPPO-Mega Bangna</t>
        </is>
      </c>
      <c r="U1346" t="n">
        <v>23</v>
      </c>
      <c r="V1346" t="inlineStr">
        <is>
          <t>เมกะ บางนา</t>
        </is>
      </c>
      <c r="W1346" t="n">
        <v>0</v>
      </c>
      <c r="Y1346" t="n">
        <v>68</v>
      </c>
      <c r="Z1346" s="6" t="n">
        <v>65084.16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0</v>
      </c>
      <c r="AI1346" t="inlineStr">
        <is>
          <t>อ. 28/03/2560 14:46:50</t>
        </is>
      </c>
      <c r="AJ1346" t="inlineStr">
        <is>
          <t>พฤ. 09/05/2562 14:46:50</t>
        </is>
      </c>
      <c r="AK1346" t="n">
        <v>1</v>
      </c>
      <c r="AL1346" t="inlineStr">
        <is>
          <t>System</t>
        </is>
      </c>
      <c r="AM1346" t="n">
        <v>1</v>
      </c>
      <c r="AN1346" t="inlineStr">
        <is>
          <t>บริษัท คอมเซเว่น จำกัด (มหาชน)</t>
        </is>
      </c>
      <c r="AO1346" s="5" t="n">
        <v>0.6645833333333333</v>
      </c>
      <c r="AP1346" s="5" t="n">
        <v>0.6645833333333333</v>
      </c>
      <c r="AQ1346" t="b">
        <v>0</v>
      </c>
      <c r="AS1346" t="inlineStr">
        <is>
          <t>Oppo</t>
        </is>
      </c>
      <c r="AT1346" t="inlineStr">
        <is>
          <t>Oppo</t>
        </is>
      </c>
      <c r="AU1346" t="inlineStr">
        <is>
          <t>Mega</t>
        </is>
      </c>
      <c r="AV1346" t="inlineStr">
        <is>
          <t>Bangna</t>
        </is>
      </c>
      <c r="AW1346" t="inlineStr">
        <is>
          <t>Bangkok Metropolitan Region</t>
        </is>
      </c>
      <c r="AX1346" t="inlineStr">
        <is>
          <t>Central</t>
        </is>
      </c>
      <c r="AY1346" t="inlineStr">
        <is>
          <t>Samut Prakan</t>
        </is>
      </c>
      <c r="AZ1346" t="inlineStr">
        <is>
          <t>Department Store</t>
        </is>
      </c>
      <c r="BA1346" t="inlineStr">
        <is>
          <t>BKK &amp; VIC</t>
        </is>
      </c>
      <c r="BB1346" t="inlineStr">
        <is>
          <t>Oppo</t>
        </is>
      </c>
      <c r="BC1346" t="inlineStr">
        <is>
          <t>Advice ,JIB,Power Buy,IT-City,Jaymart,TRUE,Dtac,AIS,Samsung Shop,CSC,TG Phone,BKK,PA Phone</t>
        </is>
      </c>
      <c r="BD1346" t="n">
        <v>238</v>
      </c>
      <c r="BE1346" t="inlineStr">
        <is>
          <t>กฤตยาภรณ์</t>
        </is>
      </c>
      <c r="BF1346" t="n">
        <v>694</v>
      </c>
      <c r="BG1346" t="inlineStr">
        <is>
          <t>ธนาพฤทธิ์</t>
        </is>
      </c>
      <c r="BH1346" t="n">
        <v>0</v>
      </c>
      <c r="BJ1346" t="n">
        <v>0</v>
      </c>
      <c r="BK1346" t="inlineStr">
        <is>
          <t>พ. 24/05/2560 10:56:27</t>
        </is>
      </c>
      <c r="BM1346" t="inlineStr">
        <is>
          <t>Open</t>
        </is>
      </c>
      <c r="BN1346" t="n">
        <v>0</v>
      </c>
      <c r="BO1346" t="n">
        <v>0</v>
      </c>
      <c r="BP1346" t="n">
        <v>0</v>
      </c>
      <c r="BQ1346" t="b">
        <v>0</v>
      </c>
      <c r="BR1346" t="n">
        <v>13.647053</v>
      </c>
      <c r="BS1346" t="n">
        <v>100.680142</v>
      </c>
      <c r="BT1346" t="b">
        <v>0</v>
      </c>
      <c r="BU1346" t="b">
        <v>0</v>
      </c>
      <c r="BV1346" s="3" t="n">
        <v>7764</v>
      </c>
      <c r="BW1346" t="inlineStr">
        <is>
          <t>สุกัญญา</t>
        </is>
      </c>
      <c r="BX1346" t="inlineStr">
        <is>
          <t>ส. 15/02/2557 16:01:05</t>
        </is>
      </c>
      <c r="BY1346" s="3" t="n">
        <v>11835</v>
      </c>
      <c r="BZ1346" t="inlineStr">
        <is>
          <t>นปภัช</t>
        </is>
      </c>
      <c r="CA1346" t="inlineStr">
        <is>
          <t>พฤ. 01/07/2564 10:45:28</t>
        </is>
      </c>
      <c r="CB1346" t="inlineStr">
        <is>
          <t>ส. 15/02/2557 16:01:05</t>
        </is>
      </c>
      <c r="CC1346" s="3" t="n">
        <v>88579</v>
      </c>
    </row>
    <row r="1347">
      <c r="A1347" s="7" t="inlineStr">
        <is>
          <t>805</t>
        </is>
      </c>
      <c r="B1347" t="inlineStr">
        <is>
          <t>ID805 : OPPO-Lotus-Bangyai</t>
        </is>
      </c>
      <c r="C1347" t="inlineStr">
        <is>
          <t>OPPO-Lotus-Bangyai</t>
        </is>
      </c>
      <c r="D1347" t="n">
        <v>30</v>
      </c>
      <c r="E1347" t="inlineStr">
        <is>
          <t>Zone C1</t>
        </is>
      </c>
      <c r="F1347" t="inlineStr">
        <is>
          <t>โลตัส บางใหญ่ ชั้น1 ห้อง122  ถนนกาญจนาภิเษก ตำบลบางคูเวียง อำเภอบางกรวย จังหวัดนนทบุรี 11130</t>
        </is>
      </c>
      <c r="G1347" t="inlineStr">
        <is>
          <t>064-182-6136</t>
        </is>
      </c>
      <c r="I1347" t="inlineStr">
        <is>
          <t>ปิด ID497 : Studio 7-Lotus-Bangyai (112.33 ตรม.) วันที่  28/3/60 เปิดเป็น ID699:BN(60.82 ตรม.) และ ID805 : OPPO 12/4/60  (51.51 ตรม.)</t>
        </is>
      </c>
      <c r="K1347" t="inlineStr">
        <is>
          <t>5353194  (Pickup Number)</t>
        </is>
      </c>
      <c r="O1347" s="4" t="n">
        <v>241122</v>
      </c>
      <c r="Q1347" t="n">
        <v>16</v>
      </c>
      <c r="R1347" t="inlineStr">
        <is>
          <t>MER - COM7#16 : OPPO</t>
        </is>
      </c>
      <c r="S1347" t="n">
        <v>805</v>
      </c>
      <c r="T1347" t="inlineStr">
        <is>
          <t>OPPO-Lotus-Bangyai</t>
        </is>
      </c>
      <c r="U1347" t="n">
        <v>314</v>
      </c>
      <c r="V1347" t="inlineStr">
        <is>
          <t>Lotus บางใหญ่</t>
        </is>
      </c>
      <c r="W1347" t="n">
        <v>0</v>
      </c>
      <c r="Y1347" t="n">
        <v>51.51</v>
      </c>
      <c r="Z1347" s="6" t="n">
        <v>26350.4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inlineStr">
        <is>
          <t>อ. 28/03/2560 14:47:22</t>
        </is>
      </c>
      <c r="AJ1347" t="inlineStr">
        <is>
          <t>พฤ. 09/05/2562 14:47:22</t>
        </is>
      </c>
      <c r="AK1347" t="n">
        <v>1</v>
      </c>
      <c r="AL1347" t="inlineStr">
        <is>
          <t>System</t>
        </is>
      </c>
      <c r="AM1347" t="n">
        <v>1</v>
      </c>
      <c r="AN1347" t="inlineStr">
        <is>
          <t>บริษัท คอมเซเว่น จำกัด (มหาชน)</t>
        </is>
      </c>
      <c r="AO1347" s="5" t="n">
        <v>0.6645833333333333</v>
      </c>
      <c r="AP1347" s="5" t="n">
        <v>0.6645833333333333</v>
      </c>
      <c r="AQ1347" t="b">
        <v>0</v>
      </c>
      <c r="AS1347" t="inlineStr">
        <is>
          <t>Oppo</t>
        </is>
      </c>
      <c r="AT1347" t="inlineStr">
        <is>
          <t>Oppo</t>
        </is>
      </c>
      <c r="AU1347" t="inlineStr">
        <is>
          <t>Lotus</t>
        </is>
      </c>
      <c r="AV1347" t="inlineStr">
        <is>
          <t>Bangkruai</t>
        </is>
      </c>
      <c r="AW1347" t="inlineStr">
        <is>
          <t>Bangkok Metropolitan Region</t>
        </is>
      </c>
      <c r="AX1347" t="inlineStr">
        <is>
          <t>Central</t>
        </is>
      </c>
      <c r="AY1347" t="inlineStr">
        <is>
          <t>Nonthaburi</t>
        </is>
      </c>
      <c r="AZ1347" t="inlineStr">
        <is>
          <t>Hypermarket</t>
        </is>
      </c>
      <c r="BA1347" t="inlineStr">
        <is>
          <t>BKK &amp; VIC</t>
        </is>
      </c>
      <c r="BB1347" t="inlineStr">
        <is>
          <t>Oppo</t>
        </is>
      </c>
      <c r="BD1347" s="3" t="n">
        <v>9922</v>
      </c>
      <c r="BE1347" t="inlineStr">
        <is>
          <t>ชัยชนะ</t>
        </is>
      </c>
      <c r="BF1347" s="3" t="n">
        <v>14941</v>
      </c>
      <c r="BG1347" t="inlineStr">
        <is>
          <t>อริสรา</t>
        </is>
      </c>
      <c r="BH1347" t="n">
        <v>0</v>
      </c>
      <c r="BJ1347" t="n">
        <v>0</v>
      </c>
      <c r="BK1347" t="inlineStr">
        <is>
          <t>พ. 05/04/2560 10:56:27</t>
        </is>
      </c>
      <c r="BM1347" t="inlineStr">
        <is>
          <t>Open</t>
        </is>
      </c>
      <c r="BN1347" t="n">
        <v>0</v>
      </c>
      <c r="BO1347" t="n">
        <v>0</v>
      </c>
      <c r="BP1347" t="n">
        <v>0</v>
      </c>
      <c r="BQ1347" t="b">
        <v>0</v>
      </c>
      <c r="BR1347" t="n">
        <v>13.824189</v>
      </c>
      <c r="BS1347" t="n">
        <v>100.409981</v>
      </c>
      <c r="BT1347" t="b">
        <v>0</v>
      </c>
      <c r="BU1347" t="b">
        <v>0</v>
      </c>
      <c r="BV1347" s="3" t="n">
        <v>7764</v>
      </c>
      <c r="BW1347" t="inlineStr">
        <is>
          <t>สุกัญญา</t>
        </is>
      </c>
      <c r="BX1347" t="inlineStr">
        <is>
          <t>ส. 15/02/2557 16:01:05</t>
        </is>
      </c>
      <c r="BY1347" s="3" t="n">
        <v>14310</v>
      </c>
      <c r="BZ1347" t="inlineStr">
        <is>
          <t>อินทิรา</t>
        </is>
      </c>
      <c r="CA1347" t="inlineStr">
        <is>
          <t>จ. 01/08/2565 16:13:41</t>
        </is>
      </c>
      <c r="CB1347" t="inlineStr">
        <is>
          <t>ส. 15/02/2557 16:01:05</t>
        </is>
      </c>
      <c r="CC1347" s="3" t="n">
        <v>100091</v>
      </c>
    </row>
    <row r="1348">
      <c r="A1348" s="7" t="inlineStr">
        <is>
          <t>806</t>
        </is>
      </c>
      <c r="B1348" t="inlineStr">
        <is>
          <t>ID806 : OPPO-Fashion-Ramintra 3.1 (ปิด Relocation)</t>
        </is>
      </c>
      <c r="C1348" t="inlineStr">
        <is>
          <t>OPPO-Fashion-Ramintra 3.1</t>
        </is>
      </c>
      <c r="D1348" t="n">
        <v>36</v>
      </c>
      <c r="E1348" t="inlineStr">
        <is>
          <t>Zone F1</t>
        </is>
      </c>
      <c r="F1348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348" t="inlineStr">
        <is>
          <t>064-302-0620</t>
        </is>
      </c>
      <c r="J1348" t="inlineStr">
        <is>
          <t>กำหนดการย้ายไปพื้นที่ห้องใหม่  ** เปิดขายวันที่ 10 กุมภาพันธ์ 66 **</t>
        </is>
      </c>
      <c r="K1348" t="inlineStr">
        <is>
          <t>5353195  (Pickup Number)</t>
        </is>
      </c>
      <c r="O1348" s="4" t="n">
        <v>241487</v>
      </c>
      <c r="Q1348" t="n">
        <v>16</v>
      </c>
      <c r="R1348" t="inlineStr">
        <is>
          <t>MER - COM7#16 : OPPO</t>
        </is>
      </c>
      <c r="S1348" t="n">
        <v>806</v>
      </c>
      <c r="T1348" t="inlineStr">
        <is>
          <t>OPPO-Fashion-Ramintra 3.1</t>
        </is>
      </c>
      <c r="U1348" t="n">
        <v>63</v>
      </c>
      <c r="V1348" t="inlineStr">
        <is>
          <t>แฟชั่นไอส์แลนด์</t>
        </is>
      </c>
      <c r="W1348" t="n">
        <v>0</v>
      </c>
      <c r="Y1348" t="n">
        <v>54.87</v>
      </c>
      <c r="Z1348" s="6" t="n">
        <v>121800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0</v>
      </c>
      <c r="AI1348" t="inlineStr">
        <is>
          <t>อ. 27/03/2561 14:48:07</t>
        </is>
      </c>
      <c r="AJ1348" t="inlineStr">
        <is>
          <t>พฤ. 09/05/2562 14:48:07</t>
        </is>
      </c>
      <c r="AK1348" t="n">
        <v>1</v>
      </c>
      <c r="AL1348" t="inlineStr">
        <is>
          <t>System</t>
        </is>
      </c>
      <c r="AM1348" t="n">
        <v>1</v>
      </c>
      <c r="AN1348" t="inlineStr">
        <is>
          <t>บริษัท คอมเซเว่น จำกัด (มหาชน)</t>
        </is>
      </c>
      <c r="AO1348" s="5" t="n">
        <v>0.6645833333333333</v>
      </c>
      <c r="AP1348" s="5" t="n">
        <v>0.6645833333333333</v>
      </c>
      <c r="AQ1348" t="b">
        <v>0</v>
      </c>
      <c r="AS1348" t="inlineStr">
        <is>
          <t>Oppo</t>
        </is>
      </c>
      <c r="AT1348" t="inlineStr">
        <is>
          <t>Oppo</t>
        </is>
      </c>
      <c r="AU1348" t="inlineStr">
        <is>
          <t>Fashion</t>
        </is>
      </c>
      <c r="AV1348" t="inlineStr">
        <is>
          <t>Ramintra</t>
        </is>
      </c>
      <c r="AW1348" t="inlineStr">
        <is>
          <t>Bangkok Metropolitan Region</t>
        </is>
      </c>
      <c r="AX1348" t="inlineStr">
        <is>
          <t>Central</t>
        </is>
      </c>
      <c r="AY1348" t="inlineStr">
        <is>
          <t>Bangkok</t>
        </is>
      </c>
      <c r="AZ1348" t="inlineStr">
        <is>
          <t>Department Store</t>
        </is>
      </c>
      <c r="BA1348" t="inlineStr">
        <is>
          <t>BKK &amp; VIC</t>
        </is>
      </c>
      <c r="BB1348" t="inlineStr">
        <is>
          <t>Oppo</t>
        </is>
      </c>
      <c r="BD1348" t="n">
        <v>238</v>
      </c>
      <c r="BE1348" t="inlineStr">
        <is>
          <t>กฤตยาภรณ์</t>
        </is>
      </c>
      <c r="BF1348" s="3" t="n">
        <v>1353</v>
      </c>
      <c r="BG1348" t="inlineStr">
        <is>
          <t>สุวิมล</t>
        </is>
      </c>
      <c r="BH1348" t="n">
        <v>0</v>
      </c>
      <c r="BJ1348" t="n">
        <v>0</v>
      </c>
      <c r="BK1348" t="inlineStr">
        <is>
          <t>ศ. 07/09/2561 10:56:27</t>
        </is>
      </c>
      <c r="BM1348" t="inlineStr">
        <is>
          <t>Renovate</t>
        </is>
      </c>
      <c r="BN1348" t="n">
        <v>0</v>
      </c>
      <c r="BO1348" t="n">
        <v>0</v>
      </c>
      <c r="BP1348" t="n">
        <v>0</v>
      </c>
      <c r="BQ1348" t="b">
        <v>0</v>
      </c>
      <c r="BR1348" t="n">
        <v>13.826074</v>
      </c>
      <c r="BS1348" t="n">
        <v>100.67903</v>
      </c>
      <c r="BT1348" t="b">
        <v>0</v>
      </c>
      <c r="BU1348" t="b">
        <v>0</v>
      </c>
      <c r="BV1348" s="3" t="n">
        <v>7764</v>
      </c>
      <c r="BW1348" t="inlineStr">
        <is>
          <t>สุกัญญา</t>
        </is>
      </c>
      <c r="BX1348" t="inlineStr">
        <is>
          <t>ส. 15/02/2557 16:01:05</t>
        </is>
      </c>
      <c r="BY1348" s="3" t="n">
        <v>12147</v>
      </c>
      <c r="BZ1348" t="inlineStr">
        <is>
          <t>กาญจน์ชฎาภา</t>
        </is>
      </c>
      <c r="CA1348" t="inlineStr">
        <is>
          <t>อ. 09/08/2565 16:12:40</t>
        </is>
      </c>
      <c r="CB1348" t="inlineStr">
        <is>
          <t>ส. 15/02/2557 16:01:05</t>
        </is>
      </c>
      <c r="CC1348" s="3" t="n">
        <v>100463</v>
      </c>
    </row>
    <row r="1349">
      <c r="A1349" s="7" t="inlineStr">
        <is>
          <t>808</t>
        </is>
      </c>
      <c r="B1349" t="inlineStr">
        <is>
          <t>ID808 : OPPO-Central-Doisaket Chiangmai</t>
        </is>
      </c>
      <c r="C1349" t="inlineStr">
        <is>
          <t>OPPO-Central-DoisaketChiangmai</t>
        </is>
      </c>
      <c r="D1349" t="n">
        <v>9</v>
      </c>
      <c r="E1349" t="inlineStr">
        <is>
          <t>Out 1 : North (ภาคเหนือ)</t>
        </is>
      </c>
      <c r="F1349" t="inlineStr">
        <is>
      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      </is>
      </c>
      <c r="G1349" t="inlineStr">
        <is>
          <t>063-919-5613</t>
        </is>
      </c>
      <c r="K1349" t="inlineStr">
        <is>
          <t>5353196  (Pickup Number)</t>
        </is>
      </c>
      <c r="O1349" s="4" t="n">
        <v>241183</v>
      </c>
      <c r="Q1349" t="n">
        <v>16</v>
      </c>
      <c r="R1349" t="inlineStr">
        <is>
          <t>MER - COM7#16 : OPPO</t>
        </is>
      </c>
      <c r="S1349" t="n">
        <v>808</v>
      </c>
      <c r="T1349" t="inlineStr">
        <is>
          <t>OPPO-Central-DoisaketChiangmai</t>
        </is>
      </c>
      <c r="U1349" t="n">
        <v>25</v>
      </c>
      <c r="V1349" t="inlineStr">
        <is>
          <t>Central เชียงใหม่</t>
        </is>
      </c>
      <c r="W1349" t="n">
        <v>0</v>
      </c>
      <c r="Y1349" t="n">
        <v>93.65000000000001</v>
      </c>
      <c r="Z1349" s="6" t="n">
        <v>104888</v>
      </c>
      <c r="AA1349" t="n">
        <v>0</v>
      </c>
      <c r="AB1349" t="n">
        <v>0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0</v>
      </c>
      <c r="AI1349" t="inlineStr">
        <is>
          <t>อ. 09/05/2560 14:51:35</t>
        </is>
      </c>
      <c r="AJ1349" t="inlineStr">
        <is>
          <t>พฤ. 09/05/2562 14:51:35</t>
        </is>
      </c>
      <c r="AK1349" t="n">
        <v>1</v>
      </c>
      <c r="AL1349" t="inlineStr">
        <is>
          <t>System</t>
        </is>
      </c>
      <c r="AM1349" t="n">
        <v>1</v>
      </c>
      <c r="AN1349" t="inlineStr">
        <is>
          <t>บริษัท คอมเซเว่น จำกัด (มหาชน)</t>
        </is>
      </c>
      <c r="AO1349" s="5" t="n">
        <v>0.6645833333333333</v>
      </c>
      <c r="AP1349" s="5" t="n">
        <v>0.6645833333333333</v>
      </c>
      <c r="AQ1349" t="b">
        <v>0</v>
      </c>
      <c r="AS1349" t="inlineStr">
        <is>
          <t>Oppo</t>
        </is>
      </c>
      <c r="AT1349" t="inlineStr">
        <is>
          <t>Oppo</t>
        </is>
      </c>
      <c r="AU1349" t="inlineStr">
        <is>
          <t>Central</t>
        </is>
      </c>
      <c r="AV1349" t="inlineStr">
        <is>
          <t>Chiangmai</t>
        </is>
      </c>
      <c r="AW1349" t="inlineStr">
        <is>
          <t>UPC</t>
        </is>
      </c>
      <c r="AX1349" t="inlineStr">
        <is>
          <t>North</t>
        </is>
      </c>
      <c r="AY1349" t="inlineStr">
        <is>
          <t>Chiang Mai</t>
        </is>
      </c>
      <c r="AZ1349" t="inlineStr">
        <is>
          <t>Department Store</t>
        </is>
      </c>
      <c r="BA1349" t="inlineStr">
        <is>
          <t>NORTH</t>
        </is>
      </c>
      <c r="BB1349" t="inlineStr">
        <is>
          <t>Oppo</t>
        </is>
      </c>
      <c r="BC1349" t="inlineStr">
        <is>
          <t>Power Buy,IT-City,Jaymart,TRUE,Dtac,AIS,Samsung Shop,CSC,TG Phone,BKK,PA Phone</t>
        </is>
      </c>
      <c r="BD1349" s="3" t="n">
        <v>9922</v>
      </c>
      <c r="BE1349" t="inlineStr">
        <is>
          <t>ชัยชนะ</t>
        </is>
      </c>
      <c r="BF1349" s="3" t="n">
        <v>9850</v>
      </c>
      <c r="BG1349" t="inlineStr">
        <is>
          <t>จีรพัฒน์</t>
        </is>
      </c>
      <c r="BH1349" t="n">
        <v>0</v>
      </c>
      <c r="BJ1349" t="n">
        <v>0</v>
      </c>
      <c r="BK1349" t="inlineStr">
        <is>
          <t>อา. 23/07/2560 10:56:27</t>
        </is>
      </c>
      <c r="BM1349" t="inlineStr">
        <is>
          <t>Open</t>
        </is>
      </c>
      <c r="BN1349" t="n">
        <v>0</v>
      </c>
      <c r="BO1349" t="n">
        <v>0</v>
      </c>
      <c r="BP1349" t="n">
        <v>0</v>
      </c>
      <c r="BQ1349" t="b">
        <v>0</v>
      </c>
      <c r="BR1349" t="n">
        <v>18.807335</v>
      </c>
      <c r="BS1349" t="n">
        <v>99.018513</v>
      </c>
      <c r="BT1349" t="b">
        <v>0</v>
      </c>
      <c r="BU1349" t="b">
        <v>0</v>
      </c>
      <c r="BV1349" s="3" t="n">
        <v>7764</v>
      </c>
      <c r="BW1349" t="inlineStr">
        <is>
          <t>สุกัญญา</t>
        </is>
      </c>
      <c r="BX1349" t="inlineStr">
        <is>
          <t>ส. 15/02/2557 16:01:05</t>
        </is>
      </c>
      <c r="BY1349" s="3" t="n">
        <v>14310</v>
      </c>
      <c r="BZ1349" t="inlineStr">
        <is>
          <t>อินทิรา</t>
        </is>
      </c>
      <c r="CA1349" t="inlineStr">
        <is>
          <t>จ. 01/08/2565 16:13:56</t>
        </is>
      </c>
      <c r="CB1349" t="inlineStr">
        <is>
          <t>ส. 15/02/2557 16:01:05</t>
        </is>
      </c>
      <c r="CC1349" s="3" t="n">
        <v>100093</v>
      </c>
    </row>
    <row r="1350">
      <c r="A1350" s="7" t="inlineStr">
        <is>
          <t>812</t>
        </is>
      </c>
      <c r="B1350" t="inlineStr">
        <is>
          <t>ID812 : OPPO-The Mall-Bangkae (ปิดสาขา 08/64)</t>
        </is>
      </c>
      <c r="C1350" t="inlineStr">
        <is>
          <t>ปิดOPPO-The Mall-Bangkae</t>
        </is>
      </c>
      <c r="D1350" t="n">
        <v>12</v>
      </c>
      <c r="E1350" t="inlineStr">
        <is>
          <t>Close Shop (ปิดร้าน)</t>
        </is>
      </c>
      <c r="F1350" t="inlineStr">
        <is>
          <t>เดอะมอลล์ บางแค ชั้น2 ห้องM7 เลขที่275 หมู่1 ถนนเพชรเกษม แขวงบางแคเหนือ เขตบางแค กรุงเทพฯ 10160</t>
        </is>
      </c>
      <c r="G1350" t="inlineStr">
        <is>
          <t>096-703-8237</t>
        </is>
      </c>
      <c r="K1350" t="inlineStr">
        <is>
          <t>5353199  (Pickup Number)</t>
        </is>
      </c>
      <c r="O1350" s="4" t="n">
        <v>241183</v>
      </c>
      <c r="Q1350" t="n">
        <v>16</v>
      </c>
      <c r="R1350" t="inlineStr">
        <is>
          <t>MER - COM7#16 : OPPO</t>
        </is>
      </c>
      <c r="S1350" t="n">
        <v>812</v>
      </c>
      <c r="T1350" t="inlineStr">
        <is>
          <t>OPPO-The Mall-Bangkae</t>
        </is>
      </c>
      <c r="U1350" t="n">
        <v>58</v>
      </c>
      <c r="V1350" t="inlineStr">
        <is>
          <t>The Mall บางแค</t>
        </is>
      </c>
      <c r="W1350" t="n">
        <v>0</v>
      </c>
      <c r="Y1350" t="n">
        <v>63</v>
      </c>
      <c r="Z1350" s="6" t="n">
        <v>85196.78999999999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0</v>
      </c>
      <c r="AI1350" t="inlineStr">
        <is>
          <t>จ. 29/05/2560 14:54:05</t>
        </is>
      </c>
      <c r="AJ1350" t="inlineStr">
        <is>
          <t>พฤ. 09/05/2562 14:54:05</t>
        </is>
      </c>
      <c r="AK1350" t="n">
        <v>1</v>
      </c>
      <c r="AL1350" t="inlineStr">
        <is>
          <t>System</t>
        </is>
      </c>
      <c r="AM1350" t="n">
        <v>1</v>
      </c>
      <c r="AN1350" t="inlineStr">
        <is>
          <t>บริษัท คอมเซเว่น จำกัด (มหาชน)</t>
        </is>
      </c>
      <c r="AO1350" s="5" t="n">
        <v>0.6645833333333333</v>
      </c>
      <c r="AP1350" s="5" t="n">
        <v>0.6645833333333333</v>
      </c>
      <c r="AQ1350" t="b">
        <v>0</v>
      </c>
      <c r="AS1350" t="inlineStr">
        <is>
          <t>Oppo</t>
        </is>
      </c>
      <c r="AT1350" t="inlineStr">
        <is>
          <t>Oppo</t>
        </is>
      </c>
      <c r="AU1350" t="inlineStr">
        <is>
          <t>The Mall</t>
        </is>
      </c>
      <c r="AV1350" t="inlineStr">
        <is>
          <t>Bangkae</t>
        </is>
      </c>
      <c r="AW1350" t="inlineStr">
        <is>
          <t>Bangkok Metropolitan Region</t>
        </is>
      </c>
      <c r="AX1350" t="inlineStr">
        <is>
          <t>Central</t>
        </is>
      </c>
      <c r="AY1350" t="inlineStr">
        <is>
          <t>Bangkok</t>
        </is>
      </c>
      <c r="AZ1350" t="inlineStr">
        <is>
          <t>Department Store</t>
        </is>
      </c>
      <c r="BA1350" t="inlineStr">
        <is>
          <t>BKK &amp; VIC</t>
        </is>
      </c>
      <c r="BB1350" t="inlineStr">
        <is>
          <t>Oppo</t>
        </is>
      </c>
      <c r="BC1350" t="inlineStr">
        <is>
          <t>Advice ,JIB,Power Mall,IT-City,Jaymart,TRUE,Dtac,AIS,Samsung Shop,CSC,TG Phone</t>
        </is>
      </c>
      <c r="BD1350" s="3" t="n">
        <v>17248</v>
      </c>
      <c r="BE1350" t="inlineStr">
        <is>
          <t>ทัชชกร</t>
        </is>
      </c>
      <c r="BF1350" s="3" t="n">
        <v>12894</v>
      </c>
      <c r="BG1350" t="inlineStr">
        <is>
          <t>จิตรา</t>
        </is>
      </c>
      <c r="BH1350" t="n">
        <v>0</v>
      </c>
      <c r="BJ1350" t="n">
        <v>0</v>
      </c>
      <c r="BK1350" t="inlineStr">
        <is>
          <t>พฤ. 29/06/2560 15:58:41</t>
        </is>
      </c>
      <c r="BL1350" t="inlineStr">
        <is>
          <t>พฤ. 22/07/2564 11:53:30</t>
        </is>
      </c>
      <c r="BM1350" t="inlineStr">
        <is>
          <t>Close</t>
        </is>
      </c>
      <c r="BN1350" t="n">
        <v>0</v>
      </c>
      <c r="BO1350" t="n">
        <v>0</v>
      </c>
      <c r="BP1350" t="n">
        <v>0</v>
      </c>
      <c r="BQ1350" t="b">
        <v>0</v>
      </c>
      <c r="BR1350" t="n">
        <v>13.713236</v>
      </c>
      <c r="BS1350" t="n">
        <v>100.407581</v>
      </c>
      <c r="BT1350" t="b">
        <v>0</v>
      </c>
      <c r="BU1350" t="b">
        <v>0</v>
      </c>
      <c r="BV1350" s="3" t="n">
        <v>7764</v>
      </c>
      <c r="BW1350" t="inlineStr">
        <is>
          <t>สุกัญญา</t>
        </is>
      </c>
      <c r="BX1350" t="inlineStr">
        <is>
          <t>ส. 15/02/2557 16:01:05</t>
        </is>
      </c>
      <c r="BY1350" s="3" t="n">
        <v>11835</v>
      </c>
      <c r="BZ1350" t="inlineStr">
        <is>
          <t>นปภัช</t>
        </is>
      </c>
      <c r="CA1350" t="inlineStr">
        <is>
          <t>จ. 30/08/2564 11:53:44</t>
        </is>
      </c>
      <c r="CB1350" t="inlineStr">
        <is>
          <t>ส. 15/02/2557 16:01:05</t>
        </is>
      </c>
      <c r="CC1350" s="3" t="n">
        <v>91965</v>
      </c>
    </row>
    <row r="1351">
      <c r="A1351" s="7" t="inlineStr">
        <is>
          <t>813</t>
        </is>
      </c>
      <c r="B1351" t="inlineStr">
        <is>
          <t>ID813 : OPPO-Seacon-Bangkae (ปิดสาขา03/64)</t>
        </is>
      </c>
      <c r="C1351" t="inlineStr">
        <is>
          <t>ปิดOPPO-Seacon-Bangkae</t>
        </is>
      </c>
      <c r="D1351" t="n">
        <v>12</v>
      </c>
      <c r="E1351" t="inlineStr">
        <is>
          <t>Close Shop (ปิดร้าน)</t>
        </is>
      </c>
      <c r="F1351" t="inlineStr">
        <is>
          <t>ซีคอนสแควร์ บางแค ชั้น2 ห้อง240 เลขที่607 ถนนเพชรเกษม แขวงบางหว้า เขตภาษีเจริญ กรุงเทพฯ10160</t>
        </is>
      </c>
      <c r="G1351" t="inlineStr">
        <is>
          <t>063-806-0181,02-014-7348</t>
        </is>
      </c>
      <c r="K1351" t="inlineStr">
        <is>
          <t>5353200  (Pickup Number)</t>
        </is>
      </c>
      <c r="O1351" s="4" t="n">
        <v>241214</v>
      </c>
      <c r="Q1351" t="n">
        <v>16</v>
      </c>
      <c r="R1351" t="inlineStr">
        <is>
          <t>MER - COM7#16 : OPPO</t>
        </is>
      </c>
      <c r="S1351" t="n">
        <v>813</v>
      </c>
      <c r="T1351" t="inlineStr">
        <is>
          <t>OPPO-Seacon-Bangkae</t>
        </is>
      </c>
      <c r="U1351" t="n">
        <v>225</v>
      </c>
      <c r="V1351" t="inlineStr">
        <is>
          <t>ซีคอน บางแค</t>
        </is>
      </c>
      <c r="W1351" t="n">
        <v>0</v>
      </c>
      <c r="Y1351" t="n">
        <v>56.8</v>
      </c>
      <c r="Z1351" s="6" t="n">
        <v>66456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0</v>
      </c>
      <c r="AI1351" t="inlineStr">
        <is>
          <t>ศ. 30/06/2560 14:54:33</t>
        </is>
      </c>
      <c r="AJ1351" t="inlineStr">
        <is>
          <t>พฤ. 09/05/2562 14:54:33</t>
        </is>
      </c>
      <c r="AK1351" t="n">
        <v>1</v>
      </c>
      <c r="AL1351" t="inlineStr">
        <is>
          <t>System</t>
        </is>
      </c>
      <c r="AM1351" t="n">
        <v>1</v>
      </c>
      <c r="AN1351" t="inlineStr">
        <is>
          <t>บริษัท คอมเซเว่น จำกัด (มหาชน)</t>
        </is>
      </c>
      <c r="AO1351" s="5" t="n">
        <v>0.6645833333333333</v>
      </c>
      <c r="AP1351" s="5" t="n">
        <v>0.6645833333333333</v>
      </c>
      <c r="AQ1351" t="b">
        <v>0</v>
      </c>
      <c r="AS1351" t="inlineStr">
        <is>
          <t>Oppo</t>
        </is>
      </c>
      <c r="AT1351" t="inlineStr">
        <is>
          <t>Oppo</t>
        </is>
      </c>
      <c r="AU1351" t="inlineStr">
        <is>
          <t>Seacon Square</t>
        </is>
      </c>
      <c r="AV1351" t="inlineStr">
        <is>
          <t>Bangkae</t>
        </is>
      </c>
      <c r="AW1351" t="inlineStr">
        <is>
          <t>Bangkok Metropolitan Region</t>
        </is>
      </c>
      <c r="AX1351" t="inlineStr">
        <is>
          <t>Central</t>
        </is>
      </c>
      <c r="AY1351" t="inlineStr">
        <is>
          <t>Bangkok</t>
        </is>
      </c>
      <c r="AZ1351" t="inlineStr">
        <is>
          <t>Department Store</t>
        </is>
      </c>
      <c r="BA1351" t="inlineStr">
        <is>
          <t>BKK &amp; VIC</t>
        </is>
      </c>
      <c r="BB1351" t="inlineStr">
        <is>
          <t>Oppo</t>
        </is>
      </c>
      <c r="BC1351" t="inlineStr">
        <is>
          <t>Advice ,JIB,IT-City,Jaymart,TRUE,Dtac,AIS,Samsung Shop,CSC,TG Phone</t>
        </is>
      </c>
      <c r="BD1351" s="3" t="n">
        <v>17248</v>
      </c>
      <c r="BE1351" t="inlineStr">
        <is>
          <t>ทัชชกร</t>
        </is>
      </c>
      <c r="BF1351" s="3" t="n">
        <v>12894</v>
      </c>
      <c r="BG1351" t="inlineStr">
        <is>
          <t>จิตรา</t>
        </is>
      </c>
      <c r="BH1351" t="n">
        <v>0</v>
      </c>
      <c r="BJ1351" t="n">
        <v>0</v>
      </c>
      <c r="BK1351" t="inlineStr">
        <is>
          <t>พฤ. 05/10/2560 10:56:27</t>
        </is>
      </c>
      <c r="BL1351" t="inlineStr">
        <is>
          <t>จ. 01/03/2564 09:57:03</t>
        </is>
      </c>
      <c r="BM1351" t="inlineStr">
        <is>
          <t>Close</t>
        </is>
      </c>
      <c r="BN1351" t="n">
        <v>0</v>
      </c>
      <c r="BO1351" t="n">
        <v>0</v>
      </c>
      <c r="BP1351" t="n">
        <v>0</v>
      </c>
      <c r="BQ1351" t="b">
        <v>0</v>
      </c>
      <c r="BR1351" t="n">
        <v>13.711694</v>
      </c>
      <c r="BS1351" t="n">
        <v>100.433729</v>
      </c>
      <c r="BT1351" t="b">
        <v>0</v>
      </c>
      <c r="BU1351" t="b">
        <v>0</v>
      </c>
      <c r="BV1351" s="3" t="n">
        <v>7764</v>
      </c>
      <c r="BW1351" t="inlineStr">
        <is>
          <t>สุกัญญา</t>
        </is>
      </c>
      <c r="BX1351" t="inlineStr">
        <is>
          <t>ส. 15/02/2557 16:01:05</t>
        </is>
      </c>
      <c r="BY1351" s="3" t="n">
        <v>11835</v>
      </c>
      <c r="BZ1351" t="inlineStr">
        <is>
          <t>นปภัช</t>
        </is>
      </c>
      <c r="CA1351" t="inlineStr">
        <is>
          <t>พฤ. 01/07/2564 10:43:05</t>
        </is>
      </c>
      <c r="CB1351" t="inlineStr">
        <is>
          <t>ส. 15/02/2557 16:01:05</t>
        </is>
      </c>
      <c r="CC1351" s="3" t="n">
        <v>88567</v>
      </c>
    </row>
    <row r="1352">
      <c r="A1352" s="7" t="inlineStr">
        <is>
          <t>817</t>
        </is>
      </c>
      <c r="B1352" t="inlineStr">
        <is>
          <t>ID817 : OPPO-Robinson-Mukdahan</t>
        </is>
      </c>
      <c r="C1352" t="inlineStr">
        <is>
          <t>OPPO-Robinson-Mukdahan</t>
        </is>
      </c>
      <c r="D1352" t="n">
        <v>11</v>
      </c>
      <c r="E1352" t="inlineStr">
        <is>
          <t>Out 3 : Northeast (ภาคอีสาน)</t>
        </is>
      </c>
      <c r="F1352" t="inlineStr">
        <is>
          <t>โรบินสัน มุกดาหาร ชั้น2 ห้อง211 เลขที่99/11 ถนนชยางกูร ตำบลมุกดาหาร อำเภอเมือง จังหวัดมุกดาหาร 49000</t>
        </is>
      </c>
      <c r="G1352" t="inlineStr">
        <is>
          <t>064-159-1758, 042-670-2481</t>
        </is>
      </c>
      <c r="I1352" t="inlineStr">
        <is>
          <t>ID610 เก่า</t>
        </is>
      </c>
      <c r="K1352" t="inlineStr">
        <is>
          <t>5353201  (Pickup Number)</t>
        </is>
      </c>
      <c r="O1352" s="4" t="n">
        <v>241306</v>
      </c>
      <c r="Q1352" t="n">
        <v>16</v>
      </c>
      <c r="R1352" t="inlineStr">
        <is>
          <t>MER - COM7#16 : OPPO</t>
        </is>
      </c>
      <c r="S1352" t="n">
        <v>817</v>
      </c>
      <c r="T1352" t="inlineStr">
        <is>
          <t>OPPO-Robinson-Mukdahan</t>
        </is>
      </c>
      <c r="U1352" t="n">
        <v>112</v>
      </c>
      <c r="V1352" t="inlineStr">
        <is>
          <t>Robinson มุกดาหาร</t>
        </is>
      </c>
      <c r="W1352" t="n">
        <v>0</v>
      </c>
      <c r="Y1352" t="n">
        <v>83.5</v>
      </c>
      <c r="Z1352" s="6" t="n">
        <v>57364.5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0</v>
      </c>
      <c r="AI1352" t="inlineStr">
        <is>
          <t>ศ. 15/09/2560 14:57:03</t>
        </is>
      </c>
      <c r="AJ1352" t="inlineStr">
        <is>
          <t>พฤ. 09/05/2562 14:57:03</t>
        </is>
      </c>
      <c r="AK1352" t="n">
        <v>1</v>
      </c>
      <c r="AL1352" t="inlineStr">
        <is>
          <t>System</t>
        </is>
      </c>
      <c r="AM1352" t="n">
        <v>1</v>
      </c>
      <c r="AN1352" t="inlineStr">
        <is>
          <t>บริษัท คอมเซเว่น จำกัด (มหาชน)</t>
        </is>
      </c>
      <c r="AO1352" s="5" t="n">
        <v>0.6645833333333333</v>
      </c>
      <c r="AP1352" s="5" t="n">
        <v>0.6645833333333333</v>
      </c>
      <c r="AQ1352" t="b">
        <v>0</v>
      </c>
      <c r="AS1352" t="inlineStr">
        <is>
          <t>Oppo</t>
        </is>
      </c>
      <c r="AT1352" t="inlineStr">
        <is>
          <t>Oppo</t>
        </is>
      </c>
      <c r="AU1352" t="inlineStr">
        <is>
          <t>Robinson</t>
        </is>
      </c>
      <c r="AV1352" t="inlineStr">
        <is>
          <t>Mukdahan</t>
        </is>
      </c>
      <c r="AW1352" t="inlineStr">
        <is>
          <t>UPC</t>
        </is>
      </c>
      <c r="AX1352" t="inlineStr">
        <is>
          <t>North-East</t>
        </is>
      </c>
      <c r="AY1352" t="inlineStr">
        <is>
          <t>Mukdahan</t>
        </is>
      </c>
      <c r="AZ1352" t="inlineStr">
        <is>
          <t>Department Store</t>
        </is>
      </c>
      <c r="BA1352" t="inlineStr">
        <is>
          <t>NORTH-EAST</t>
        </is>
      </c>
      <c r="BB1352" t="inlineStr">
        <is>
          <t>Oppo</t>
        </is>
      </c>
      <c r="BC1352" t="inlineStr">
        <is>
          <t>Advice ,JIB,Power Buy,IT-City,Dtac,AIS,Samsung Shop</t>
        </is>
      </c>
      <c r="BD1352" s="3" t="n">
        <v>7004</v>
      </c>
      <c r="BE1352" t="inlineStr">
        <is>
          <t>อรรณพ</t>
        </is>
      </c>
      <c r="BF1352" t="n">
        <v>628</v>
      </c>
      <c r="BG1352" t="inlineStr">
        <is>
          <t>ฤทธิรงค์</t>
        </is>
      </c>
      <c r="BH1352" t="n">
        <v>0</v>
      </c>
      <c r="BJ1352" t="n">
        <v>0</v>
      </c>
      <c r="BK1352" t="inlineStr">
        <is>
          <t>อ. 03/10/2560 10:56:27</t>
        </is>
      </c>
      <c r="BM1352" t="inlineStr">
        <is>
          <t>Open</t>
        </is>
      </c>
      <c r="BN1352" t="n">
        <v>0</v>
      </c>
      <c r="BO1352" t="n">
        <v>0</v>
      </c>
      <c r="BP1352" t="n">
        <v>0</v>
      </c>
      <c r="BQ1352" t="b">
        <v>0</v>
      </c>
      <c r="BR1352" t="n">
        <v>16.567497</v>
      </c>
      <c r="BS1352" t="n">
        <v>104.718703</v>
      </c>
      <c r="BT1352" t="b">
        <v>0</v>
      </c>
      <c r="BU1352" t="b">
        <v>0</v>
      </c>
      <c r="BV1352" s="3" t="n">
        <v>7764</v>
      </c>
      <c r="BW1352" t="inlineStr">
        <is>
          <t>สุกัญญา</t>
        </is>
      </c>
      <c r="BX1352" t="inlineStr">
        <is>
          <t>ส. 15/02/2557 16:01:05</t>
        </is>
      </c>
      <c r="BY1352" s="3" t="n">
        <v>14310</v>
      </c>
      <c r="BZ1352" t="inlineStr">
        <is>
          <t>อินทิรา</t>
        </is>
      </c>
      <c r="CA1352" t="inlineStr">
        <is>
          <t>พ. 02/02/2565 17:18:43</t>
        </is>
      </c>
      <c r="CB1352" t="inlineStr">
        <is>
          <t>ส. 15/02/2557 16:01:05</t>
        </is>
      </c>
      <c r="CC1352" s="3" t="n">
        <v>96103</v>
      </c>
    </row>
    <row r="1353">
      <c r="A1353" s="7" t="inlineStr">
        <is>
          <t>819</t>
        </is>
      </c>
      <c r="B1353" t="inlineStr">
        <is>
          <t>ID819 : VIVO-Central-Mahachai</t>
        </is>
      </c>
      <c r="C1353" t="inlineStr">
        <is>
          <t>VIVO-Central-Mahachai</t>
        </is>
      </c>
      <c r="D1353" t="n">
        <v>10</v>
      </c>
      <c r="E1353" t="inlineStr">
        <is>
          <t>Out 2 : Mid (ภาคกลาง)</t>
        </is>
      </c>
      <c r="F1353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G1353" t="inlineStr">
        <is>
          <t>064-278-0301</t>
        </is>
      </c>
      <c r="I1353" t="inlineStr">
        <is>
          <t>ID951 เก่า</t>
        </is>
      </c>
      <c r="K1353" t="inlineStr">
        <is>
          <t>5353202  (Pickup Number)</t>
        </is>
      </c>
      <c r="O1353" s="4" t="n">
        <v>241367</v>
      </c>
      <c r="Q1353" t="n">
        <v>24</v>
      </c>
      <c r="R1353" t="inlineStr">
        <is>
          <t>MER - COM7#24 : vivo</t>
        </is>
      </c>
      <c r="S1353" t="n">
        <v>819</v>
      </c>
      <c r="T1353" t="inlineStr">
        <is>
          <t>VIVO-Central-Mahachai</t>
        </is>
      </c>
      <c r="U1353" t="n">
        <v>121</v>
      </c>
      <c r="V1353" t="inlineStr">
        <is>
          <t>Central มหาชัย</t>
        </is>
      </c>
      <c r="W1353" t="n">
        <v>0</v>
      </c>
      <c r="Y1353" t="n">
        <v>70.23</v>
      </c>
      <c r="Z1353" s="6" t="n">
        <v>91299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0</v>
      </c>
      <c r="AI1353" t="inlineStr">
        <is>
          <t>ศ. 03/11/2560 15:03:31</t>
        </is>
      </c>
      <c r="AJ1353" t="inlineStr">
        <is>
          <t>พฤ. 09/05/2562 15:03:31</t>
        </is>
      </c>
      <c r="AK1353" t="n">
        <v>1</v>
      </c>
      <c r="AL1353" t="inlineStr">
        <is>
          <t>System</t>
        </is>
      </c>
      <c r="AM1353" t="n">
        <v>1</v>
      </c>
      <c r="AN1353" t="inlineStr">
        <is>
          <t>บริษัท คอมเซเว่น จำกัด (มหาชน)</t>
        </is>
      </c>
      <c r="AO1353" s="5" t="n">
        <v>0.6645833333333333</v>
      </c>
      <c r="AP1353" s="5" t="n">
        <v>0.6645833333333333</v>
      </c>
      <c r="AQ1353" t="b">
        <v>0</v>
      </c>
      <c r="AS1353" t="inlineStr">
        <is>
          <t>VIVO</t>
        </is>
      </c>
      <c r="AT1353" t="inlineStr">
        <is>
          <t>VIVO</t>
        </is>
      </c>
      <c r="AU1353" t="inlineStr">
        <is>
          <t>Central</t>
        </is>
      </c>
      <c r="AV1353" t="inlineStr">
        <is>
          <t>Mahachai</t>
        </is>
      </c>
      <c r="AW1353" t="inlineStr">
        <is>
          <t>Bangkok Metropolitan Region</t>
        </is>
      </c>
      <c r="AX1353" t="inlineStr">
        <is>
          <t>Central</t>
        </is>
      </c>
      <c r="AY1353" t="inlineStr">
        <is>
          <t>Samut Sakhon</t>
        </is>
      </c>
      <c r="AZ1353" t="inlineStr">
        <is>
          <t>Department Store</t>
        </is>
      </c>
      <c r="BA1353" t="inlineStr">
        <is>
          <t>BKK &amp; VIC</t>
        </is>
      </c>
      <c r="BB1353" t="inlineStr">
        <is>
          <t>VIVO</t>
        </is>
      </c>
      <c r="BD1353" s="3" t="n">
        <v>17248</v>
      </c>
      <c r="BE1353" t="inlineStr">
        <is>
          <t>ทัชชกร</t>
        </is>
      </c>
      <c r="BF1353" s="3" t="n">
        <v>8685</v>
      </c>
      <c r="BG1353" t="inlineStr">
        <is>
          <t>ณัฐพงษ์</t>
        </is>
      </c>
      <c r="BH1353" s="3" t="n">
        <v>15487</v>
      </c>
      <c r="BI1353" t="inlineStr">
        <is>
          <t>ณัฐพล</t>
        </is>
      </c>
      <c r="BJ1353" t="n">
        <v>0</v>
      </c>
      <c r="BK1353" t="inlineStr">
        <is>
          <t>พฤ. 23/11/2560 10:56:27</t>
        </is>
      </c>
      <c r="BM1353" t="inlineStr">
        <is>
          <t>Open</t>
        </is>
      </c>
      <c r="BN1353" t="n">
        <v>0</v>
      </c>
      <c r="BO1353" t="n">
        <v>0</v>
      </c>
      <c r="BP1353" t="n">
        <v>0</v>
      </c>
      <c r="BQ1353" t="b">
        <v>0</v>
      </c>
      <c r="BR1353" t="n">
        <v>13.572821</v>
      </c>
      <c r="BS1353" t="n">
        <v>100.288833</v>
      </c>
      <c r="BT1353" t="b">
        <v>0</v>
      </c>
      <c r="BU1353" t="b">
        <v>0</v>
      </c>
      <c r="BV1353" s="3" t="n">
        <v>7764</v>
      </c>
      <c r="BW1353" t="inlineStr">
        <is>
          <t>สุกัญญา</t>
        </is>
      </c>
      <c r="BX1353" t="inlineStr">
        <is>
          <t>ส. 15/02/2557 16:01:05</t>
        </is>
      </c>
      <c r="BY1353" s="3" t="n">
        <v>12228</v>
      </c>
      <c r="BZ1353" t="inlineStr">
        <is>
          <t>ดารารัตน์</t>
        </is>
      </c>
      <c r="CA1353" t="inlineStr">
        <is>
          <t>พฤ. 05/05/2565 18:56:55</t>
        </is>
      </c>
      <c r="CB1353" t="inlineStr">
        <is>
          <t>ส. 15/02/2557 16:01:05</t>
        </is>
      </c>
      <c r="CC1353" s="3" t="n">
        <v>97727</v>
      </c>
    </row>
    <row r="1354">
      <c r="A1354" s="7" t="inlineStr">
        <is>
          <t>820</t>
        </is>
      </c>
      <c r="B1354" t="inlineStr">
        <is>
          <t>ID820 : OPPO-Central-Rama2</t>
        </is>
      </c>
      <c r="C1354" t="inlineStr">
        <is>
          <t>OPPO-Central-Rama2</t>
        </is>
      </c>
      <c r="D1354" t="n">
        <v>32</v>
      </c>
      <c r="E1354" t="inlineStr">
        <is>
          <t>Zone C3</t>
        </is>
      </c>
      <c r="F1354" t="inlineStr">
        <is>
          <t>เซ็นทรัล พระราม 2 ชั้น2 ห้องEC235,EC236 เลขที่160 ถนนพระราม 2 แขวงแสมดำ เขตบางขุนเทียน กรุงเทพฯ 10150</t>
        </is>
      </c>
      <c r="G1354" t="inlineStr">
        <is>
          <t>061-014-8783, 02-019-9650</t>
        </is>
      </c>
      <c r="I1354" t="inlineStr">
        <is>
          <t>ห้องEC235 ขนาด29.51ตรม. ห้องEC236 ขนาด32.62 ตรม.</t>
        </is>
      </c>
      <c r="K1354" t="inlineStr">
        <is>
          <t>5353203  (Pickup Number)</t>
        </is>
      </c>
      <c r="O1354" s="4" t="n">
        <v>241367</v>
      </c>
      <c r="Q1354" t="n">
        <v>16</v>
      </c>
      <c r="R1354" t="inlineStr">
        <is>
          <t>MER - COM7#16 : OPPO</t>
        </is>
      </c>
      <c r="S1354" t="n">
        <v>820</v>
      </c>
      <c r="T1354" t="inlineStr">
        <is>
          <t>OPPO-Central-Rama2</t>
        </is>
      </c>
      <c r="U1354" t="n">
        <v>29</v>
      </c>
      <c r="V1354" t="inlineStr">
        <is>
          <t>Central พระราม 2</t>
        </is>
      </c>
      <c r="W1354" t="n">
        <v>0</v>
      </c>
      <c r="Y1354" t="n">
        <v>62.13</v>
      </c>
      <c r="Z1354" s="6" t="n">
        <v>107829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0</v>
      </c>
      <c r="AI1354" t="inlineStr">
        <is>
          <t>ศ. 10/11/2560 15:04:02</t>
        </is>
      </c>
      <c r="AJ1354" t="inlineStr">
        <is>
          <t>พฤ. 09/05/2562 15:04:02</t>
        </is>
      </c>
      <c r="AK1354" t="n">
        <v>1</v>
      </c>
      <c r="AL1354" t="inlineStr">
        <is>
          <t>System</t>
        </is>
      </c>
      <c r="AM1354" t="n">
        <v>1</v>
      </c>
      <c r="AN1354" t="inlineStr">
        <is>
          <t>บริษัท คอมเซเว่น จำกัด (มหาชน)</t>
        </is>
      </c>
      <c r="AO1354" s="5" t="n">
        <v>0.6645833333333333</v>
      </c>
      <c r="AP1354" s="5" t="n">
        <v>0.6645833333333333</v>
      </c>
      <c r="AQ1354" t="b">
        <v>0</v>
      </c>
      <c r="AS1354" t="inlineStr">
        <is>
          <t>Oppo</t>
        </is>
      </c>
      <c r="AT1354" t="inlineStr">
        <is>
          <t>Oppo</t>
        </is>
      </c>
      <c r="AU1354" t="inlineStr">
        <is>
          <t>Central</t>
        </is>
      </c>
      <c r="AV1354" t="inlineStr">
        <is>
          <t>Rama2</t>
        </is>
      </c>
      <c r="AW1354" t="inlineStr">
        <is>
          <t>Bangkok Metropolitan Region</t>
        </is>
      </c>
      <c r="AX1354" t="inlineStr">
        <is>
          <t>Central</t>
        </is>
      </c>
      <c r="AY1354" t="inlineStr">
        <is>
          <t>Bangkok</t>
        </is>
      </c>
      <c r="AZ1354" t="inlineStr">
        <is>
          <t>Department Store</t>
        </is>
      </c>
      <c r="BA1354" t="inlineStr">
        <is>
          <t>BKK &amp; VIC</t>
        </is>
      </c>
      <c r="BB1354" t="inlineStr">
        <is>
          <t>Oppo</t>
        </is>
      </c>
      <c r="BD1354" s="3" t="n">
        <v>17248</v>
      </c>
      <c r="BE1354" t="inlineStr">
        <is>
          <t>ทัชชกร</t>
        </is>
      </c>
      <c r="BF1354" s="3" t="n">
        <v>14182</v>
      </c>
      <c r="BG1354" t="inlineStr">
        <is>
          <t>สมพงษ์</t>
        </is>
      </c>
      <c r="BH1354" t="n">
        <v>0</v>
      </c>
      <c r="BJ1354" t="n">
        <v>0</v>
      </c>
      <c r="BK1354" t="inlineStr">
        <is>
          <t>ศ. 29/12/2560 10:56:27</t>
        </is>
      </c>
      <c r="BM1354" t="inlineStr">
        <is>
          <t>Open</t>
        </is>
      </c>
      <c r="BN1354" t="n">
        <v>0</v>
      </c>
      <c r="BO1354" t="n">
        <v>0</v>
      </c>
      <c r="BP1354" t="n">
        <v>0</v>
      </c>
      <c r="BQ1354" t="b">
        <v>0</v>
      </c>
      <c r="BR1354" t="n">
        <v>13.664328</v>
      </c>
      <c r="BS1354" t="n">
        <v>100.438595</v>
      </c>
      <c r="BT1354" t="b">
        <v>0</v>
      </c>
      <c r="BU1354" t="b">
        <v>0</v>
      </c>
      <c r="BV1354" s="3" t="n">
        <v>7764</v>
      </c>
      <c r="BW1354" t="inlineStr">
        <is>
          <t>สุกัญญา</t>
        </is>
      </c>
      <c r="BX1354" t="inlineStr">
        <is>
          <t>ส. 15/02/2557 16:01:05</t>
        </is>
      </c>
      <c r="BY1354" s="3" t="n">
        <v>11835</v>
      </c>
      <c r="BZ1354" t="inlineStr">
        <is>
          <t>นปภัช</t>
        </is>
      </c>
      <c r="CA1354" t="inlineStr">
        <is>
          <t>พฤ. 01/07/2564 17:52:14</t>
        </is>
      </c>
      <c r="CB1354" t="inlineStr">
        <is>
          <t>ส. 15/02/2557 16:01:05</t>
        </is>
      </c>
      <c r="CC1354" s="3" t="n">
        <v>89345</v>
      </c>
    </row>
    <row r="1355">
      <c r="A1355" s="7" t="inlineStr">
        <is>
          <t>821</t>
        </is>
      </c>
      <c r="B1355" t="inlineStr">
        <is>
          <t>ID821 : OPPO-Lotus-Khlongluang</t>
        </is>
      </c>
      <c r="C1355" t="inlineStr">
        <is>
          <t>OPPO-Lotus-Khlongluang</t>
        </is>
      </c>
      <c r="D1355" t="n">
        <v>10</v>
      </c>
      <c r="E1355" t="inlineStr">
        <is>
          <t>Out 2 : Mid (ภาคกลาง)</t>
        </is>
      </c>
      <c r="F1355" t="inlineStr">
        <is>
          <t>โลตัส คลองหลวง ห้อง5130PG29 เลขที่101 หมู่8 ตำบลคลองหนึ่ง อำเภอคลองหลวง จังหวัดปทุมธานี 12120</t>
        </is>
      </c>
      <c r="G1355" t="inlineStr">
        <is>
          <t>063-845-0049, 02-116-2922</t>
        </is>
      </c>
      <c r="I1355" t="inlineStr">
        <is>
          <t>ID936 เก่า</t>
        </is>
      </c>
      <c r="K1355" t="inlineStr">
        <is>
          <t>5353204  (Pickup Number)</t>
        </is>
      </c>
      <c r="O1355" s="4" t="n">
        <v>241459</v>
      </c>
      <c r="Q1355" t="n">
        <v>16</v>
      </c>
      <c r="R1355" t="inlineStr">
        <is>
          <t>MER - COM7#16 : OPPO</t>
        </is>
      </c>
      <c r="S1355" t="n">
        <v>821</v>
      </c>
      <c r="T1355" t="inlineStr">
        <is>
          <t>OPPO-Lotus-Khlongluang</t>
        </is>
      </c>
      <c r="U1355" t="n">
        <v>125</v>
      </c>
      <c r="V1355" t="inlineStr">
        <is>
          <t>Lotus คลองหลวง</t>
        </is>
      </c>
      <c r="W1355" t="n">
        <v>0</v>
      </c>
      <c r="Y1355" t="n">
        <v>30</v>
      </c>
      <c r="Z1355" s="6" t="n">
        <v>22642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0</v>
      </c>
      <c r="AI1355" t="inlineStr">
        <is>
          <t>อ. 20/02/2561 14:34:05</t>
        </is>
      </c>
      <c r="AJ1355" t="inlineStr">
        <is>
          <t>พฤ. 23/05/2562 14:34:05</t>
        </is>
      </c>
      <c r="AK1355" t="n">
        <v>1</v>
      </c>
      <c r="AL1355" t="inlineStr">
        <is>
          <t>System</t>
        </is>
      </c>
      <c r="AM1355" t="n">
        <v>1</v>
      </c>
      <c r="AN1355" t="inlineStr">
        <is>
          <t>บริษัท คอมเซเว่น จำกัด (มหาชน)</t>
        </is>
      </c>
      <c r="AO1355" s="5" t="n">
        <v>0.6645833333333333</v>
      </c>
      <c r="AP1355" s="5" t="n">
        <v>0.6645833333333333</v>
      </c>
      <c r="AQ1355" t="b">
        <v>0</v>
      </c>
      <c r="AS1355" t="inlineStr">
        <is>
          <t>Oppo</t>
        </is>
      </c>
      <c r="AT1355" t="inlineStr">
        <is>
          <t>Oppo</t>
        </is>
      </c>
      <c r="AU1355" t="inlineStr">
        <is>
          <t>Lotus</t>
        </is>
      </c>
      <c r="AV1355" t="inlineStr">
        <is>
          <t>Khlongluang</t>
        </is>
      </c>
      <c r="AW1355" t="inlineStr">
        <is>
          <t>Bangkok Metropolitan Region</t>
        </is>
      </c>
      <c r="AX1355" t="inlineStr">
        <is>
          <t>Central</t>
        </is>
      </c>
      <c r="AY1355" t="inlineStr">
        <is>
          <t>Pathum Thani</t>
        </is>
      </c>
      <c r="AZ1355" t="inlineStr">
        <is>
          <t>Hypermarket</t>
        </is>
      </c>
      <c r="BA1355" t="inlineStr">
        <is>
          <t>BKK &amp; VIC</t>
        </is>
      </c>
      <c r="BB1355" t="inlineStr">
        <is>
          <t>Oppo</t>
        </is>
      </c>
      <c r="BD1355" s="3" t="n">
        <v>11707</v>
      </c>
      <c r="BE1355" t="inlineStr">
        <is>
          <t>ฐกรกฤตย์</t>
        </is>
      </c>
      <c r="BF1355" s="3" t="n">
        <v>4900</v>
      </c>
      <c r="BG1355" t="inlineStr">
        <is>
          <t>โชคชัย</t>
        </is>
      </c>
      <c r="BH1355" t="n">
        <v>0</v>
      </c>
      <c r="BJ1355" t="n">
        <v>0</v>
      </c>
      <c r="BK1355" t="inlineStr">
        <is>
          <t>พฤ. 15/03/2561 10:56:27</t>
        </is>
      </c>
      <c r="BM1355" t="inlineStr">
        <is>
          <t>Open</t>
        </is>
      </c>
      <c r="BN1355" t="n">
        <v>0</v>
      </c>
      <c r="BO1355" t="n">
        <v>0</v>
      </c>
      <c r="BP1355" t="n">
        <v>0</v>
      </c>
      <c r="BQ1355" t="b">
        <v>0</v>
      </c>
      <c r="BR1355" t="n">
        <v>14.066238</v>
      </c>
      <c r="BS1355" t="n">
        <v>100.629039</v>
      </c>
      <c r="BT1355" t="b">
        <v>0</v>
      </c>
      <c r="BU1355" t="b">
        <v>0</v>
      </c>
      <c r="BV1355" s="3" t="n">
        <v>7764</v>
      </c>
      <c r="BW1355" t="inlineStr">
        <is>
          <t>สุกัญญา</t>
        </is>
      </c>
      <c r="BX1355" t="inlineStr">
        <is>
          <t>ส. 15/02/2557 16:01:05</t>
        </is>
      </c>
      <c r="BY1355" s="3" t="n">
        <v>14310</v>
      </c>
      <c r="BZ1355" t="inlineStr">
        <is>
          <t>อินทิรา</t>
        </is>
      </c>
      <c r="CA1355" t="inlineStr">
        <is>
          <t>พ. 02/02/2565 17:19:30</t>
        </is>
      </c>
      <c r="CB1355" t="inlineStr">
        <is>
          <t>ส. 15/02/2557 16:01:05</t>
        </is>
      </c>
      <c r="CC1355" s="3" t="n">
        <v>96107</v>
      </c>
    </row>
    <row r="1356">
      <c r="A1356" s="7" t="inlineStr">
        <is>
          <t>822</t>
        </is>
      </c>
      <c r="B1356" t="inlineStr">
        <is>
          <t>ID822 : OPPO-Seacon Square-Srinakarin</t>
        </is>
      </c>
      <c r="C1356" t="inlineStr">
        <is>
          <t>OPPO-Seacon Square-Srinakarin</t>
        </is>
      </c>
      <c r="D1356" t="n">
        <v>26</v>
      </c>
      <c r="E1356" t="inlineStr">
        <is>
          <t>Zone A1</t>
        </is>
      </c>
      <c r="F1356" t="inlineStr">
        <is>
          <t>ซีคอนสแควร์ ศรีนครินทร์ ชั้นG ห้องIT01 เลขที่55 ถนนศรีนครินทร์ แขวงหนองบอน เขตประเวศ กรุงเทพฯ 10250</t>
        </is>
      </c>
      <c r="G1356" t="inlineStr">
        <is>
          <t>096-838-4103</t>
        </is>
      </c>
      <c r="K1356" t="inlineStr">
        <is>
          <t>5353205  (Pickup Number)</t>
        </is>
      </c>
      <c r="O1356" s="4" t="n">
        <v>241701</v>
      </c>
      <c r="Q1356" t="n">
        <v>16</v>
      </c>
      <c r="R1356" t="inlineStr">
        <is>
          <t>MER - COM7#16 : OPPO</t>
        </is>
      </c>
      <c r="S1356" t="n">
        <v>822</v>
      </c>
      <c r="T1356" t="inlineStr">
        <is>
          <t>OPPO-Seacon Square-Srinakarin</t>
        </is>
      </c>
      <c r="U1356" t="n">
        <v>10</v>
      </c>
      <c r="V1356" t="inlineStr">
        <is>
          <t>ซีคอน สแควร์</t>
        </is>
      </c>
      <c r="W1356" t="n">
        <v>0</v>
      </c>
      <c r="Y1356" t="n">
        <v>162.97</v>
      </c>
      <c r="Z1356" s="6" t="n">
        <v>456316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0</v>
      </c>
      <c r="AI1356" t="inlineStr">
        <is>
          <t>พ. 31/10/2561 14:39:37</t>
        </is>
      </c>
      <c r="AJ1356" t="inlineStr">
        <is>
          <t>อ. 14/05/2562 14:39:37</t>
        </is>
      </c>
      <c r="AK1356" t="n">
        <v>1</v>
      </c>
      <c r="AL1356" t="inlineStr">
        <is>
          <t>System</t>
        </is>
      </c>
      <c r="AM1356" t="n">
        <v>1</v>
      </c>
      <c r="AN1356" t="inlineStr">
        <is>
          <t>บริษัท คอมเซเว่น จำกัด (มหาชน)</t>
        </is>
      </c>
      <c r="AO1356" s="5" t="n">
        <v>0.6645833333333333</v>
      </c>
      <c r="AP1356" s="5" t="n">
        <v>0.6645833333333333</v>
      </c>
      <c r="AQ1356" t="b">
        <v>0</v>
      </c>
      <c r="AS1356" t="inlineStr">
        <is>
          <t>Oppo</t>
        </is>
      </c>
      <c r="AT1356" t="inlineStr">
        <is>
          <t>Oppo</t>
        </is>
      </c>
      <c r="AU1356" t="inlineStr">
        <is>
          <t>Seacon Square</t>
        </is>
      </c>
      <c r="AV1356" t="inlineStr">
        <is>
          <t>Srinakarin</t>
        </is>
      </c>
      <c r="AW1356" t="inlineStr">
        <is>
          <t>Bangkok Metropolitan Region</t>
        </is>
      </c>
      <c r="AX1356" t="inlineStr">
        <is>
          <t>Central</t>
        </is>
      </c>
      <c r="AY1356" t="inlineStr">
        <is>
          <t>Bangkok</t>
        </is>
      </c>
      <c r="AZ1356" t="inlineStr">
        <is>
          <t>Department Store</t>
        </is>
      </c>
      <c r="BA1356" t="inlineStr">
        <is>
          <t>BKK &amp; VIC</t>
        </is>
      </c>
      <c r="BB1356" t="inlineStr">
        <is>
          <t>Oppo</t>
        </is>
      </c>
      <c r="BD1356" t="n">
        <v>238</v>
      </c>
      <c r="BE1356" t="inlineStr">
        <is>
          <t>กฤตยาภรณ์</t>
        </is>
      </c>
      <c r="BF1356" s="3" t="n">
        <v>1353</v>
      </c>
      <c r="BG1356" t="inlineStr">
        <is>
          <t>สุวิมล</t>
        </is>
      </c>
      <c r="BH1356" t="n">
        <v>0</v>
      </c>
      <c r="BJ1356" t="n">
        <v>0</v>
      </c>
      <c r="BK1356" t="inlineStr">
        <is>
          <t>ศ. 01/02/2562 16:46:18</t>
        </is>
      </c>
      <c r="BM1356" t="inlineStr">
        <is>
          <t>Open</t>
        </is>
      </c>
      <c r="BN1356" t="n">
        <v>0</v>
      </c>
      <c r="BO1356" t="n">
        <v>0</v>
      </c>
      <c r="BP1356" t="n">
        <v>0</v>
      </c>
      <c r="BQ1356" t="b">
        <v>0</v>
      </c>
      <c r="BR1356" t="n">
        <v>13.694243</v>
      </c>
      <c r="BS1356" t="n">
        <v>100.648057</v>
      </c>
      <c r="BT1356" t="b">
        <v>0</v>
      </c>
      <c r="BU1356" t="b">
        <v>0</v>
      </c>
      <c r="BV1356" s="3" t="n">
        <v>7764</v>
      </c>
      <c r="BW1356" t="inlineStr">
        <is>
          <t>สุกัญญา</t>
        </is>
      </c>
      <c r="BX1356" t="inlineStr">
        <is>
          <t>ส. 15/02/2557 16:01:05</t>
        </is>
      </c>
      <c r="BY1356" s="3" t="n">
        <v>11835</v>
      </c>
      <c r="BZ1356" t="inlineStr">
        <is>
          <t>นปภัช</t>
        </is>
      </c>
      <c r="CA1356" t="inlineStr">
        <is>
          <t>พ. 30/06/2564 18:05:28</t>
        </is>
      </c>
      <c r="CB1356" t="inlineStr">
        <is>
          <t>ส. 15/02/2557 16:01:05</t>
        </is>
      </c>
      <c r="CC1356" s="3" t="n">
        <v>88555</v>
      </c>
    </row>
    <row r="1357">
      <c r="A1357" s="7" t="inlineStr">
        <is>
          <t>823</t>
        </is>
      </c>
      <c r="B1357" t="inlineStr">
        <is>
          <t>ID823 : OPPO-Fashion-Ramintra 3.2</t>
        </is>
      </c>
      <c r="C1357" t="inlineStr">
        <is>
          <t>OPPO-Fashion-Ramintra 3.2</t>
        </is>
      </c>
      <c r="D1357" t="n">
        <v>36</v>
      </c>
      <c r="E1357" t="inlineStr">
        <is>
          <t>Zone F1</t>
        </is>
      </c>
      <c r="F1357" t="inlineStr">
        <is>
          <t>แฟชั่นไอส์แลนด์ ชั้น3 ห้องShop3  เลขที่ 587,589,589/7-9 ถนนรามอินทรา แขวงคันนายาว เขตคันนายาว กรุงเทพฯ 10230</t>
        </is>
      </c>
      <c r="G1357" t="inlineStr">
        <is>
          <t>090-980-6203</t>
        </is>
      </c>
      <c r="K1357" t="inlineStr">
        <is>
          <t>5353206  (Pickup Number)</t>
        </is>
      </c>
      <c r="O1357" s="4" t="n">
        <v>241732</v>
      </c>
      <c r="Q1357" t="n">
        <v>16</v>
      </c>
      <c r="R1357" t="inlineStr">
        <is>
          <t>MER - COM7#16 : OPPO</t>
        </is>
      </c>
      <c r="S1357" t="n">
        <v>823</v>
      </c>
      <c r="T1357" t="inlineStr">
        <is>
          <t>OPPO-Fashion-Ramintra 3.2</t>
        </is>
      </c>
      <c r="U1357" t="n">
        <v>63</v>
      </c>
      <c r="V1357" t="inlineStr">
        <is>
          <t>แฟชั่นไอส์แลนด์</t>
        </is>
      </c>
      <c r="W1357" t="n">
        <v>0</v>
      </c>
      <c r="Y1357" t="n">
        <v>109</v>
      </c>
      <c r="Z1357" s="6" t="n">
        <v>228900</v>
      </c>
      <c r="AA1357" t="n">
        <v>0</v>
      </c>
      <c r="AB1357" t="n">
        <v>0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inlineStr">
        <is>
          <t>พ. 14/11/2561 14:39:13</t>
        </is>
      </c>
      <c r="AJ1357" t="inlineStr">
        <is>
          <t>อ. 14/05/2562 14:39:13</t>
        </is>
      </c>
      <c r="AK1357" t="n">
        <v>1</v>
      </c>
      <c r="AL1357" t="inlineStr">
        <is>
          <t>System</t>
        </is>
      </c>
      <c r="AM1357" t="n">
        <v>1</v>
      </c>
      <c r="AN1357" t="inlineStr">
        <is>
          <t>บริษัท คอมเซเว่น จำกัด (มหาชน)</t>
        </is>
      </c>
      <c r="AO1357" s="5" t="n">
        <v>0.6645833333333333</v>
      </c>
      <c r="AP1357" s="5" t="n">
        <v>0.6645833333333333</v>
      </c>
      <c r="AQ1357" t="b">
        <v>0</v>
      </c>
      <c r="AS1357" t="inlineStr">
        <is>
          <t>Oppo</t>
        </is>
      </c>
      <c r="AT1357" t="inlineStr">
        <is>
          <t>Oppo</t>
        </is>
      </c>
      <c r="AU1357" t="inlineStr">
        <is>
          <t>Fashion</t>
        </is>
      </c>
      <c r="AV1357" t="inlineStr">
        <is>
          <t>Ramintra</t>
        </is>
      </c>
      <c r="AW1357" t="inlineStr">
        <is>
          <t>Bangkok Metropolitan Region</t>
        </is>
      </c>
      <c r="AX1357" t="inlineStr">
        <is>
          <t>Central</t>
        </is>
      </c>
      <c r="AY1357" t="inlineStr">
        <is>
          <t>Bangkok</t>
        </is>
      </c>
      <c r="AZ1357" t="inlineStr">
        <is>
          <t>Department Store</t>
        </is>
      </c>
      <c r="BA1357" t="inlineStr">
        <is>
          <t>BKK &amp; VIC</t>
        </is>
      </c>
      <c r="BB1357" t="inlineStr">
        <is>
          <t>Oppo</t>
        </is>
      </c>
      <c r="BD1357" t="n">
        <v>238</v>
      </c>
      <c r="BE1357" t="inlineStr">
        <is>
          <t>กฤตยาภรณ์</t>
        </is>
      </c>
      <c r="BF1357" s="3" t="n">
        <v>1353</v>
      </c>
      <c r="BG1357" t="inlineStr">
        <is>
          <t>สุวิมล</t>
        </is>
      </c>
      <c r="BH1357" t="n">
        <v>0</v>
      </c>
      <c r="BJ1357" t="n">
        <v>0</v>
      </c>
      <c r="BK1357" t="inlineStr">
        <is>
          <t>พ. 30/01/2562 10:56:27</t>
        </is>
      </c>
      <c r="BM1357" t="inlineStr">
        <is>
          <t>Open</t>
        </is>
      </c>
      <c r="BN1357" t="n">
        <v>0</v>
      </c>
      <c r="BO1357" t="n">
        <v>0</v>
      </c>
      <c r="BP1357" t="n">
        <v>0</v>
      </c>
      <c r="BQ1357" t="b">
        <v>0</v>
      </c>
      <c r="BR1357" t="n">
        <v>13.826074</v>
      </c>
      <c r="BS1357" t="n">
        <v>100.67903</v>
      </c>
      <c r="BT1357" t="b">
        <v>0</v>
      </c>
      <c r="BU1357" t="b">
        <v>0</v>
      </c>
      <c r="BV1357" s="3" t="n">
        <v>7764</v>
      </c>
      <c r="BW1357" t="inlineStr">
        <is>
          <t>สุกัญญา</t>
        </is>
      </c>
      <c r="BX1357" t="inlineStr">
        <is>
          <t>ส. 15/02/2557 16:01:05</t>
        </is>
      </c>
      <c r="BY1357" s="3" t="n">
        <v>11835</v>
      </c>
      <c r="BZ1357" t="inlineStr">
        <is>
          <t>นปภัช</t>
        </is>
      </c>
      <c r="CA1357" t="inlineStr">
        <is>
          <t>พ. 30/06/2564 18:05:20</t>
        </is>
      </c>
      <c r="CB1357" t="inlineStr">
        <is>
          <t>ส. 15/02/2557 16:01:05</t>
        </is>
      </c>
      <c r="CC1357" s="3" t="n">
        <v>88553</v>
      </c>
    </row>
    <row r="1358">
      <c r="A1358" s="7" t="inlineStr">
        <is>
          <t>824</t>
        </is>
      </c>
      <c r="B1358" t="inlineStr">
        <is>
          <t>ID824 : OPPO-Big C-Sattahip</t>
        </is>
      </c>
      <c r="C1358" t="inlineStr">
        <is>
          <t>OPPO-Big C-Sattahip</t>
        </is>
      </c>
      <c r="D1358" t="n">
        <v>41</v>
      </c>
      <c r="E1358" t="inlineStr">
        <is>
          <t>Out 5 : East (ภาคตะวันออก)</t>
        </is>
      </c>
      <c r="F1358" t="inlineStr">
        <is>
          <t>บิ๊กซี สัตหีบ ชั้น1 ห้องEGN033-EGN036  เลขที่88/18 หมู่3 ตำบลสัตหีบ อำเภอสัตหีบ จังหวัดชลบุรี 20180</t>
        </is>
      </c>
      <c r="G1358" t="inlineStr">
        <is>
          <t>095-783-0037</t>
        </is>
      </c>
      <c r="K1358" t="inlineStr">
        <is>
          <t>5353207  (Pickup Number)</t>
        </is>
      </c>
      <c r="O1358" s="4" t="n">
        <v>241487</v>
      </c>
      <c r="Q1358" t="n">
        <v>16</v>
      </c>
      <c r="R1358" t="inlineStr">
        <is>
          <t>MER - COM7#16 : OPPO</t>
        </is>
      </c>
      <c r="S1358" t="n">
        <v>824</v>
      </c>
      <c r="T1358" t="inlineStr">
        <is>
          <t>OPPO-Big C-Sattahip</t>
        </is>
      </c>
      <c r="U1358" t="n">
        <v>202</v>
      </c>
      <c r="V1358" t="inlineStr">
        <is>
          <t>Big C สัตหีบ</t>
        </is>
      </c>
      <c r="W1358" t="n">
        <v>0</v>
      </c>
      <c r="Y1358" t="n">
        <v>16</v>
      </c>
      <c r="Z1358" s="6" t="n">
        <v>51360</v>
      </c>
      <c r="AA1358" t="n">
        <v>0</v>
      </c>
      <c r="AB1358" t="n">
        <v>0</v>
      </c>
      <c r="AC1358" t="n">
        <v>0</v>
      </c>
      <c r="AD1358" t="n">
        <v>0</v>
      </c>
      <c r="AE1358" t="n">
        <v>0</v>
      </c>
      <c r="AF1358" t="n">
        <v>0</v>
      </c>
      <c r="AG1358" t="n">
        <v>0</v>
      </c>
      <c r="AH1358" t="n">
        <v>0</v>
      </c>
      <c r="AI1358" t="inlineStr">
        <is>
          <t>พฤ. 08/03/2561 14:32:19</t>
        </is>
      </c>
      <c r="AJ1358" t="inlineStr">
        <is>
          <t>พฤ. 23/05/2562 14:32:19</t>
        </is>
      </c>
      <c r="AK1358" t="n">
        <v>1</v>
      </c>
      <c r="AL1358" t="inlineStr">
        <is>
          <t>System</t>
        </is>
      </c>
      <c r="AM1358" t="n">
        <v>1</v>
      </c>
      <c r="AN1358" t="inlineStr">
        <is>
          <t>บริษัท คอมเซเว่น จำกัด (มหาชน)</t>
        </is>
      </c>
      <c r="AO1358" s="5" t="n">
        <v>0.6645833333333333</v>
      </c>
      <c r="AP1358" s="5" t="n">
        <v>0.6645833333333333</v>
      </c>
      <c r="AQ1358" t="b">
        <v>0</v>
      </c>
      <c r="AS1358" t="inlineStr">
        <is>
          <t>Oppo</t>
        </is>
      </c>
      <c r="AT1358" t="inlineStr">
        <is>
          <t>Oppo</t>
        </is>
      </c>
      <c r="AU1358" t="inlineStr">
        <is>
          <t>Big C</t>
        </is>
      </c>
      <c r="AV1358" t="inlineStr">
        <is>
          <t>Chonburi</t>
        </is>
      </c>
      <c r="AW1358" t="inlineStr">
        <is>
          <t>UPC</t>
        </is>
      </c>
      <c r="AX1358" t="inlineStr">
        <is>
          <t>East</t>
        </is>
      </c>
      <c r="AY1358" t="inlineStr">
        <is>
          <t>Chonburi</t>
        </is>
      </c>
      <c r="AZ1358" t="inlineStr">
        <is>
          <t>Hypermarket</t>
        </is>
      </c>
      <c r="BA1358" t="inlineStr">
        <is>
          <t>CEN/EA/WE</t>
        </is>
      </c>
      <c r="BB1358" t="inlineStr">
        <is>
          <t>Oppo</t>
        </is>
      </c>
      <c r="BD1358" s="3" t="n">
        <v>11707</v>
      </c>
      <c r="BE1358" t="inlineStr">
        <is>
          <t>ฐกรกฤตย์</t>
        </is>
      </c>
      <c r="BF1358" s="3" t="n">
        <v>13787</v>
      </c>
      <c r="BG1358" t="inlineStr">
        <is>
          <t>จีรวรรณ</t>
        </is>
      </c>
      <c r="BH1358" t="n">
        <v>0</v>
      </c>
      <c r="BJ1358" t="n">
        <v>0</v>
      </c>
      <c r="BK1358" t="inlineStr">
        <is>
          <t>ศ. 06/04/2561 10:30:45</t>
        </is>
      </c>
      <c r="BM1358" t="inlineStr">
        <is>
          <t>Open</t>
        </is>
      </c>
      <c r="BN1358" t="n">
        <v>0</v>
      </c>
      <c r="BO1358" t="n">
        <v>0</v>
      </c>
      <c r="BP1358" t="n">
        <v>0</v>
      </c>
      <c r="BQ1358" t="b">
        <v>0</v>
      </c>
      <c r="BR1358" t="n">
        <v>12.701894</v>
      </c>
      <c r="BS1358" t="n">
        <v>100.889575</v>
      </c>
      <c r="BT1358" t="b">
        <v>0</v>
      </c>
      <c r="BU1358" t="b">
        <v>0</v>
      </c>
      <c r="BV1358" s="3" t="n">
        <v>7764</v>
      </c>
      <c r="BW1358" t="inlineStr">
        <is>
          <t>สุกัญญา</t>
        </is>
      </c>
      <c r="BX1358" t="inlineStr">
        <is>
          <t>ส. 15/02/2557 16:01:05</t>
        </is>
      </c>
      <c r="BY1358" s="3" t="n">
        <v>14310</v>
      </c>
      <c r="BZ1358" t="inlineStr">
        <is>
          <t>อินทิรา</t>
        </is>
      </c>
      <c r="CA1358" t="inlineStr">
        <is>
          <t>พ. 02/02/2565 17:19:49</t>
        </is>
      </c>
      <c r="CB1358" t="inlineStr">
        <is>
          <t>ส. 15/02/2557 16:01:05</t>
        </is>
      </c>
      <c r="CC1358" s="3" t="n">
        <v>96109</v>
      </c>
    </row>
    <row r="1359">
      <c r="A1359" s="7" t="inlineStr">
        <is>
          <t>827</t>
        </is>
      </c>
      <c r="B1359" t="inlineStr">
        <is>
          <t>ID827 : OPPO-Big C- Hatyai</t>
        </is>
      </c>
      <c r="C1359" t="inlineStr">
        <is>
          <t>OPPO-Big C-Hatyai</t>
        </is>
      </c>
      <c r="D1359" t="n">
        <v>40</v>
      </c>
      <c r="E1359" t="inlineStr">
        <is>
          <t>Out 4 : South (ภาคใต้)</t>
        </is>
      </c>
      <c r="F1359" t="inlineStr">
        <is>
          <t>บิ๊กซี หาดใหญ่ ชั้น2 ห้อง2CR215 เลขที่111/19 หมู่4 ตำบลคลองแห อำเภอหาดใหญ่ จังหวัดสงขลา 90110</t>
        </is>
      </c>
      <c r="G1359" t="inlineStr">
        <is>
          <t>095-719-7626</t>
        </is>
      </c>
      <c r="I1359" t="inlineStr">
        <is>
          <t>เรดาร์เทเลคอม</t>
        </is>
      </c>
      <c r="K1359" t="inlineStr">
        <is>
          <t>5353211  (Pickup Number)</t>
        </is>
      </c>
      <c r="O1359" s="4" t="n">
        <v>241640</v>
      </c>
      <c r="Q1359" t="n">
        <v>16</v>
      </c>
      <c r="R1359" t="inlineStr">
        <is>
          <t>MER - COM7#16 : OPPO</t>
        </is>
      </c>
      <c r="S1359" t="n">
        <v>827</v>
      </c>
      <c r="T1359" t="inlineStr">
        <is>
          <t>OPPO-Big C-Hatyai</t>
        </is>
      </c>
      <c r="U1359" t="n">
        <v>56</v>
      </c>
      <c r="V1359" t="inlineStr">
        <is>
          <t>Big C หาดใหญ่</t>
        </is>
      </c>
      <c r="W1359" t="n">
        <v>0</v>
      </c>
      <c r="Y1359" t="n">
        <v>32</v>
      </c>
      <c r="Z1359" s="6" t="n">
        <v>62331.38</v>
      </c>
      <c r="AA1359" t="n">
        <v>0</v>
      </c>
      <c r="AB1359" t="n">
        <v>0</v>
      </c>
      <c r="AC1359" t="n">
        <v>0</v>
      </c>
      <c r="AD1359" t="n">
        <v>0</v>
      </c>
      <c r="AE1359" t="n">
        <v>0</v>
      </c>
      <c r="AF1359" t="n">
        <v>0</v>
      </c>
      <c r="AG1359" t="n">
        <v>0</v>
      </c>
      <c r="AH1359" t="n">
        <v>0</v>
      </c>
      <c r="AI1359" t="inlineStr">
        <is>
          <t>ศ. 03/08/2561 14:30:39</t>
        </is>
      </c>
      <c r="AJ1359" t="inlineStr">
        <is>
          <t>พฤ. 23/05/2562 14:30:39</t>
        </is>
      </c>
      <c r="AK1359" t="n">
        <v>1</v>
      </c>
      <c r="AL1359" t="inlineStr">
        <is>
          <t>System</t>
        </is>
      </c>
      <c r="AM1359" t="n">
        <v>1</v>
      </c>
      <c r="AN1359" t="inlineStr">
        <is>
          <t>บริษัท คอมเซเว่น จำกัด (มหาชน)</t>
        </is>
      </c>
      <c r="AO1359" s="5" t="n">
        <v>0.6645833333333333</v>
      </c>
      <c r="AP1359" s="5" t="n">
        <v>0.6645833333333333</v>
      </c>
      <c r="AQ1359" t="b">
        <v>0</v>
      </c>
      <c r="AS1359" t="inlineStr">
        <is>
          <t>Oppo</t>
        </is>
      </c>
      <c r="AT1359" t="inlineStr">
        <is>
          <t>Oppo</t>
        </is>
      </c>
      <c r="AU1359" t="inlineStr">
        <is>
          <t>Big C</t>
        </is>
      </c>
      <c r="AV1359" t="inlineStr">
        <is>
          <t>Hatyai</t>
        </is>
      </c>
      <c r="AW1359" t="inlineStr">
        <is>
          <t>UPC</t>
        </is>
      </c>
      <c r="AX1359" t="inlineStr">
        <is>
          <t>South</t>
        </is>
      </c>
      <c r="AY1359" t="inlineStr">
        <is>
          <t>Songkhla</t>
        </is>
      </c>
      <c r="AZ1359" t="inlineStr">
        <is>
          <t>Hypermarket</t>
        </is>
      </c>
      <c r="BA1359" t="inlineStr">
        <is>
          <t>SOUTH</t>
        </is>
      </c>
      <c r="BB1359" t="inlineStr">
        <is>
          <t>Oppo</t>
        </is>
      </c>
      <c r="BD1359" s="3" t="n">
        <v>13158</v>
      </c>
      <c r="BE1359" t="inlineStr">
        <is>
          <t>ธัญพัฒน์</t>
        </is>
      </c>
      <c r="BF1359" s="3" t="n">
        <v>1878</v>
      </c>
      <c r="BG1359" t="inlineStr">
        <is>
          <t>ชัยรัตน์</t>
        </is>
      </c>
      <c r="BH1359" t="n">
        <v>0</v>
      </c>
      <c r="BJ1359" t="n">
        <v>0</v>
      </c>
      <c r="BK1359" t="inlineStr">
        <is>
          <t>พ. 05/09/2561 17:31:26</t>
        </is>
      </c>
      <c r="BM1359" t="inlineStr">
        <is>
          <t>Open</t>
        </is>
      </c>
      <c r="BN1359" t="n">
        <v>0</v>
      </c>
      <c r="BO1359" t="n">
        <v>0</v>
      </c>
      <c r="BP1359" t="n">
        <v>0</v>
      </c>
      <c r="BQ1359" t="b">
        <v>0</v>
      </c>
      <c r="BR1359" t="n">
        <v>7.037716</v>
      </c>
      <c r="BS1359" t="n">
        <v>100.467266</v>
      </c>
      <c r="BT1359" t="b">
        <v>0</v>
      </c>
      <c r="BU1359" t="b">
        <v>0</v>
      </c>
      <c r="BV1359" s="3" t="n">
        <v>7764</v>
      </c>
      <c r="BW1359" t="inlineStr">
        <is>
          <t>สุกัญญา</t>
        </is>
      </c>
      <c r="BX1359" t="inlineStr">
        <is>
          <t>ส. 15/02/2557 16:01:05</t>
        </is>
      </c>
      <c r="BY1359" s="3" t="n">
        <v>14310</v>
      </c>
      <c r="BZ1359" t="inlineStr">
        <is>
          <t>อินทิรา</t>
        </is>
      </c>
      <c r="CA1359" t="inlineStr">
        <is>
          <t>จ. 01/08/2565 16:14:12</t>
        </is>
      </c>
      <c r="CB1359" t="inlineStr">
        <is>
          <t>ส. 15/02/2557 16:01:05</t>
        </is>
      </c>
      <c r="CC1359" s="3" t="n">
        <v>100095</v>
      </c>
    </row>
    <row r="1360">
      <c r="A1360" s="7" t="inlineStr">
        <is>
          <t>828</t>
        </is>
      </c>
      <c r="B1360" t="inlineStr">
        <is>
          <t>ID828 : VIVO-Central-Ubon Ratchathani</t>
        </is>
      </c>
      <c r="C1360" t="inlineStr">
        <is>
          <t>VIVO-Central-Ubon Ratchathani</t>
        </is>
      </c>
      <c r="D1360" t="n">
        <v>11</v>
      </c>
      <c r="E1360" t="inlineStr">
        <is>
          <t>Out 3 : Northeast (ภาคอีสาน)</t>
        </is>
      </c>
      <c r="F1360" t="inlineStr">
        <is>
          <t>เซ็นทรัล อุบล ชั้น2 ห้องK204 เลขที่311 หมู่7 ตำบลแจระแม อำเภอเมือง จังหวัดอุบลราชธานี 34000</t>
        </is>
      </c>
      <c r="G1360" t="inlineStr">
        <is>
          <t>063-906-9504, 04-542-2475</t>
        </is>
      </c>
      <c r="I1360" t="inlineStr">
        <is>
          <t>BKK923 เก่า</t>
        </is>
      </c>
      <c r="K1360" t="inlineStr">
        <is>
          <t>5353213  (Pickup Number)</t>
        </is>
      </c>
      <c r="O1360" s="4" t="n">
        <v>241640</v>
      </c>
      <c r="Q1360" t="n">
        <v>24</v>
      </c>
      <c r="R1360" t="inlineStr">
        <is>
          <t>MER - COM7#24 : vivo</t>
        </is>
      </c>
      <c r="S1360" t="n">
        <v>828</v>
      </c>
      <c r="T1360" t="inlineStr">
        <is>
          <t>VIVO-Central-Ubon Ratchathani</t>
        </is>
      </c>
      <c r="U1360" t="n">
        <v>19</v>
      </c>
      <c r="V1360" t="inlineStr">
        <is>
          <t>Central อุบล</t>
        </is>
      </c>
      <c r="W1360" t="n">
        <v>0</v>
      </c>
      <c r="Y1360" t="n">
        <v>31.47</v>
      </c>
      <c r="Z1360" s="6" t="n">
        <v>80248.5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0</v>
      </c>
      <c r="AI1360" t="inlineStr">
        <is>
          <t>พ. 08/08/2561 13:30:21</t>
        </is>
      </c>
      <c r="AJ1360" t="inlineStr">
        <is>
          <t>อ. 14/05/2562 13:30:21</t>
        </is>
      </c>
      <c r="AK1360" t="n">
        <v>1</v>
      </c>
      <c r="AL1360" t="inlineStr">
        <is>
          <t>System</t>
        </is>
      </c>
      <c r="AM1360" t="n">
        <v>1</v>
      </c>
      <c r="AN1360" t="inlineStr">
        <is>
          <t>บริษัท คอมเซเว่น จำกัด (มหาชน)</t>
        </is>
      </c>
      <c r="AO1360" s="5" t="n">
        <v>0.6645833333333333</v>
      </c>
      <c r="AP1360" s="5" t="n">
        <v>0.6645833333333333</v>
      </c>
      <c r="AQ1360" t="b">
        <v>0</v>
      </c>
      <c r="AS1360" t="inlineStr">
        <is>
          <t>VIVO</t>
        </is>
      </c>
      <c r="AT1360" t="inlineStr">
        <is>
          <t>VIVO</t>
        </is>
      </c>
      <c r="AU1360" t="inlineStr">
        <is>
          <t>Central</t>
        </is>
      </c>
      <c r="AV1360" t="inlineStr">
        <is>
          <t>Ubon</t>
        </is>
      </c>
      <c r="AW1360" t="inlineStr">
        <is>
          <t>UPC</t>
        </is>
      </c>
      <c r="AX1360" t="inlineStr">
        <is>
          <t>North-East</t>
        </is>
      </c>
      <c r="AY1360" t="inlineStr">
        <is>
          <t>Ubon Ratchathani</t>
        </is>
      </c>
      <c r="AZ1360" t="inlineStr">
        <is>
          <t>Department Store</t>
        </is>
      </c>
      <c r="BA1360" t="inlineStr">
        <is>
          <t>NORTH-EAST</t>
        </is>
      </c>
      <c r="BB1360" t="inlineStr">
        <is>
          <t>VIVO</t>
        </is>
      </c>
      <c r="BD1360" s="3" t="n">
        <v>7004</v>
      </c>
      <c r="BE1360" t="inlineStr">
        <is>
          <t>อรรณพ</t>
        </is>
      </c>
      <c r="BF1360" t="n">
        <v>628</v>
      </c>
      <c r="BG1360" t="inlineStr">
        <is>
          <t>ฤทธิรงค์</t>
        </is>
      </c>
      <c r="BH1360" t="n">
        <v>0</v>
      </c>
      <c r="BJ1360" t="n">
        <v>0</v>
      </c>
      <c r="BK1360" t="inlineStr">
        <is>
          <t>ส. 15/12/2561 13:54:49</t>
        </is>
      </c>
      <c r="BM1360" t="inlineStr">
        <is>
          <t>Open</t>
        </is>
      </c>
      <c r="BN1360" t="n">
        <v>0</v>
      </c>
      <c r="BO1360" t="n">
        <v>0</v>
      </c>
      <c r="BP1360" t="n">
        <v>0</v>
      </c>
      <c r="BQ1360" t="b">
        <v>0</v>
      </c>
      <c r="BR1360" t="n">
        <v>15.239939</v>
      </c>
      <c r="BS1360" t="n">
        <v>104.823281</v>
      </c>
      <c r="BT1360" t="b">
        <v>0</v>
      </c>
      <c r="BU1360" t="b">
        <v>0</v>
      </c>
      <c r="BV1360" s="3" t="n">
        <v>7764</v>
      </c>
      <c r="BW1360" t="inlineStr">
        <is>
          <t>สุกัญญา</t>
        </is>
      </c>
      <c r="BX1360" t="inlineStr">
        <is>
          <t>ส. 15/02/2557 16:01:05</t>
        </is>
      </c>
      <c r="BY1360" s="3" t="n">
        <v>12147</v>
      </c>
      <c r="BZ1360" t="inlineStr">
        <is>
          <t>กาญจน์ชฎาภา</t>
        </is>
      </c>
      <c r="CA1360" t="inlineStr">
        <is>
          <t>พ. 17/08/2565 15:55:34</t>
        </is>
      </c>
      <c r="CB1360" t="inlineStr">
        <is>
          <t>ส. 15/02/2557 16:01:05</t>
        </is>
      </c>
      <c r="CC1360" s="3" t="n">
        <v>100815</v>
      </c>
    </row>
    <row r="1361">
      <c r="A1361" s="7" t="inlineStr">
        <is>
          <t>829</t>
        </is>
      </c>
      <c r="B1361" t="inlineStr">
        <is>
          <t>ID829 : OPPO-Lotus-Thalang (PhuKet)</t>
        </is>
      </c>
      <c r="C1361" t="inlineStr">
        <is>
          <t>OPPO-Lotus-Thalang (PhuKet)</t>
        </is>
      </c>
      <c r="D1361" t="n">
        <v>40</v>
      </c>
      <c r="E1361" t="inlineStr">
        <is>
          <t>Out 4 : South (ภาคใต้)</t>
        </is>
      </c>
      <c r="F1361" t="inlineStr">
        <is>
          <t>โลตัส ถลาง ชั้น1 เลขที่303 หมู่1 ตำบลเทพกระษัตรี อำเภอถลาง จังหวัดภูเก็ต 83110</t>
        </is>
      </c>
      <c r="G1361" t="inlineStr">
        <is>
          <t>095-828-4565</t>
        </is>
      </c>
      <c r="I1361" t="inlineStr">
        <is>
          <t>เรดาร์เทเลคอม</t>
        </is>
      </c>
      <c r="K1361" t="inlineStr">
        <is>
          <t>5353214  (Pickup Number)</t>
        </is>
      </c>
      <c r="O1361" s="4" t="n">
        <v>241640</v>
      </c>
      <c r="Q1361" t="n">
        <v>16</v>
      </c>
      <c r="R1361" t="inlineStr">
        <is>
          <t>MER - COM7#16 : OPPO</t>
        </is>
      </c>
      <c r="S1361" t="n">
        <v>829</v>
      </c>
      <c r="T1361" t="inlineStr">
        <is>
          <t>OPPO-Lotus-Thalang (PhuKet)</t>
        </is>
      </c>
      <c r="U1361" t="n">
        <v>165</v>
      </c>
      <c r="V1361" t="inlineStr">
        <is>
          <t>Lotus ถลาง</t>
        </is>
      </c>
      <c r="W1361" t="n">
        <v>0</v>
      </c>
      <c r="Y1361" t="n">
        <v>40</v>
      </c>
      <c r="Z1361" s="6" t="n">
        <v>87264.25999999999</v>
      </c>
      <c r="AA1361" t="n">
        <v>0</v>
      </c>
      <c r="AB1361" t="n">
        <v>0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0</v>
      </c>
      <c r="AI1361" t="inlineStr">
        <is>
          <t>ศ. 31/08/2561 13:30:59</t>
        </is>
      </c>
      <c r="AJ1361" t="inlineStr">
        <is>
          <t>อ. 14/05/2562 13:30:59</t>
        </is>
      </c>
      <c r="AK1361" t="n">
        <v>1</v>
      </c>
      <c r="AL1361" t="inlineStr">
        <is>
          <t>System</t>
        </is>
      </c>
      <c r="AM1361" t="n">
        <v>1</v>
      </c>
      <c r="AN1361" t="inlineStr">
        <is>
          <t>บริษัท คอมเซเว่น จำกัด (มหาชน)</t>
        </is>
      </c>
      <c r="AO1361" s="5" t="n">
        <v>0.6645833333333333</v>
      </c>
      <c r="AP1361" s="5" t="n">
        <v>0.6645833333333333</v>
      </c>
      <c r="AQ1361" t="b">
        <v>0</v>
      </c>
      <c r="AS1361" t="inlineStr">
        <is>
          <t>Oppo</t>
        </is>
      </c>
      <c r="AT1361" t="inlineStr">
        <is>
          <t>Oppo</t>
        </is>
      </c>
      <c r="AU1361" t="inlineStr">
        <is>
          <t>Lotus</t>
        </is>
      </c>
      <c r="AV1361" t="inlineStr">
        <is>
          <t>Talang</t>
        </is>
      </c>
      <c r="AW1361" t="inlineStr">
        <is>
          <t>UPC</t>
        </is>
      </c>
      <c r="AX1361" t="inlineStr">
        <is>
          <t>South</t>
        </is>
      </c>
      <c r="AY1361" t="inlineStr">
        <is>
          <t>Phuket</t>
        </is>
      </c>
      <c r="AZ1361" t="inlineStr">
        <is>
          <t>Hypermarket</t>
        </is>
      </c>
      <c r="BA1361" t="inlineStr">
        <is>
          <t>SOUTH</t>
        </is>
      </c>
      <c r="BB1361" t="inlineStr">
        <is>
          <t>Oppo</t>
        </is>
      </c>
      <c r="BD1361" t="n">
        <v>238</v>
      </c>
      <c r="BE1361" t="inlineStr">
        <is>
          <t>กฤตยาภรณ์</t>
        </is>
      </c>
      <c r="BF1361" s="3" t="n">
        <v>11716</v>
      </c>
      <c r="BG1361" t="inlineStr">
        <is>
          <t>ศุภณัฏฐ์</t>
        </is>
      </c>
      <c r="BH1361" t="n">
        <v>0</v>
      </c>
      <c r="BJ1361" t="n">
        <v>0</v>
      </c>
      <c r="BK1361" t="inlineStr">
        <is>
          <t>ศ. 21/09/2561 13:37:58</t>
        </is>
      </c>
      <c r="BM1361" t="inlineStr">
        <is>
          <t>Open</t>
        </is>
      </c>
      <c r="BN1361" t="n">
        <v>0</v>
      </c>
      <c r="BO1361" t="n">
        <v>0</v>
      </c>
      <c r="BP1361" t="n">
        <v>0</v>
      </c>
      <c r="BQ1361" t="b">
        <v>0</v>
      </c>
      <c r="BR1361" t="n">
        <v>8.029619</v>
      </c>
      <c r="BS1361" t="n">
        <v>98.33800599999999</v>
      </c>
      <c r="BT1361" t="b">
        <v>0</v>
      </c>
      <c r="BU1361" t="b">
        <v>0</v>
      </c>
      <c r="BV1361" s="3" t="n">
        <v>7764</v>
      </c>
      <c r="BW1361" t="inlineStr">
        <is>
          <t>สุกัญญา</t>
        </is>
      </c>
      <c r="BX1361" t="inlineStr">
        <is>
          <t>ส. 15/02/2557 16:01:05</t>
        </is>
      </c>
      <c r="BY1361" s="3" t="n">
        <v>14310</v>
      </c>
      <c r="BZ1361" t="inlineStr">
        <is>
          <t>อินทิรา</t>
        </is>
      </c>
      <c r="CA1361" t="inlineStr">
        <is>
          <t>พ. 02/02/2565 17:20:44</t>
        </is>
      </c>
      <c r="CB1361" t="inlineStr">
        <is>
          <t>ส. 15/02/2557 16:01:05</t>
        </is>
      </c>
      <c r="CC1361" s="3" t="n">
        <v>96115</v>
      </c>
    </row>
    <row r="1362">
      <c r="A1362" s="7" t="inlineStr">
        <is>
          <t>831</t>
        </is>
      </c>
      <c r="B1362" t="inlineStr">
        <is>
          <t>ID831 : Huawei-Passion-Rayong</t>
        </is>
      </c>
      <c r="C1362" t="inlineStr">
        <is>
          <t>Huawei-Passion-Rayong</t>
        </is>
      </c>
      <c r="D1362" t="n">
        <v>41</v>
      </c>
      <c r="E1362" t="inlineStr">
        <is>
          <t>Out 5 : East (ภาคตะวันออก)</t>
        </is>
      </c>
      <c r="F1362" t="inlineStr">
        <is>
      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      </is>
      </c>
      <c r="G1362" t="inlineStr">
        <is>
          <t>064-301-6549</t>
        </is>
      </c>
      <c r="O1362" s="4" t="n">
        <v>241852</v>
      </c>
      <c r="Q1362" t="n">
        <v>17</v>
      </c>
      <c r="R1362" t="inlineStr">
        <is>
          <t>MER - COM7#17 : Huawei</t>
        </is>
      </c>
      <c r="S1362" t="n">
        <v>831</v>
      </c>
      <c r="T1362" t="inlineStr">
        <is>
          <t>Huawei-Passion-Rayong</t>
        </is>
      </c>
      <c r="U1362" t="n">
        <v>42</v>
      </c>
      <c r="V1362" t="inlineStr">
        <is>
          <t>Passion ระยอง</t>
        </is>
      </c>
      <c r="W1362" t="n">
        <v>0</v>
      </c>
      <c r="Y1362" t="n">
        <v>146</v>
      </c>
      <c r="Z1362" s="6" t="n">
        <v>204400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0</v>
      </c>
      <c r="AI1362" t="inlineStr">
        <is>
          <t>จ. 04/03/2562 14:16:36</t>
        </is>
      </c>
      <c r="AJ1362" t="inlineStr">
        <is>
          <t>พฤ. 09/05/2562 14:16:36</t>
        </is>
      </c>
      <c r="AK1362" t="n">
        <v>1</v>
      </c>
      <c r="AL1362" t="inlineStr">
        <is>
          <t>System</t>
        </is>
      </c>
      <c r="AM1362" t="n">
        <v>1</v>
      </c>
      <c r="AN1362" t="inlineStr">
        <is>
          <t>บริษัท คอมเซเว่น จำกัด (มหาชน)</t>
        </is>
      </c>
      <c r="AO1362" s="5" t="n">
        <v>0.6645833333333333</v>
      </c>
      <c r="AP1362" s="5" t="n">
        <v>0.6645833333333333</v>
      </c>
      <c r="AQ1362" t="b">
        <v>0</v>
      </c>
      <c r="AS1362" t="inlineStr">
        <is>
          <t>Huawei</t>
        </is>
      </c>
      <c r="AT1362" t="inlineStr">
        <is>
          <t>Huawei</t>
        </is>
      </c>
      <c r="AU1362" t="inlineStr">
        <is>
          <t>Robinson</t>
        </is>
      </c>
      <c r="AV1362" t="inlineStr">
        <is>
          <t>Rayong</t>
        </is>
      </c>
      <c r="AW1362" t="inlineStr">
        <is>
          <t>UPC</t>
        </is>
      </c>
      <c r="AX1362" t="inlineStr">
        <is>
          <t>East</t>
        </is>
      </c>
      <c r="AY1362" t="inlineStr">
        <is>
          <t>Rayong</t>
        </is>
      </c>
      <c r="AZ1362" t="inlineStr">
        <is>
          <t>Department Store</t>
        </is>
      </c>
      <c r="BA1362" t="inlineStr">
        <is>
          <t>BKK &amp; VIC</t>
        </is>
      </c>
      <c r="BB1362" t="inlineStr">
        <is>
          <t>Huawei</t>
        </is>
      </c>
      <c r="BD1362" s="3" t="n">
        <v>11707</v>
      </c>
      <c r="BE1362" t="inlineStr">
        <is>
          <t>ฐกรกฤตย์</t>
        </is>
      </c>
      <c r="BF1362" s="3" t="n">
        <v>17215</v>
      </c>
      <c r="BG1362" t="inlineStr">
        <is>
          <t>วินิตย์</t>
        </is>
      </c>
      <c r="BH1362" t="n">
        <v>0</v>
      </c>
      <c r="BJ1362" t="n">
        <v>0</v>
      </c>
      <c r="BK1362" t="inlineStr">
        <is>
          <t>พฤ. 22/08/2562 10:56:27</t>
        </is>
      </c>
      <c r="BM1362" t="inlineStr">
        <is>
          <t>Open</t>
        </is>
      </c>
      <c r="BN1362" t="n">
        <v>0</v>
      </c>
      <c r="BO1362" t="n">
        <v>0</v>
      </c>
      <c r="BP1362" t="n">
        <v>0</v>
      </c>
      <c r="BQ1362" t="b">
        <v>0</v>
      </c>
      <c r="BR1362" t="n">
        <v>12.683635</v>
      </c>
      <c r="BS1362" t="n">
        <v>101.24944</v>
      </c>
      <c r="BT1362" t="b">
        <v>0</v>
      </c>
      <c r="BU1362" t="b">
        <v>0</v>
      </c>
      <c r="BV1362" s="3" t="n">
        <v>7764</v>
      </c>
      <c r="BW1362" t="inlineStr">
        <is>
          <t>สุกัญญา</t>
        </is>
      </c>
      <c r="BX1362" t="inlineStr">
        <is>
          <t>ส. 15/02/2557 16:01:05</t>
        </is>
      </c>
      <c r="BY1362" s="3" t="n">
        <v>11835</v>
      </c>
      <c r="BZ1362" t="inlineStr">
        <is>
          <t>นปภัช</t>
        </is>
      </c>
      <c r="CA1362" t="inlineStr">
        <is>
          <t>อ. 24/08/2564 10:41:12</t>
        </is>
      </c>
      <c r="CB1362" t="inlineStr">
        <is>
          <t>ส. 15/02/2557 16:01:05</t>
        </is>
      </c>
      <c r="CC1362" s="3" t="n">
        <v>91543</v>
      </c>
    </row>
    <row r="1363">
      <c r="A1363" s="7" t="inlineStr">
        <is>
          <t>832</t>
        </is>
      </c>
      <c r="B1363" t="inlineStr">
        <is>
          <t>ID832 : Huawei-Robinson-Samutprakan</t>
        </is>
      </c>
      <c r="C1363" t="inlineStr">
        <is>
          <t>Huawei-Robinson-Samutprakan</t>
        </is>
      </c>
      <c r="D1363" t="n">
        <v>26</v>
      </c>
      <c r="E1363" t="inlineStr">
        <is>
          <t>Zone A1</t>
        </is>
      </c>
      <c r="F1363" t="inlineStr">
        <is>
      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      </is>
      </c>
      <c r="G1363" t="inlineStr">
        <is>
          <t>064-159-1943</t>
        </is>
      </c>
      <c r="O1363" s="4" t="n">
        <v>241852</v>
      </c>
      <c r="Q1363" t="n">
        <v>17</v>
      </c>
      <c r="R1363" t="inlineStr">
        <is>
          <t>MER - COM7#17 : Huawei</t>
        </is>
      </c>
      <c r="S1363" t="n">
        <v>832</v>
      </c>
      <c r="T1363" t="inlineStr">
        <is>
          <t>Huawei-Robinson-Samutprakan</t>
        </is>
      </c>
      <c r="U1363" t="n">
        <v>240</v>
      </c>
      <c r="V1363" t="inlineStr">
        <is>
          <t>Robinson สมุทรปราการ</t>
        </is>
      </c>
      <c r="W1363" t="n">
        <v>0</v>
      </c>
      <c r="Y1363" t="n">
        <v>100</v>
      </c>
      <c r="Z1363" s="6" t="n">
        <v>1310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inlineStr">
        <is>
          <t>พ. 27/03/2562 13:52:16</t>
        </is>
      </c>
      <c r="AJ1363" t="inlineStr">
        <is>
          <t>พฤ. 09/05/2562 13:52:16</t>
        </is>
      </c>
      <c r="AK1363" t="n">
        <v>1</v>
      </c>
      <c r="AL1363" t="inlineStr">
        <is>
          <t>System</t>
        </is>
      </c>
      <c r="AM1363" t="n">
        <v>1</v>
      </c>
      <c r="AN1363" t="inlineStr">
        <is>
          <t>บริษัท คอมเซเว่น จำกัด (มหาชน)</t>
        </is>
      </c>
      <c r="AO1363" s="5" t="n">
        <v>0.6645833333333333</v>
      </c>
      <c r="AP1363" s="5" t="n">
        <v>0.6645833333333333</v>
      </c>
      <c r="AQ1363" t="b">
        <v>0</v>
      </c>
      <c r="AS1363" t="inlineStr">
        <is>
          <t>Huawei</t>
        </is>
      </c>
      <c r="AT1363" t="inlineStr">
        <is>
          <t>Huawei</t>
        </is>
      </c>
      <c r="AU1363" t="inlineStr">
        <is>
          <t>Robinson</t>
        </is>
      </c>
      <c r="AV1363" t="inlineStr">
        <is>
          <t>Samutprakarn</t>
        </is>
      </c>
      <c r="AW1363" t="inlineStr">
        <is>
          <t>Bangkok Metropolitan Region</t>
        </is>
      </c>
      <c r="AX1363" t="inlineStr">
        <is>
          <t>Central</t>
        </is>
      </c>
      <c r="AY1363" t="inlineStr">
        <is>
          <t>Samut Prakan</t>
        </is>
      </c>
      <c r="AZ1363" t="inlineStr">
        <is>
          <t>Department Store</t>
        </is>
      </c>
      <c r="BA1363" t="inlineStr">
        <is>
          <t>BKK &amp; VIC</t>
        </is>
      </c>
      <c r="BB1363" t="inlineStr">
        <is>
          <t>Huawei</t>
        </is>
      </c>
      <c r="BD1363" t="n">
        <v>238</v>
      </c>
      <c r="BE1363" t="inlineStr">
        <is>
          <t>กฤตยาภรณ์</t>
        </is>
      </c>
      <c r="BF1363" t="n">
        <v>694</v>
      </c>
      <c r="BG1363" t="inlineStr">
        <is>
          <t>ธนาพฤทธิ์</t>
        </is>
      </c>
      <c r="BH1363" t="n">
        <v>0</v>
      </c>
      <c r="BJ1363" t="n">
        <v>0</v>
      </c>
      <c r="BK1363" t="inlineStr">
        <is>
          <t>พฤ. 22/08/2562 13:16:14</t>
        </is>
      </c>
      <c r="BM1363" t="inlineStr">
        <is>
          <t>Open</t>
        </is>
      </c>
      <c r="BN1363" t="n">
        <v>0</v>
      </c>
      <c r="BO1363" t="n">
        <v>0</v>
      </c>
      <c r="BP1363" t="n">
        <v>0</v>
      </c>
      <c r="BQ1363" t="b">
        <v>0</v>
      </c>
      <c r="BR1363" t="n">
        <v>13.583721</v>
      </c>
      <c r="BS1363" t="n">
        <v>100.608987</v>
      </c>
      <c r="BT1363" t="b">
        <v>0</v>
      </c>
      <c r="BU1363" t="b">
        <v>0</v>
      </c>
      <c r="BV1363" s="3" t="n">
        <v>7764</v>
      </c>
      <c r="BW1363" t="inlineStr">
        <is>
          <t>สุกัญญา</t>
        </is>
      </c>
      <c r="BX1363" t="inlineStr">
        <is>
          <t>ส. 15/02/2557 16:01:05</t>
        </is>
      </c>
      <c r="BY1363" s="3" t="n">
        <v>12147</v>
      </c>
      <c r="BZ1363" t="inlineStr">
        <is>
          <t>กาญจน์ชฎาภา</t>
        </is>
      </c>
      <c r="CA1363" t="inlineStr">
        <is>
          <t>พฤ. 18/08/2565 11:24:57</t>
        </is>
      </c>
      <c r="CB1363" t="inlineStr">
        <is>
          <t>ส. 15/02/2557 16:01:05</t>
        </is>
      </c>
      <c r="CC1363" s="3" t="n">
        <v>100925</v>
      </c>
    </row>
    <row r="1364">
      <c r="A1364" s="7" t="inlineStr">
        <is>
          <t>833</t>
        </is>
      </c>
      <c r="B1364" t="inlineStr">
        <is>
          <t>ID833 : BN-Lotus-Dan Khunthot-Korat</t>
        </is>
      </c>
      <c r="C1364" t="inlineStr">
        <is>
          <t>BN-Lotus-Dan Khunthot</t>
        </is>
      </c>
      <c r="D1364" t="n">
        <v>11</v>
      </c>
      <c r="E1364" t="inlineStr">
        <is>
          <t>Out 3 : Northeast (ภาคอีสาน)</t>
        </is>
      </c>
      <c r="F1364" t="inlineStr">
        <is>
          <t>โลตัส ด่านขุนทด ชั้น1 ห้อง5154PG023+024 เลขที่147 หมู่2 ตำบลด่านขุนทด อำเภอด่านขุนทด จังหวัดนครราชสีมา 30210</t>
        </is>
      </c>
      <c r="G1364" t="inlineStr">
        <is>
          <t>091-770-1513</t>
        </is>
      </c>
      <c r="O1364" s="4" t="n">
        <v>241852</v>
      </c>
      <c r="Q1364" t="n">
        <v>13</v>
      </c>
      <c r="R1364" t="inlineStr">
        <is>
          <t>MER - COM7#13 : Banana+E-Quip</t>
        </is>
      </c>
      <c r="S1364" t="n">
        <v>833</v>
      </c>
      <c r="T1364" t="inlineStr">
        <is>
          <t>BN-Lotus-Dan Khunthot</t>
        </is>
      </c>
      <c r="U1364" t="n">
        <v>69</v>
      </c>
      <c r="V1364" t="inlineStr">
        <is>
          <t>Lotus ด่านขุนทด</t>
        </is>
      </c>
      <c r="W1364" t="n">
        <v>0</v>
      </c>
      <c r="Y1364" t="n">
        <v>20</v>
      </c>
      <c r="Z1364" s="6" t="n">
        <v>1900</v>
      </c>
      <c r="AA1364" t="n">
        <v>0</v>
      </c>
      <c r="AB1364" t="n">
        <v>0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0</v>
      </c>
      <c r="AK1364" t="n">
        <v>1</v>
      </c>
      <c r="AL1364" t="inlineStr">
        <is>
          <t>System</t>
        </is>
      </c>
      <c r="AM1364" t="n">
        <v>1</v>
      </c>
      <c r="AN1364" t="inlineStr">
        <is>
          <t>บริษัท คอมเซเว่น จำกัด (มหาชน)</t>
        </is>
      </c>
      <c r="AO1364" s="5" t="n">
        <v>0.6819444444444445</v>
      </c>
      <c r="AP1364" s="5" t="n">
        <v>0.6819444444444445</v>
      </c>
      <c r="AQ1364" t="b">
        <v>0</v>
      </c>
      <c r="AS1364" t="inlineStr">
        <is>
          <t>BaNANA</t>
        </is>
      </c>
      <c r="AT1364" t="inlineStr">
        <is>
          <t>BN</t>
        </is>
      </c>
      <c r="AU1364" t="inlineStr">
        <is>
          <t>Lotus</t>
        </is>
      </c>
      <c r="AV1364" t="inlineStr">
        <is>
          <t>Korat</t>
        </is>
      </c>
      <c r="AW1364" t="inlineStr">
        <is>
          <t>UPC</t>
        </is>
      </c>
      <c r="AX1364" t="inlineStr">
        <is>
          <t>North-East</t>
        </is>
      </c>
      <c r="AY1364" t="inlineStr">
        <is>
          <t>Nakhon Ratchasima</t>
        </is>
      </c>
      <c r="AZ1364" t="inlineStr">
        <is>
          <t>Hypermarket</t>
        </is>
      </c>
      <c r="BA1364" t="inlineStr">
        <is>
          <t>NORTH-EAST</t>
        </is>
      </c>
      <c r="BB1364" t="inlineStr">
        <is>
          <t>BaNANA</t>
        </is>
      </c>
      <c r="BD1364" t="n">
        <v>498</v>
      </c>
      <c r="BE1364" t="inlineStr">
        <is>
          <t>ธนธัส</t>
        </is>
      </c>
      <c r="BF1364" t="n">
        <v>948</v>
      </c>
      <c r="BG1364" t="inlineStr">
        <is>
          <t>ภูมิวัฒน์</t>
        </is>
      </c>
      <c r="BH1364" t="n">
        <v>0</v>
      </c>
      <c r="BJ1364" t="n">
        <v>0</v>
      </c>
      <c r="BK1364" t="inlineStr">
        <is>
          <t>จ. 30/11/2563 10:58:12</t>
        </is>
      </c>
      <c r="BM1364" t="inlineStr">
        <is>
          <t>Open</t>
        </is>
      </c>
      <c r="BN1364" t="n">
        <v>0</v>
      </c>
      <c r="BO1364" t="n">
        <v>0</v>
      </c>
      <c r="BP1364" t="n">
        <v>0</v>
      </c>
      <c r="BQ1364" t="b">
        <v>0</v>
      </c>
      <c r="BR1364" t="n">
        <v>15.215739</v>
      </c>
      <c r="BS1364" t="n">
        <v>101.768623</v>
      </c>
      <c r="BT1364" t="b">
        <v>0</v>
      </c>
      <c r="BU1364" t="b">
        <v>0</v>
      </c>
      <c r="BV1364" s="3" t="n">
        <v>7764</v>
      </c>
      <c r="BW1364" t="inlineStr">
        <is>
          <t>สุกัญญา</t>
        </is>
      </c>
      <c r="BX1364" t="inlineStr">
        <is>
          <t>ส. 15/02/2557 16:01:05</t>
        </is>
      </c>
      <c r="BY1364" s="3" t="n">
        <v>11835</v>
      </c>
      <c r="BZ1364" t="inlineStr">
        <is>
          <t>นปภัช</t>
        </is>
      </c>
      <c r="CA1364" t="inlineStr">
        <is>
          <t>จ. 14/02/2565 10:20:08</t>
        </is>
      </c>
      <c r="CB1364" t="inlineStr">
        <is>
          <t>ส. 15/02/2557 16:01:05</t>
        </is>
      </c>
      <c r="CC1364" s="3" t="n">
        <v>96749</v>
      </c>
    </row>
    <row r="1365">
      <c r="A1365" s="7" t="inlineStr">
        <is>
          <t>834</t>
        </is>
      </c>
      <c r="B1365" t="inlineStr">
        <is>
          <t>ID834 : Xiaomi-Passion-Rayong</t>
        </is>
      </c>
      <c r="C1365" t="inlineStr">
        <is>
          <t>Xiaomi-Passion-Rayong</t>
        </is>
      </c>
      <c r="D1365" t="n">
        <v>41</v>
      </c>
      <c r="E1365" t="inlineStr">
        <is>
          <t>Out 5 : East (ภาคตะวันออก)</t>
        </is>
      </c>
      <c r="F1365" t="inlineStr">
        <is>
      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      </is>
      </c>
      <c r="G1365" t="inlineStr">
        <is>
          <t>080-947-9705</t>
        </is>
      </c>
      <c r="K1365" t="inlineStr">
        <is>
          <t>5353217  (Pickup Number)</t>
        </is>
      </c>
      <c r="O1365" s="4" t="n">
        <v>241883</v>
      </c>
      <c r="Q1365" t="n">
        <v>25</v>
      </c>
      <c r="R1365" t="inlineStr">
        <is>
          <t>MER - COM7#25 : Xiaomi</t>
        </is>
      </c>
      <c r="S1365" t="n">
        <v>834</v>
      </c>
      <c r="T1365" t="inlineStr">
        <is>
          <t>Xiaomi-Passion-Rayong</t>
        </is>
      </c>
      <c r="U1365" t="n">
        <v>42</v>
      </c>
      <c r="V1365" t="inlineStr">
        <is>
          <t>Passion ระยอง</t>
        </is>
      </c>
      <c r="W1365" t="n">
        <v>0</v>
      </c>
      <c r="Y1365" t="n">
        <v>31.2</v>
      </c>
      <c r="Z1365" s="6" t="n">
        <v>70000</v>
      </c>
      <c r="AA1365" t="n">
        <v>0</v>
      </c>
      <c r="AB1365" t="n">
        <v>0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0</v>
      </c>
      <c r="AI1365" t="inlineStr">
        <is>
          <t>อ. 23/04/2562 13:51:33</t>
        </is>
      </c>
      <c r="AJ1365" t="inlineStr">
        <is>
          <t>พฤ. 09/05/2562 13:51:33</t>
        </is>
      </c>
      <c r="AK1365" t="n">
        <v>1</v>
      </c>
      <c r="AL1365" t="inlineStr">
        <is>
          <t>System</t>
        </is>
      </c>
      <c r="AM1365" t="n">
        <v>1</v>
      </c>
      <c r="AN1365" t="inlineStr">
        <is>
          <t>บริษัท คอมเซเว่น จำกัด (มหาชน)</t>
        </is>
      </c>
      <c r="AO1365" s="5" t="n">
        <v>0.6645833333333333</v>
      </c>
      <c r="AP1365" s="5" t="n">
        <v>0.6645833333333333</v>
      </c>
      <c r="AQ1365" t="b">
        <v>0</v>
      </c>
      <c r="AS1365" t="inlineStr">
        <is>
          <t>Xiaomi</t>
        </is>
      </c>
      <c r="AT1365" t="inlineStr">
        <is>
          <t>Xiaomi</t>
        </is>
      </c>
      <c r="AU1365" t="inlineStr">
        <is>
          <t>Passion</t>
        </is>
      </c>
      <c r="AV1365" t="inlineStr">
        <is>
          <t>Rayong</t>
        </is>
      </c>
      <c r="AW1365" t="inlineStr">
        <is>
          <t>UPC</t>
        </is>
      </c>
      <c r="AX1365" t="inlineStr">
        <is>
          <t>East</t>
        </is>
      </c>
      <c r="AY1365" t="inlineStr">
        <is>
          <t>Rayong</t>
        </is>
      </c>
      <c r="AZ1365" t="inlineStr">
        <is>
          <t>Department Store</t>
        </is>
      </c>
      <c r="BA1365" t="inlineStr">
        <is>
          <t>CEN/EA/WE</t>
        </is>
      </c>
      <c r="BB1365" t="inlineStr">
        <is>
          <t>Xiaomi</t>
        </is>
      </c>
      <c r="BD1365" s="3" t="n">
        <v>11707</v>
      </c>
      <c r="BE1365" t="inlineStr">
        <is>
          <t>ฐกรกฤตย์</t>
        </is>
      </c>
      <c r="BF1365" s="3" t="n">
        <v>17215</v>
      </c>
      <c r="BG1365" t="inlineStr">
        <is>
          <t>วินิตย์</t>
        </is>
      </c>
      <c r="BH1365" t="n">
        <v>0</v>
      </c>
      <c r="BJ1365" t="n">
        <v>0</v>
      </c>
      <c r="BK1365" t="inlineStr">
        <is>
          <t>พ. 03/07/2562 10:56:27</t>
        </is>
      </c>
      <c r="BM1365" t="inlineStr">
        <is>
          <t>Open</t>
        </is>
      </c>
      <c r="BN1365" t="n">
        <v>0</v>
      </c>
      <c r="BO1365" t="n">
        <v>0</v>
      </c>
      <c r="BP1365" t="n">
        <v>0</v>
      </c>
      <c r="BQ1365" t="b">
        <v>0</v>
      </c>
      <c r="BR1365" t="n">
        <v>12.683635</v>
      </c>
      <c r="BS1365" t="n">
        <v>101.24944</v>
      </c>
      <c r="BT1365" t="b">
        <v>0</v>
      </c>
      <c r="BU1365" t="b">
        <v>0</v>
      </c>
      <c r="BV1365" s="3" t="n">
        <v>7764</v>
      </c>
      <c r="BW1365" t="inlineStr">
        <is>
          <t>สุกัญญา</t>
        </is>
      </c>
      <c r="BX1365" t="inlineStr">
        <is>
          <t>ส. 15/02/2557 16:01:05</t>
        </is>
      </c>
      <c r="BY1365" s="3" t="n">
        <v>11835</v>
      </c>
      <c r="BZ1365" t="inlineStr">
        <is>
          <t>นปภัช</t>
        </is>
      </c>
      <c r="CA1365" t="inlineStr">
        <is>
          <t>อ. 24/08/2564 10:42:45</t>
        </is>
      </c>
      <c r="CB1365" t="inlineStr">
        <is>
          <t>ส. 15/02/2557 16:01:05</t>
        </is>
      </c>
      <c r="CC1365" s="3" t="n">
        <v>91551</v>
      </c>
    </row>
    <row r="1366">
      <c r="A1366" s="7" t="inlineStr">
        <is>
          <t>835</t>
        </is>
      </c>
      <c r="B1366" t="inlineStr">
        <is>
          <t>ID835 : Xiaomi-Emquartier-Sukhumvit (ยังไม่เปิด)</t>
        </is>
      </c>
      <c r="C1366" t="inlineStr">
        <is>
          <t>Xiaomi-Emquartier-Sukhumvit</t>
        </is>
      </c>
      <c r="D1366" t="n">
        <v>2</v>
      </c>
      <c r="E1366" t="inlineStr">
        <is>
          <t>Pantip</t>
        </is>
      </c>
      <c r="F1366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O1366" s="4" t="n">
        <v>242189</v>
      </c>
      <c r="Q1366" t="n">
        <v>25</v>
      </c>
      <c r="R1366" t="inlineStr">
        <is>
          <t>MER - COM7#25 : Xiaomi</t>
        </is>
      </c>
      <c r="S1366" t="n">
        <v>835</v>
      </c>
      <c r="T1366" t="inlineStr">
        <is>
          <t>Xiaomi-Emquartier-Sukhumvit</t>
        </is>
      </c>
      <c r="U1366" t="n">
        <v>83</v>
      </c>
      <c r="V1366" t="inlineStr">
        <is>
          <t>เอ็มควอเทียร์</t>
        </is>
      </c>
      <c r="W1366" t="n">
        <v>0</v>
      </c>
      <c r="Y1366" t="n">
        <v>172</v>
      </c>
      <c r="Z1366" s="6" t="n">
        <v>2138.73</v>
      </c>
      <c r="AA1366" t="n">
        <v>0</v>
      </c>
      <c r="AB1366" t="n">
        <v>0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0</v>
      </c>
      <c r="AK1366" t="n">
        <v>1</v>
      </c>
      <c r="AL1366" t="inlineStr">
        <is>
          <t>System</t>
        </is>
      </c>
      <c r="AM1366" t="n">
        <v>1</v>
      </c>
      <c r="AN1366" t="inlineStr">
        <is>
          <t>บริษัท คอมเซเว่น จำกัด (มหาชน)</t>
        </is>
      </c>
      <c r="AO1366" s="5" t="n">
        <v>0.6645833333333333</v>
      </c>
      <c r="AP1366" s="5" t="n">
        <v>0.6645833333333333</v>
      </c>
      <c r="AQ1366" t="b">
        <v>0</v>
      </c>
      <c r="AS1366" t="inlineStr">
        <is>
          <t>Xiaomi</t>
        </is>
      </c>
      <c r="AX1366" t="inlineStr">
        <is>
          <t>Central</t>
        </is>
      </c>
      <c r="AY1366" t="inlineStr">
        <is>
          <t>Bangkok</t>
        </is>
      </c>
      <c r="BB1366" t="inlineStr">
        <is>
          <t>Xiaomi</t>
        </is>
      </c>
      <c r="BD1366" t="n">
        <v>0</v>
      </c>
      <c r="BF1366" t="n">
        <v>0</v>
      </c>
      <c r="BH1366" t="n">
        <v>0</v>
      </c>
      <c r="BJ1366" t="n">
        <v>0</v>
      </c>
      <c r="BM1366" t="inlineStr">
        <is>
          <t>Close</t>
        </is>
      </c>
      <c r="BN1366" t="n">
        <v>0</v>
      </c>
      <c r="BO1366" t="n">
        <v>0</v>
      </c>
      <c r="BP1366" t="n">
        <v>0</v>
      </c>
      <c r="BQ1366" t="b">
        <v>0</v>
      </c>
      <c r="BR1366" t="n">
        <v>13.731932</v>
      </c>
      <c r="BS1366" t="n">
        <v>100.569533</v>
      </c>
      <c r="BT1366" t="b">
        <v>0</v>
      </c>
      <c r="BU1366" t="b">
        <v>0</v>
      </c>
      <c r="BV1366" s="3" t="n">
        <v>7764</v>
      </c>
      <c r="BW1366" t="inlineStr">
        <is>
          <t>สุกัญญา</t>
        </is>
      </c>
      <c r="BX1366" t="inlineStr">
        <is>
          <t>ส. 15/02/2557 16:01:05</t>
        </is>
      </c>
      <c r="BY1366" s="3" t="n">
        <v>11835</v>
      </c>
      <c r="BZ1366" t="inlineStr">
        <is>
          <t>นปภัช</t>
        </is>
      </c>
      <c r="CA1366" t="inlineStr">
        <is>
          <t>ศ. 02/07/2564 10:11:15</t>
        </is>
      </c>
      <c r="CB1366" t="inlineStr">
        <is>
          <t>ส. 15/02/2557 16:01:05</t>
        </is>
      </c>
      <c r="CC1366" s="3" t="n">
        <v>89581</v>
      </c>
    </row>
    <row r="1367">
      <c r="A1367" s="7" t="inlineStr">
        <is>
          <t>836</t>
        </is>
      </c>
      <c r="B1367" t="inlineStr">
        <is>
          <t>ID836 : VIVO-MBK Siam-Bangkok (ปิดสาขา06/64)</t>
        </is>
      </c>
      <c r="C1367" t="inlineStr">
        <is>
          <t>ปิดVIVO-MBK Siam-Bangkok</t>
        </is>
      </c>
      <c r="D1367" t="n">
        <v>12</v>
      </c>
      <c r="E1367" t="inlineStr">
        <is>
          <t>Close Shop (ปิดร้าน)</t>
        </is>
      </c>
      <c r="F1367" t="inlineStr">
        <is>
          <t>มาบุญครอง ชั้น4 ห้องPLA.F04.DC00004 เลขที่444 ถนนพญาไท แขวงวังใหม่ เขตปทุมวัน กรุงเทพฯ 10330</t>
        </is>
      </c>
      <c r="G1367" t="inlineStr">
        <is>
          <t>080-216-7020</t>
        </is>
      </c>
      <c r="O1367" s="4" t="n">
        <v>242217</v>
      </c>
      <c r="Q1367" t="n">
        <v>24</v>
      </c>
      <c r="R1367" t="inlineStr">
        <is>
          <t>MER - COM7#24 : vivo</t>
        </is>
      </c>
      <c r="S1367" t="n">
        <v>836</v>
      </c>
      <c r="T1367" t="inlineStr">
        <is>
          <t>VIVO-MBK Siam-Bangkok</t>
        </is>
      </c>
      <c r="U1367" t="n">
        <v>311</v>
      </c>
      <c r="V1367" t="inlineStr">
        <is>
          <t>มาบุญครอง</t>
        </is>
      </c>
      <c r="W1367" t="n">
        <v>0</v>
      </c>
      <c r="Y1367" t="n">
        <v>66.84</v>
      </c>
      <c r="Z1367" s="6" t="n">
        <v>1305.06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0</v>
      </c>
      <c r="AK1367" t="n">
        <v>1</v>
      </c>
      <c r="AL1367" t="inlineStr">
        <is>
          <t>System</t>
        </is>
      </c>
      <c r="AM1367" t="n">
        <v>1</v>
      </c>
      <c r="AN1367" t="inlineStr">
        <is>
          <t>บริษัท คอมเซเว่น จำกัด (มหาชน)</t>
        </is>
      </c>
      <c r="AO1367" s="5" t="n">
        <v>0.4388888888888889</v>
      </c>
      <c r="AP1367" s="5" t="n">
        <v>0.4388888888888889</v>
      </c>
      <c r="AQ1367" t="b">
        <v>0</v>
      </c>
      <c r="AS1367" t="inlineStr">
        <is>
          <t>VIVO</t>
        </is>
      </c>
      <c r="AT1367" t="inlineStr">
        <is>
          <t>VIVO</t>
        </is>
      </c>
      <c r="AU1367" t="inlineStr">
        <is>
          <t>MBK</t>
        </is>
      </c>
      <c r="AV1367" t="inlineStr">
        <is>
          <t>Bangkok</t>
        </is>
      </c>
      <c r="AW1367" t="inlineStr">
        <is>
          <t>Bangkok Metropolitan Region</t>
        </is>
      </c>
      <c r="AX1367" t="inlineStr">
        <is>
          <t>Central</t>
        </is>
      </c>
      <c r="AY1367" t="inlineStr">
        <is>
          <t>Bangkok</t>
        </is>
      </c>
      <c r="AZ1367" t="inlineStr">
        <is>
          <t>Department Store</t>
        </is>
      </c>
      <c r="BB1367" t="inlineStr">
        <is>
          <t>VIVO</t>
        </is>
      </c>
      <c r="BD1367" s="3" t="n">
        <v>2366</v>
      </c>
      <c r="BE1367" t="inlineStr">
        <is>
          <t>จามร</t>
        </is>
      </c>
      <c r="BF1367" s="3" t="n">
        <v>10643</v>
      </c>
      <c r="BG1367" t="inlineStr">
        <is>
          <t>วรเดช</t>
        </is>
      </c>
      <c r="BH1367" t="n">
        <v>0</v>
      </c>
      <c r="BJ1367" t="n">
        <v>0</v>
      </c>
      <c r="BK1367" t="inlineStr">
        <is>
          <t>จ. 01/06/2563 17:03:06</t>
        </is>
      </c>
      <c r="BL1367" t="inlineStr">
        <is>
          <t>พฤ. 02/09/2564 09:53:59</t>
        </is>
      </c>
      <c r="BM1367" t="inlineStr">
        <is>
          <t>Close</t>
        </is>
      </c>
      <c r="BN1367" t="n">
        <v>0</v>
      </c>
      <c r="BO1367" t="n">
        <v>0</v>
      </c>
      <c r="BP1367" t="n">
        <v>0</v>
      </c>
      <c r="BQ1367" t="b">
        <v>0</v>
      </c>
      <c r="BR1367" t="n">
        <v>13.744796</v>
      </c>
      <c r="BS1367" t="n">
        <v>100.529833</v>
      </c>
      <c r="BT1367" t="b">
        <v>0</v>
      </c>
      <c r="BU1367" t="b">
        <v>0</v>
      </c>
      <c r="BV1367" s="3" t="n">
        <v>7764</v>
      </c>
      <c r="BW1367" t="inlineStr">
        <is>
          <t>สุกัญญา</t>
        </is>
      </c>
      <c r="BX1367" t="inlineStr">
        <is>
          <t>ส. 15/02/2557 16:01:05</t>
        </is>
      </c>
      <c r="BY1367" s="3" t="n">
        <v>11835</v>
      </c>
      <c r="BZ1367" t="inlineStr">
        <is>
          <t>นปภัช</t>
        </is>
      </c>
      <c r="CA1367" t="inlineStr">
        <is>
          <t>พฤ. 02/09/2564 09:54:00</t>
        </is>
      </c>
      <c r="CB1367" t="inlineStr">
        <is>
          <t>ส. 15/02/2557 16:01:05</t>
        </is>
      </c>
      <c r="CC1367" s="3" t="n">
        <v>92013</v>
      </c>
    </row>
    <row r="1368">
      <c r="A1368" s="7" t="inlineStr">
        <is>
          <t>837</t>
        </is>
      </c>
      <c r="B1368" t="inlineStr">
        <is>
          <t>ID837 : VIVO-The Mall-Ngamwongwan (ปิดสาขา1/65)</t>
        </is>
      </c>
      <c r="C1368" t="inlineStr">
        <is>
          <t>ปิดVIVO-The Mall-Ngamwongwan</t>
        </is>
      </c>
      <c r="D1368" t="n">
        <v>12</v>
      </c>
      <c r="E1368" t="inlineStr">
        <is>
          <t>Close Shop (ปิดร้าน)</t>
        </is>
      </c>
      <c r="F1368" t="inlineStr">
        <is>
          <t>เดอะมอลล์ งามวงศ์วาน ชั้น6 ห้องPO607 เลขที่30/39 ถนนงามวงศ์วาน ตำบลบางเขน อำเภอเมือง จังหวัดนนทบุรี 11000</t>
        </is>
      </c>
      <c r="G1368" t="inlineStr">
        <is>
          <t>080-216-7108</t>
        </is>
      </c>
      <c r="O1368" s="4" t="n">
        <v>242217</v>
      </c>
      <c r="Q1368" t="n">
        <v>24</v>
      </c>
      <c r="R1368" t="inlineStr">
        <is>
          <t>MER - COM7#24 : vivo</t>
        </is>
      </c>
      <c r="S1368" t="n">
        <v>837</v>
      </c>
      <c r="T1368" t="inlineStr">
        <is>
          <t>VIVO-The Mall-Ngamwongwan</t>
        </is>
      </c>
      <c r="U1368" t="n">
        <v>67</v>
      </c>
      <c r="V1368" t="inlineStr">
        <is>
          <t>The Mall งามวงศ์วาน</t>
        </is>
      </c>
      <c r="W1368" t="n">
        <v>0</v>
      </c>
      <c r="Y1368" t="n">
        <v>55</v>
      </c>
      <c r="Z1368" s="6" t="n">
        <v>1000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0</v>
      </c>
      <c r="AK1368" t="n">
        <v>1</v>
      </c>
      <c r="AL1368" t="inlineStr">
        <is>
          <t>System</t>
        </is>
      </c>
      <c r="AM1368" t="n">
        <v>1</v>
      </c>
      <c r="AN1368" t="inlineStr">
        <is>
          <t>บริษัท คอมเซเว่น จำกัด (มหาชน)</t>
        </is>
      </c>
      <c r="AO1368" s="5" t="n">
        <v>0.4388888888888889</v>
      </c>
      <c r="AP1368" s="5" t="n">
        <v>0.4388888888888889</v>
      </c>
      <c r="AQ1368" t="b">
        <v>0</v>
      </c>
      <c r="AS1368" t="inlineStr">
        <is>
          <t>VIVO</t>
        </is>
      </c>
      <c r="AT1368" t="inlineStr">
        <is>
          <t>VIVO</t>
        </is>
      </c>
      <c r="AU1368" t="inlineStr">
        <is>
          <t>The Mall</t>
        </is>
      </c>
      <c r="AV1368" t="inlineStr">
        <is>
          <t>Nonthaburi</t>
        </is>
      </c>
      <c r="AW1368" t="inlineStr">
        <is>
          <t>Bangkok Metropolitan Region</t>
        </is>
      </c>
      <c r="AX1368" t="inlineStr">
        <is>
          <t>Central</t>
        </is>
      </c>
      <c r="AY1368" t="inlineStr">
        <is>
          <t>Nonthaburi</t>
        </is>
      </c>
      <c r="AZ1368" t="inlineStr">
        <is>
          <t>Department Store</t>
        </is>
      </c>
      <c r="BA1368" t="inlineStr">
        <is>
          <t>BKK &amp; VIC</t>
        </is>
      </c>
      <c r="BB1368" t="inlineStr">
        <is>
          <t>VIVO</t>
        </is>
      </c>
      <c r="BD1368" s="3" t="n">
        <v>11707</v>
      </c>
      <c r="BE1368" t="inlineStr">
        <is>
          <t>ฐกรกฤตย์</t>
        </is>
      </c>
      <c r="BF1368" s="3" t="n">
        <v>14941</v>
      </c>
      <c r="BG1368" t="inlineStr">
        <is>
          <t>อริสรา</t>
        </is>
      </c>
      <c r="BH1368" t="n">
        <v>0</v>
      </c>
      <c r="BJ1368" t="n">
        <v>0</v>
      </c>
      <c r="BK1368" t="inlineStr">
        <is>
          <t>จ. 01/06/2563 17:02:38</t>
        </is>
      </c>
      <c r="BL1368" t="inlineStr">
        <is>
          <t>พ. 19/01/2565 10:04:28</t>
        </is>
      </c>
      <c r="BM1368" t="inlineStr">
        <is>
          <t>Close</t>
        </is>
      </c>
      <c r="BN1368" t="n">
        <v>0</v>
      </c>
      <c r="BO1368" t="n">
        <v>0</v>
      </c>
      <c r="BP1368" t="n">
        <v>0</v>
      </c>
      <c r="BQ1368" t="b">
        <v>0</v>
      </c>
      <c r="BR1368" t="n">
        <v>13.855452</v>
      </c>
      <c r="BS1368" t="n">
        <v>100.542068</v>
      </c>
      <c r="BT1368" t="b">
        <v>0</v>
      </c>
      <c r="BU1368" t="b">
        <v>0</v>
      </c>
      <c r="BV1368" s="3" t="n">
        <v>7764</v>
      </c>
      <c r="BW1368" t="inlineStr">
        <is>
          <t>สุกัญญา</t>
        </is>
      </c>
      <c r="BX1368" t="inlineStr">
        <is>
          <t>ส. 15/02/2557 16:01:05</t>
        </is>
      </c>
      <c r="BY1368" s="3" t="n">
        <v>11835</v>
      </c>
      <c r="BZ1368" t="inlineStr">
        <is>
          <t>นปภัช</t>
        </is>
      </c>
      <c r="CA1368" t="inlineStr">
        <is>
          <t>พ. 19/01/2565 10:04:21</t>
        </is>
      </c>
      <c r="CB1368" t="inlineStr">
        <is>
          <t>ส. 15/02/2557 16:01:05</t>
        </is>
      </c>
      <c r="CC1368" s="3" t="n">
        <v>95179</v>
      </c>
    </row>
    <row r="1369">
      <c r="A1369" s="7" t="inlineStr">
        <is>
          <t>838</t>
        </is>
      </c>
      <c r="B1369" t="inlineStr">
        <is>
          <t>ID838 : VIVO-Central Westgate-Nonthaburi</t>
        </is>
      </c>
      <c r="C1369" t="inlineStr">
        <is>
          <t>VIVO-Central-Westgate</t>
        </is>
      </c>
      <c r="D1369" t="n">
        <v>33</v>
      </c>
      <c r="E1369" t="inlineStr">
        <is>
          <t>Zone E1</t>
        </is>
      </c>
      <c r="F1369" t="inlineStr">
        <is>
          <t>เซ็นทรัล เวสต์เกต ชั้น2 ห้อง229 เลขที่199,199/1,199/2 หมู่6 ตำบลเสาธงหิน อำเภอบางใหญ่ จังหวัดนนทบุรี 11140</t>
        </is>
      </c>
      <c r="G1369" t="inlineStr">
        <is>
          <t>080-216-7375</t>
        </is>
      </c>
      <c r="O1369" s="4" t="n">
        <v>242217</v>
      </c>
      <c r="Q1369" t="n">
        <v>24</v>
      </c>
      <c r="R1369" t="inlineStr">
        <is>
          <t>MER - COM7#24 : vivo</t>
        </is>
      </c>
      <c r="S1369" t="n">
        <v>838</v>
      </c>
      <c r="T1369" t="inlineStr">
        <is>
          <t>VIVO-Central-Westgate</t>
        </is>
      </c>
      <c r="U1369" t="n">
        <v>226</v>
      </c>
      <c r="V1369" t="inlineStr">
        <is>
          <t>Central เวสต์เกต</t>
        </is>
      </c>
      <c r="W1369" t="n">
        <v>0</v>
      </c>
      <c r="Y1369" t="n">
        <v>108.56</v>
      </c>
      <c r="Z1369" s="6" t="n">
        <v>2308.54</v>
      </c>
      <c r="AA1369" t="n">
        <v>0</v>
      </c>
      <c r="AB1369" t="n">
        <v>0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0</v>
      </c>
      <c r="AK1369" t="n">
        <v>1</v>
      </c>
      <c r="AL1369" t="inlineStr">
        <is>
          <t>System</t>
        </is>
      </c>
      <c r="AM1369" t="n">
        <v>1</v>
      </c>
      <c r="AN1369" t="inlineStr">
        <is>
          <t>บริษัท คอมเซเว่น จำกัด (มหาชน)</t>
        </is>
      </c>
      <c r="AO1369" s="5" t="n">
        <v>0.4854166666666667</v>
      </c>
      <c r="AP1369" s="5" t="n">
        <v>0.4854166666666667</v>
      </c>
      <c r="AQ1369" t="b">
        <v>0</v>
      </c>
      <c r="AR1369" t="inlineStr">
        <is>
          <t>VIVO-CENTRAL WESTGATE-NONTHABURIVIVO</t>
        </is>
      </c>
      <c r="AS1369" t="inlineStr">
        <is>
          <t>VIVO</t>
        </is>
      </c>
      <c r="AT1369" t="inlineStr">
        <is>
          <t>VIVO</t>
        </is>
      </c>
      <c r="AU1369" t="inlineStr">
        <is>
          <t>Central</t>
        </is>
      </c>
      <c r="AV1369" t="inlineStr">
        <is>
          <t>Nonthaburi</t>
        </is>
      </c>
      <c r="AW1369" t="inlineStr">
        <is>
          <t>Bangkok Metropolitan Region</t>
        </is>
      </c>
      <c r="AX1369" t="inlineStr">
        <is>
          <t>Central</t>
        </is>
      </c>
      <c r="AY1369" t="inlineStr">
        <is>
          <t>Nonthaburi</t>
        </is>
      </c>
      <c r="AZ1369" t="inlineStr">
        <is>
          <t>Department Store</t>
        </is>
      </c>
      <c r="BA1369" t="inlineStr">
        <is>
          <t>BKK &amp; VIC</t>
        </is>
      </c>
      <c r="BB1369" t="inlineStr">
        <is>
          <t>VIVO</t>
        </is>
      </c>
      <c r="BD1369" s="3" t="n">
        <v>11707</v>
      </c>
      <c r="BE1369" t="inlineStr">
        <is>
          <t>ฐกรกฤตย์</t>
        </is>
      </c>
      <c r="BF1369" s="3" t="n">
        <v>4900</v>
      </c>
      <c r="BG1369" t="inlineStr">
        <is>
          <t>โชคชัย</t>
        </is>
      </c>
      <c r="BH1369" t="n">
        <v>0</v>
      </c>
      <c r="BJ1369" t="n">
        <v>0</v>
      </c>
      <c r="BK1369" t="inlineStr">
        <is>
          <t>จ. 01/06/2563 17:02:09</t>
        </is>
      </c>
      <c r="BM1369" t="inlineStr">
        <is>
          <t>Open</t>
        </is>
      </c>
      <c r="BN1369" t="n">
        <v>0</v>
      </c>
      <c r="BO1369" t="n">
        <v>0</v>
      </c>
      <c r="BP1369" t="n">
        <v>0</v>
      </c>
      <c r="BQ1369" t="b">
        <v>0</v>
      </c>
      <c r="BR1369" t="n">
        <v>13.876826</v>
      </c>
      <c r="BS1369" t="n">
        <v>100.412096</v>
      </c>
      <c r="BT1369" t="b">
        <v>0</v>
      </c>
      <c r="BU1369" t="b">
        <v>0</v>
      </c>
      <c r="BV1369" s="3" t="n">
        <v>7764</v>
      </c>
      <c r="BW1369" t="inlineStr">
        <is>
          <t>สุกัญญา</t>
        </is>
      </c>
      <c r="BX1369" t="inlineStr">
        <is>
          <t>ส. 15/02/2557 16:01:05</t>
        </is>
      </c>
      <c r="BY1369" s="3" t="n">
        <v>14310</v>
      </c>
      <c r="BZ1369" t="inlineStr">
        <is>
          <t>อินทิรา</t>
        </is>
      </c>
      <c r="CA1369" t="inlineStr">
        <is>
          <t>จ. 01/08/2565 17:22:53</t>
        </is>
      </c>
      <c r="CB1369" t="inlineStr">
        <is>
          <t>ส. 15/02/2557 16:01:05</t>
        </is>
      </c>
      <c r="CC1369" s="3" t="n">
        <v>100313</v>
      </c>
    </row>
    <row r="1370">
      <c r="A1370" s="7" t="inlineStr">
        <is>
          <t>839</t>
        </is>
      </c>
      <c r="B1370" t="inlineStr">
        <is>
          <t>ID839 : VIVO-Central Pinklao-Bangkok (ปิดสาขา01/65)</t>
        </is>
      </c>
      <c r="C1370" t="inlineStr">
        <is>
          <t>ปิดVIVO-Central-Pinklao</t>
        </is>
      </c>
      <c r="D1370" t="n">
        <v>12</v>
      </c>
      <c r="E1370" t="inlineStr">
        <is>
          <t>Close Shop (ปิดร้าน)</t>
        </is>
      </c>
      <c r="F1370" t="inlineStr">
        <is>
      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      </is>
      </c>
      <c r="G1370" t="inlineStr">
        <is>
          <t>065-864-4013</t>
        </is>
      </c>
      <c r="O1370" s="4" t="n">
        <v>242217</v>
      </c>
      <c r="Q1370" t="n">
        <v>24</v>
      </c>
      <c r="R1370" t="inlineStr">
        <is>
          <t>MER - COM7#24 : vivo</t>
        </is>
      </c>
      <c r="S1370" t="n">
        <v>839</v>
      </c>
      <c r="T1370" t="inlineStr">
        <is>
          <t>VIVO-Central-Pinklao</t>
        </is>
      </c>
      <c r="U1370" t="n">
        <v>24</v>
      </c>
      <c r="V1370" t="inlineStr">
        <is>
          <t>Central ปิ่นเกล้า</t>
        </is>
      </c>
      <c r="W1370" t="n">
        <v>0</v>
      </c>
      <c r="Y1370" t="n">
        <v>28.08</v>
      </c>
      <c r="Z1370" s="6" t="n">
        <v>5775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0</v>
      </c>
      <c r="AK1370" t="n">
        <v>1</v>
      </c>
      <c r="AL1370" t="inlineStr">
        <is>
          <t>System</t>
        </is>
      </c>
      <c r="AM1370" t="n">
        <v>1</v>
      </c>
      <c r="AN1370" t="inlineStr">
        <is>
          <t>บริษัท คอมเซเว่น จำกัด (มหาชน)</t>
        </is>
      </c>
      <c r="AO1370" s="5" t="n">
        <v>0.4854166666666667</v>
      </c>
      <c r="AP1370" s="5" t="n">
        <v>0.4854166666666667</v>
      </c>
      <c r="AQ1370" t="b">
        <v>0</v>
      </c>
      <c r="AS1370" t="inlineStr">
        <is>
          <t>VIVO</t>
        </is>
      </c>
      <c r="AT1370" t="inlineStr">
        <is>
          <t>VIVO</t>
        </is>
      </c>
      <c r="AU1370" t="inlineStr">
        <is>
          <t>Central</t>
        </is>
      </c>
      <c r="AV1370" t="inlineStr">
        <is>
          <t>PINKLAO</t>
        </is>
      </c>
      <c r="AW1370" t="inlineStr">
        <is>
          <t>Bangkok Metropolitan Region</t>
        </is>
      </c>
      <c r="AX1370" t="inlineStr">
        <is>
          <t>Central</t>
        </is>
      </c>
      <c r="AY1370" t="inlineStr">
        <is>
          <t>Bangkok</t>
        </is>
      </c>
      <c r="AZ1370" t="inlineStr">
        <is>
          <t>Department Store</t>
        </is>
      </c>
      <c r="BA1370" t="inlineStr">
        <is>
          <t>BKK &amp; VIC</t>
        </is>
      </c>
      <c r="BB1370" t="inlineStr">
        <is>
          <t>VIVO</t>
        </is>
      </c>
      <c r="BD1370" t="n">
        <v>238</v>
      </c>
      <c r="BE1370" t="inlineStr">
        <is>
          <t>กฤตยาภรณ์</t>
        </is>
      </c>
      <c r="BF1370" s="3" t="n">
        <v>8685</v>
      </c>
      <c r="BG1370" t="inlineStr">
        <is>
          <t>ณัฐพงษ์</t>
        </is>
      </c>
      <c r="BH1370" t="n">
        <v>0</v>
      </c>
      <c r="BJ1370" t="n">
        <v>0</v>
      </c>
      <c r="BL1370" t="inlineStr">
        <is>
          <t>พ. 19/01/2565 10:05:34</t>
        </is>
      </c>
      <c r="BM1370" t="inlineStr">
        <is>
          <t>Close</t>
        </is>
      </c>
      <c r="BN1370" t="n">
        <v>0</v>
      </c>
      <c r="BO1370" t="n">
        <v>0</v>
      </c>
      <c r="BP1370" t="n">
        <v>0</v>
      </c>
      <c r="BQ1370" t="b">
        <v>0</v>
      </c>
      <c r="BR1370" t="n">
        <v>13.777664</v>
      </c>
      <c r="BS1370" t="n">
        <v>100.475569</v>
      </c>
      <c r="BT1370" t="b">
        <v>0</v>
      </c>
      <c r="BU1370" t="b">
        <v>0</v>
      </c>
      <c r="BV1370" s="3" t="n">
        <v>7764</v>
      </c>
      <c r="BW1370" t="inlineStr">
        <is>
          <t>สุกัญญา</t>
        </is>
      </c>
      <c r="BX1370" t="inlineStr">
        <is>
          <t>ส. 15/02/2557 16:01:05</t>
        </is>
      </c>
      <c r="BY1370" s="3" t="n">
        <v>11835</v>
      </c>
      <c r="BZ1370" t="inlineStr">
        <is>
          <t>นปภัช</t>
        </is>
      </c>
      <c r="CA1370" t="inlineStr">
        <is>
          <t>พ. 19/01/2565 10:05:30</t>
        </is>
      </c>
      <c r="CB1370" t="inlineStr">
        <is>
          <t>ส. 15/02/2557 16:01:05</t>
        </is>
      </c>
      <c r="CC1370" s="3" t="n">
        <v>95181</v>
      </c>
    </row>
    <row r="1371">
      <c r="A1371" s="7" t="inlineStr">
        <is>
          <t>84</t>
        </is>
      </c>
      <c r="B1371" t="inlineStr">
        <is>
          <t>ID84 : BN-Laemtong-Bangsaen</t>
        </is>
      </c>
      <c r="C1371" t="inlineStr">
        <is>
          <t>BN-Laemtong-Bangsaen</t>
        </is>
      </c>
      <c r="D1371" t="n">
        <v>41</v>
      </c>
      <c r="E1371" t="inlineStr">
        <is>
          <t>Out 5 : East (ภาคตะวันออก)</t>
        </is>
      </c>
      <c r="F1371" t="inlineStr">
        <is>
          <t>แหลมทอง บางแสน ชั้น2 ห้อง25 เลขที่278/5 ถนนลงหาดบางแสน ตำบลแสนสุข อำเภอเมือง จังหวัดชลบุรี 20130</t>
        </is>
      </c>
      <c r="G1371" t="inlineStr">
        <is>
          <t>081-734-8008, 03-815-3981 - 82</t>
        </is>
      </c>
      <c r="K1371" t="inlineStr">
        <is>
          <t>5353091  (Pickup Number)</t>
        </is>
      </c>
      <c r="O1371" s="4" t="n">
        <v>238506</v>
      </c>
      <c r="Q1371" t="n">
        <v>13</v>
      </c>
      <c r="R1371" t="inlineStr">
        <is>
          <t>MER - COM7#13 : Banana+E-Quip</t>
        </is>
      </c>
      <c r="S1371" t="n">
        <v>84</v>
      </c>
      <c r="T1371" t="inlineStr">
        <is>
          <t>BN-Laemtong-Bangsaen</t>
        </is>
      </c>
      <c r="U1371" t="n">
        <v>215</v>
      </c>
      <c r="V1371" t="inlineStr">
        <is>
          <t>แหลมทอง บางแสน</t>
        </is>
      </c>
      <c r="W1371" t="n">
        <v>0</v>
      </c>
      <c r="Y1371" t="n">
        <v>67.8</v>
      </c>
      <c r="Z1371" s="6" t="n">
        <v>68160</v>
      </c>
      <c r="AA1371" t="n">
        <v>0</v>
      </c>
      <c r="AB1371" t="n">
        <v>0</v>
      </c>
      <c r="AC1371" t="n">
        <v>0</v>
      </c>
      <c r="AD1371" t="n">
        <v>0</v>
      </c>
      <c r="AE1371" s="6" t="n">
        <v>62641</v>
      </c>
      <c r="AF1371" t="n">
        <v>0</v>
      </c>
      <c r="AG1371" t="n">
        <v>6</v>
      </c>
      <c r="AH1371" t="n">
        <v>4</v>
      </c>
      <c r="AI1371" t="inlineStr">
        <is>
          <t>พฤ. 02/01/2557 16:56:27</t>
        </is>
      </c>
      <c r="AJ1371" t="inlineStr">
        <is>
          <t>พฤ. 02/01/2557 16:56:27</t>
        </is>
      </c>
      <c r="AK1371" t="n">
        <v>1</v>
      </c>
      <c r="AL1371" t="inlineStr">
        <is>
          <t>System</t>
        </is>
      </c>
      <c r="AM1371" t="n">
        <v>1</v>
      </c>
      <c r="AN1371" t="inlineStr">
        <is>
          <t>บริษัท คอมเซเว่น จำกัด (มหาชน)</t>
        </is>
      </c>
      <c r="AO1371" s="5" t="n">
        <v>0.4583333333333333</v>
      </c>
      <c r="AP1371" s="5" t="n">
        <v>0.8333333333333334</v>
      </c>
      <c r="AQ1371" t="b">
        <v>0</v>
      </c>
      <c r="AR1371" t="inlineStr">
        <is>
          <t>ตรงกันข้ามมหาวิทยาลัยบูรพา บันไดเลื่อนขึ้นฝั่งธนาคารกสิกร  ร้านอยู่ติดร้านนายอินทร์</t>
        </is>
      </c>
      <c r="AS1371" t="inlineStr">
        <is>
          <t>BaNANA</t>
        </is>
      </c>
      <c r="AT1371" t="inlineStr">
        <is>
          <t>BN</t>
        </is>
      </c>
      <c r="AU1371" t="inlineStr">
        <is>
          <t>Laemtong</t>
        </is>
      </c>
      <c r="AV1371" t="inlineStr">
        <is>
          <t>Bangsaen</t>
        </is>
      </c>
      <c r="AW1371" t="inlineStr">
        <is>
          <t>UPC</t>
        </is>
      </c>
      <c r="AX1371" t="inlineStr">
        <is>
          <t>East</t>
        </is>
      </c>
      <c r="AY1371" t="inlineStr">
        <is>
          <t>Chonburi</t>
        </is>
      </c>
      <c r="AZ1371" t="inlineStr">
        <is>
          <t>Department Store</t>
        </is>
      </c>
      <c r="BA1371" t="inlineStr">
        <is>
          <t>CEN/EA/WE</t>
        </is>
      </c>
      <c r="BB1371" t="inlineStr">
        <is>
          <t>BaNANA</t>
        </is>
      </c>
      <c r="BC1371" t="inlineStr">
        <is>
          <t>IT-City,TRUE,Dtac,AIS</t>
        </is>
      </c>
      <c r="BD1371" s="3" t="n">
        <v>11707</v>
      </c>
      <c r="BE1371" t="inlineStr">
        <is>
          <t>ฐกรกฤตย์</t>
        </is>
      </c>
      <c r="BF1371" t="n">
        <v>24</v>
      </c>
      <c r="BG1371" t="inlineStr">
        <is>
          <t>ปิติพร</t>
        </is>
      </c>
      <c r="BH1371" s="3" t="n">
        <v>8617</v>
      </c>
      <c r="BI1371" t="inlineStr">
        <is>
          <t>กมลคม</t>
        </is>
      </c>
      <c r="BJ1371" t="n">
        <v>67.8</v>
      </c>
      <c r="BK1371" t="inlineStr">
        <is>
          <t>ศ. 05/02/2553 16:28:23</t>
        </is>
      </c>
      <c r="BM1371" t="inlineStr">
        <is>
          <t>Open</t>
        </is>
      </c>
      <c r="BN1371" t="n">
        <v>799</v>
      </c>
      <c r="BO1371" s="6" t="n">
        <v>1180</v>
      </c>
      <c r="BP1371" s="6" t="n">
        <v>3355</v>
      </c>
      <c r="BQ1371" t="b">
        <v>0</v>
      </c>
      <c r="BR1371" t="n">
        <v>13.286533</v>
      </c>
      <c r="BS1371" t="n">
        <v>100.925972</v>
      </c>
      <c r="BT1371" t="b">
        <v>0</v>
      </c>
      <c r="BU1371" t="b">
        <v>0</v>
      </c>
      <c r="BV1371" t="n">
        <v>1</v>
      </c>
      <c r="BW1371" t="inlineStr">
        <is>
          <t>System</t>
        </is>
      </c>
      <c r="BX1371" t="inlineStr">
        <is>
          <t>อ. 01/11/2548 20:30:00</t>
        </is>
      </c>
      <c r="BY1371" s="3" t="n">
        <v>14310</v>
      </c>
      <c r="BZ1371" t="inlineStr">
        <is>
          <t>อินทิรา</t>
        </is>
      </c>
      <c r="CA1371" t="inlineStr">
        <is>
          <t>พ. 02/02/2565 14:13:04</t>
        </is>
      </c>
      <c r="CB1371" t="inlineStr">
        <is>
          <t>อ. 05/06/2550 05:58:54</t>
        </is>
      </c>
      <c r="CC1371" s="3" t="n">
        <v>95559</v>
      </c>
    </row>
    <row r="1372">
      <c r="A1372" s="7" t="inlineStr">
        <is>
          <t>840</t>
        </is>
      </c>
      <c r="B1372" t="inlineStr">
        <is>
          <t>ID840 : BN-Robinson-Ratchaburi</t>
        </is>
      </c>
      <c r="C1372" t="inlineStr">
        <is>
          <t>BN-Robinson-Ratchaburi</t>
        </is>
      </c>
      <c r="D1372" t="n">
        <v>10</v>
      </c>
      <c r="E1372" t="inlineStr">
        <is>
          <t>Out 2 : Mid (ภาคกลาง)</t>
        </is>
      </c>
      <c r="F1372" t="inlineStr">
        <is>
      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      </is>
      </c>
      <c r="G1372" t="inlineStr">
        <is>
          <t>097-242-2953</t>
        </is>
      </c>
      <c r="O1372" s="4" t="n">
        <v>242217</v>
      </c>
      <c r="Q1372" t="n">
        <v>13</v>
      </c>
      <c r="R1372" t="inlineStr">
        <is>
          <t>MER - COM7#13 : Banana+E-Quip</t>
        </is>
      </c>
      <c r="S1372" t="n">
        <v>840</v>
      </c>
      <c r="T1372" t="inlineStr">
        <is>
          <t>BN-Robinson-Ratchaburi</t>
        </is>
      </c>
      <c r="U1372" t="n">
        <v>39</v>
      </c>
      <c r="V1372" t="inlineStr">
        <is>
          <t>Robinson ราชบุรี</t>
        </is>
      </c>
      <c r="W1372" t="n">
        <v>0</v>
      </c>
      <c r="Y1372" t="n">
        <v>71.25</v>
      </c>
      <c r="Z1372" s="6" t="n">
        <v>1600</v>
      </c>
      <c r="AA1372" t="n">
        <v>0</v>
      </c>
      <c r="AB1372" t="n">
        <v>0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K1372" t="n">
        <v>1</v>
      </c>
      <c r="AL1372" t="inlineStr">
        <is>
          <t>System</t>
        </is>
      </c>
      <c r="AM1372" t="n">
        <v>1</v>
      </c>
      <c r="AN1372" t="inlineStr">
        <is>
          <t>บริษัท คอมเซเว่น จำกัด (มหาชน)</t>
        </is>
      </c>
      <c r="AO1372" s="5" t="n">
        <v>0.625</v>
      </c>
      <c r="AP1372" s="5" t="n">
        <v>0.625</v>
      </c>
      <c r="AQ1372" t="b">
        <v>0</v>
      </c>
      <c r="AS1372" t="inlineStr">
        <is>
          <t>BaNANA</t>
        </is>
      </c>
      <c r="AT1372" t="inlineStr">
        <is>
          <t>BN</t>
        </is>
      </c>
      <c r="AU1372" t="inlineStr">
        <is>
          <t>Robinson</t>
        </is>
      </c>
      <c r="AV1372" t="inlineStr">
        <is>
          <t>Ratchaburi</t>
        </is>
      </c>
      <c r="AW1372" t="inlineStr">
        <is>
          <t>UPC</t>
        </is>
      </c>
      <c r="AX1372" t="inlineStr">
        <is>
          <t>West</t>
        </is>
      </c>
      <c r="AY1372" t="inlineStr">
        <is>
          <t>Ratchaburi</t>
        </is>
      </c>
      <c r="AZ1372" t="inlineStr">
        <is>
          <t>Department Store</t>
        </is>
      </c>
      <c r="BB1372" t="inlineStr">
        <is>
          <t>BaNANA</t>
        </is>
      </c>
      <c r="BD1372" s="3" t="n">
        <v>17248</v>
      </c>
      <c r="BE1372" t="inlineStr">
        <is>
          <t>ทัชชกร</t>
        </is>
      </c>
      <c r="BF1372" s="3" t="n">
        <v>14070</v>
      </c>
      <c r="BG1372" t="inlineStr">
        <is>
          <t>ฐิติรัตน์</t>
        </is>
      </c>
      <c r="BH1372" t="n">
        <v>0</v>
      </c>
      <c r="BJ1372" t="n">
        <v>0</v>
      </c>
      <c r="BK1372" t="inlineStr">
        <is>
          <t>ศ. 26/06/2563 10:56:02</t>
        </is>
      </c>
      <c r="BM1372" t="inlineStr">
        <is>
          <t>Open</t>
        </is>
      </c>
      <c r="BN1372" t="n">
        <v>0</v>
      </c>
      <c r="BO1372" t="n">
        <v>0</v>
      </c>
      <c r="BP1372" t="n">
        <v>0</v>
      </c>
      <c r="BQ1372" t="b">
        <v>0</v>
      </c>
      <c r="BR1372" t="n">
        <v>13.534611</v>
      </c>
      <c r="BS1372" t="n">
        <v>99.809504</v>
      </c>
      <c r="BT1372" t="b">
        <v>0</v>
      </c>
      <c r="BU1372" t="b">
        <v>0</v>
      </c>
      <c r="BV1372" s="3" t="n">
        <v>7764</v>
      </c>
      <c r="BW1372" t="inlineStr">
        <is>
          <t>สุกัญญา</t>
        </is>
      </c>
      <c r="BX1372" t="inlineStr">
        <is>
          <t>ส. 15/02/2557 16:01:05</t>
        </is>
      </c>
      <c r="BY1372" s="3" t="n">
        <v>14310</v>
      </c>
      <c r="BZ1372" t="inlineStr">
        <is>
          <t>อินทิรา</t>
        </is>
      </c>
      <c r="CA1372" t="inlineStr">
        <is>
          <t>พ. 02/02/2565 17:21:38</t>
        </is>
      </c>
      <c r="CB1372" t="inlineStr">
        <is>
          <t>ส. 15/02/2557 16:01:05</t>
        </is>
      </c>
      <c r="CC1372" s="3" t="n">
        <v>96121</v>
      </c>
    </row>
    <row r="1373">
      <c r="A1373" s="7" t="inlineStr">
        <is>
          <t>841</t>
        </is>
      </c>
      <c r="B1373" t="inlineStr">
        <is>
          <t>ID841 : BN-Lotus Chumphae-Khonkaen</t>
        </is>
      </c>
      <c r="C1373" t="inlineStr">
        <is>
          <t>BN-Lotus-Chumphae</t>
        </is>
      </c>
      <c r="D1373" t="n">
        <v>11</v>
      </c>
      <c r="E1373" t="inlineStr">
        <is>
          <t>Out 3 : Northeast (ภาคอีสาน)</t>
        </is>
      </c>
      <c r="F1373" t="inlineStr">
        <is>
          <t>โลตัส ชุมแพ ชั้น1 ห้อง091PG021 เลขที่888 หมู่4 ตำบลชุมแพ อำเภอชุมแพ จังหวัดขอนแก่น 40130</t>
        </is>
      </c>
      <c r="G1373" t="inlineStr">
        <is>
          <t>097-242-3102</t>
        </is>
      </c>
      <c r="O1373" s="4" t="n">
        <v>242217</v>
      </c>
      <c r="Q1373" t="n">
        <v>13</v>
      </c>
      <c r="R1373" t="inlineStr">
        <is>
          <t>MER - COM7#13 : Banana+E-Quip</t>
        </is>
      </c>
      <c r="S1373" t="n">
        <v>841</v>
      </c>
      <c r="T1373" t="inlineStr">
        <is>
          <t>BN-Lotus-Chumphae</t>
        </is>
      </c>
      <c r="U1373" t="n">
        <v>46</v>
      </c>
      <c r="V1373" t="inlineStr">
        <is>
          <t>Lotus ชุมแพ</t>
        </is>
      </c>
      <c r="W1373" t="n">
        <v>0</v>
      </c>
      <c r="Y1373" t="n">
        <v>20</v>
      </c>
      <c r="Z1373" s="6" t="n">
        <v>2150</v>
      </c>
      <c r="AA1373" t="n">
        <v>0</v>
      </c>
      <c r="AB1373" t="n">
        <v>0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0</v>
      </c>
      <c r="AK1373" t="n">
        <v>1</v>
      </c>
      <c r="AL1373" t="inlineStr">
        <is>
          <t>System</t>
        </is>
      </c>
      <c r="AM1373" t="n">
        <v>1</v>
      </c>
      <c r="AN1373" t="inlineStr">
        <is>
          <t>บริษัท คอมเซเว่น จำกัด (มหาชน)</t>
        </is>
      </c>
      <c r="AO1373" s="5" t="n">
        <v>0.4138888888888889</v>
      </c>
      <c r="AP1373" s="5" t="n">
        <v>0.4138888888888889</v>
      </c>
      <c r="AQ1373" t="b">
        <v>0</v>
      </c>
      <c r="AS1373" t="inlineStr">
        <is>
          <t>BaNANA</t>
        </is>
      </c>
      <c r="AT1373" t="inlineStr">
        <is>
          <t>BN</t>
        </is>
      </c>
      <c r="AU1373" t="inlineStr">
        <is>
          <t>Lotus</t>
        </is>
      </c>
      <c r="AV1373" t="inlineStr">
        <is>
          <t>Khonkaen</t>
        </is>
      </c>
      <c r="AW1373" t="inlineStr">
        <is>
          <t>UPC</t>
        </is>
      </c>
      <c r="AX1373" t="inlineStr">
        <is>
          <t>North-East</t>
        </is>
      </c>
      <c r="AY1373" t="inlineStr">
        <is>
          <t>Khon Kaen</t>
        </is>
      </c>
      <c r="AZ1373" t="inlineStr">
        <is>
          <t>Hypermarket</t>
        </is>
      </c>
      <c r="BB1373" t="inlineStr">
        <is>
          <t>BaNANA</t>
        </is>
      </c>
      <c r="BD1373" t="n">
        <v>498</v>
      </c>
      <c r="BE1373" t="inlineStr">
        <is>
          <t>ธนธัส</t>
        </is>
      </c>
      <c r="BF1373" s="3" t="n">
        <v>2507</v>
      </c>
      <c r="BG1373" t="inlineStr">
        <is>
          <t>วรรณวนัส</t>
        </is>
      </c>
      <c r="BH1373" t="n">
        <v>0</v>
      </c>
      <c r="BJ1373" t="n">
        <v>0</v>
      </c>
      <c r="BK1373" t="inlineStr">
        <is>
          <t>ศ. 10/07/2563 09:57:00</t>
        </is>
      </c>
      <c r="BM1373" t="inlineStr">
        <is>
          <t>Open</t>
        </is>
      </c>
      <c r="BN1373" t="n">
        <v>0</v>
      </c>
      <c r="BO1373" t="n">
        <v>0</v>
      </c>
      <c r="BP1373" t="n">
        <v>0</v>
      </c>
      <c r="BQ1373" t="b">
        <v>0</v>
      </c>
      <c r="BR1373" t="n">
        <v>16.527926</v>
      </c>
      <c r="BS1373" t="n">
        <v>102.109955</v>
      </c>
      <c r="BT1373" t="b">
        <v>0</v>
      </c>
      <c r="BU1373" t="b">
        <v>0</v>
      </c>
      <c r="BV1373" s="3" t="n">
        <v>7764</v>
      </c>
      <c r="BW1373" t="inlineStr">
        <is>
          <t>สุกัญญา</t>
        </is>
      </c>
      <c r="BX1373" t="inlineStr">
        <is>
          <t>ส. 15/02/2557 16:01:05</t>
        </is>
      </c>
      <c r="BY1373" s="3" t="n">
        <v>14310</v>
      </c>
      <c r="BZ1373" t="inlineStr">
        <is>
          <t>อินทิรา</t>
        </is>
      </c>
      <c r="CA1373" t="inlineStr">
        <is>
          <t>พ. 02/02/2565 17:21:53</t>
        </is>
      </c>
      <c r="CB1373" t="inlineStr">
        <is>
          <t>ส. 15/02/2557 16:01:05</t>
        </is>
      </c>
      <c r="CC1373" s="3" t="n">
        <v>96123</v>
      </c>
    </row>
    <row r="1374">
      <c r="A1374" s="7" t="inlineStr">
        <is>
          <t>842</t>
        </is>
      </c>
      <c r="B1374" t="inlineStr">
        <is>
          <t>ID842 : BN-Siam Paragon-Rama 1 (ปิดสาขา 05/65)</t>
        </is>
      </c>
      <c r="C1374" t="inlineStr">
        <is>
          <t>ปิด BN-Siam Paragon</t>
        </is>
      </c>
      <c r="D1374" t="n">
        <v>12</v>
      </c>
      <c r="E1374" t="inlineStr">
        <is>
          <t>Close Shop (ปิดร้าน)</t>
        </is>
      </c>
      <c r="F1374" t="inlineStr">
        <is>
          <t>สยามพารากอน ชั้น3 ห้อง303 เลขที่991 ถนนพระราม 1 แขวงปทุมวัน เขตปทุมวัน กรุงเทพฯ 10330</t>
        </is>
      </c>
      <c r="G1374" t="inlineStr">
        <is>
          <t>061-014-1519</t>
        </is>
      </c>
      <c r="O1374" s="4" t="n">
        <v>242217</v>
      </c>
      <c r="Q1374" t="n">
        <v>13</v>
      </c>
      <c r="R1374" t="inlineStr">
        <is>
          <t>MER - COM7#13 : Banana+E-Quip</t>
        </is>
      </c>
      <c r="S1374" t="n">
        <v>842</v>
      </c>
      <c r="T1374" t="inlineStr">
        <is>
          <t>BN-Siam Paragon</t>
        </is>
      </c>
      <c r="U1374" t="n">
        <v>308</v>
      </c>
      <c r="V1374" t="inlineStr">
        <is>
          <t>สยาม พารากอน</t>
        </is>
      </c>
      <c r="W1374" t="n">
        <v>0</v>
      </c>
      <c r="Y1374" t="n">
        <v>129</v>
      </c>
      <c r="Z1374" s="6" t="n">
        <v>2545.05</v>
      </c>
      <c r="AA1374" t="n">
        <v>0</v>
      </c>
      <c r="AB1374" t="n">
        <v>0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0</v>
      </c>
      <c r="AK1374" t="n">
        <v>1</v>
      </c>
      <c r="AL1374" t="inlineStr">
        <is>
          <t>System</t>
        </is>
      </c>
      <c r="AM1374" t="n">
        <v>1</v>
      </c>
      <c r="AN1374" t="inlineStr">
        <is>
          <t>บริษัท คอมเซเว่น จำกัด (มหาชน)</t>
        </is>
      </c>
      <c r="AO1374" s="5" t="n">
        <v>0.4847222222222222</v>
      </c>
      <c r="AP1374" s="5" t="n">
        <v>0.4847222222222222</v>
      </c>
      <c r="AQ1374" t="b">
        <v>0</v>
      </c>
      <c r="AS1374" t="inlineStr">
        <is>
          <t>BaNANA</t>
        </is>
      </c>
      <c r="AT1374" t="inlineStr">
        <is>
          <t>BN</t>
        </is>
      </c>
      <c r="AU1374" t="inlineStr">
        <is>
          <t>Siam Paragon</t>
        </is>
      </c>
      <c r="AV1374" t="inlineStr">
        <is>
          <t>Rama1</t>
        </is>
      </c>
      <c r="AW1374" t="inlineStr">
        <is>
          <t>Bangkok Metropolitan Region</t>
        </is>
      </c>
      <c r="AX1374" t="inlineStr">
        <is>
          <t>Central</t>
        </is>
      </c>
      <c r="AY1374" t="inlineStr">
        <is>
          <t>Bangkok</t>
        </is>
      </c>
      <c r="AZ1374" t="inlineStr">
        <is>
          <t>Department Store</t>
        </is>
      </c>
      <c r="BA1374" t="inlineStr">
        <is>
          <t>BKK &amp; VIC</t>
        </is>
      </c>
      <c r="BB1374" t="inlineStr">
        <is>
          <t>BaNANA</t>
        </is>
      </c>
      <c r="BD1374" t="n">
        <v>498</v>
      </c>
      <c r="BE1374" t="inlineStr">
        <is>
          <t>ธนธัส</t>
        </is>
      </c>
      <c r="BF1374" t="n">
        <v>874</v>
      </c>
      <c r="BG1374" t="inlineStr">
        <is>
          <t>ทัดดาว</t>
        </is>
      </c>
      <c r="BH1374" t="n">
        <v>0</v>
      </c>
      <c r="BJ1374" t="n">
        <v>0</v>
      </c>
      <c r="BK1374" t="inlineStr">
        <is>
          <t>ศ. 15/05/2563 18:05:25</t>
        </is>
      </c>
      <c r="BL1374" t="inlineStr">
        <is>
          <t>จ. 16/05/2565 09:35:12</t>
        </is>
      </c>
      <c r="BM1374" t="inlineStr">
        <is>
          <t>Close</t>
        </is>
      </c>
      <c r="BN1374" t="n">
        <v>0</v>
      </c>
      <c r="BO1374" t="n">
        <v>0</v>
      </c>
      <c r="BP1374" t="n">
        <v>0</v>
      </c>
      <c r="BQ1374" t="b">
        <v>0</v>
      </c>
      <c r="BR1374" t="n">
        <v>13.747149</v>
      </c>
      <c r="BS1374" t="n">
        <v>100.535058</v>
      </c>
      <c r="BT1374" t="b">
        <v>0</v>
      </c>
      <c r="BU1374" t="b">
        <v>0</v>
      </c>
      <c r="BV1374" s="3" t="n">
        <v>7764</v>
      </c>
      <c r="BW1374" t="inlineStr">
        <is>
          <t>สุกัญญา</t>
        </is>
      </c>
      <c r="BX1374" t="inlineStr">
        <is>
          <t>ส. 15/02/2557 16:01:05</t>
        </is>
      </c>
      <c r="BY1374" s="3" t="n">
        <v>12147</v>
      </c>
      <c r="BZ1374" t="inlineStr">
        <is>
          <t>กาญจน์ชฎาภา</t>
        </is>
      </c>
      <c r="CA1374" t="inlineStr">
        <is>
          <t>ศ. 29/07/2565 13:27:05</t>
        </is>
      </c>
      <c r="CB1374" t="inlineStr">
        <is>
          <t>ส. 15/02/2557 16:01:05</t>
        </is>
      </c>
      <c r="CC1374" s="3" t="n">
        <v>99823</v>
      </c>
    </row>
    <row r="1375">
      <c r="A1375" s="7" t="inlineStr">
        <is>
          <t>843</t>
        </is>
      </c>
      <c r="B1375" t="inlineStr">
        <is>
          <t>ID843 : Xiaomi-Central Chaengwattana-Nonthaburi</t>
        </is>
      </c>
      <c r="C1375" t="inlineStr">
        <is>
          <t>Xiaomi-Central-Chaengwattana</t>
        </is>
      </c>
      <c r="D1375" t="n">
        <v>33</v>
      </c>
      <c r="E1375" t="inlineStr">
        <is>
          <t>Zone E1</t>
        </is>
      </c>
      <c r="F1375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G1375" t="inlineStr">
        <is>
          <t>063-867-6398</t>
        </is>
      </c>
      <c r="O1375" s="4" t="n">
        <v>242278</v>
      </c>
      <c r="Q1375" t="n">
        <v>25</v>
      </c>
      <c r="R1375" t="inlineStr">
        <is>
          <t>MER - COM7#25 : Xiaomi</t>
        </is>
      </c>
      <c r="S1375" t="n">
        <v>843</v>
      </c>
      <c r="T1375" t="inlineStr">
        <is>
          <t>Xiaomi-Central-Chaengwattana</t>
        </is>
      </c>
      <c r="U1375" t="n">
        <v>59</v>
      </c>
      <c r="V1375" t="inlineStr">
        <is>
          <t>Central แจ้งวัฒนะ</t>
        </is>
      </c>
      <c r="W1375" t="n">
        <v>0</v>
      </c>
      <c r="Y1375" t="n">
        <v>54.24</v>
      </c>
      <c r="Z1375" t="n">
        <v>883.05</v>
      </c>
      <c r="AA1375" t="n">
        <v>0</v>
      </c>
      <c r="AB1375" t="n">
        <v>0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0</v>
      </c>
      <c r="AK1375" t="n">
        <v>1</v>
      </c>
      <c r="AL1375" t="inlineStr">
        <is>
          <t>System</t>
        </is>
      </c>
      <c r="AM1375" t="n">
        <v>1</v>
      </c>
      <c r="AN1375" t="inlineStr">
        <is>
          <t>บริษัท คอมเซเว่น จำกัด (มหาชน)</t>
        </is>
      </c>
      <c r="AO1375" s="5" t="n">
        <v>0.4381944444444444</v>
      </c>
      <c r="AP1375" s="5" t="n">
        <v>0.4381944444444444</v>
      </c>
      <c r="AQ1375" t="b">
        <v>0</v>
      </c>
      <c r="AS1375" t="inlineStr">
        <is>
          <t>Xiaomi</t>
        </is>
      </c>
      <c r="AT1375" t="inlineStr">
        <is>
          <t>Xiaomi</t>
        </is>
      </c>
      <c r="AU1375" t="inlineStr">
        <is>
          <t>Central</t>
        </is>
      </c>
      <c r="AV1375" t="inlineStr">
        <is>
          <t>Chaengwattana</t>
        </is>
      </c>
      <c r="AW1375" t="inlineStr">
        <is>
          <t>Bangkok Metropolitan Region</t>
        </is>
      </c>
      <c r="AX1375" t="inlineStr">
        <is>
          <t>Central</t>
        </is>
      </c>
      <c r="AY1375" t="inlineStr">
        <is>
          <t>Nonthaburi</t>
        </is>
      </c>
      <c r="AZ1375" t="inlineStr">
        <is>
          <t>Department Store</t>
        </is>
      </c>
      <c r="BA1375" t="inlineStr">
        <is>
          <t>BKK &amp; VIC</t>
        </is>
      </c>
      <c r="BB1375" t="inlineStr">
        <is>
          <t>Xiaomi</t>
        </is>
      </c>
      <c r="BC1375" t="inlineStr">
        <is>
          <t>JIB,Power Buy,IT-City,Jaymart,TRUE,Dtac,AIS,Samsung Shop,CSC,TG Phone,BKK</t>
        </is>
      </c>
      <c r="BD1375" s="3" t="n">
        <v>17248</v>
      </c>
      <c r="BE1375" t="inlineStr">
        <is>
          <t>ทัชชกร</t>
        </is>
      </c>
      <c r="BF1375" s="3" t="n">
        <v>14182</v>
      </c>
      <c r="BG1375" t="inlineStr">
        <is>
          <t>สมพงษ์</t>
        </is>
      </c>
      <c r="BH1375" t="n">
        <v>0</v>
      </c>
      <c r="BJ1375" t="n">
        <v>0</v>
      </c>
      <c r="BK1375" t="inlineStr">
        <is>
          <t>ศ. 07/08/2563 09:55:56</t>
        </is>
      </c>
      <c r="BM1375" t="inlineStr">
        <is>
          <t>Open</t>
        </is>
      </c>
      <c r="BN1375" t="n">
        <v>0</v>
      </c>
      <c r="BO1375" t="n">
        <v>0</v>
      </c>
      <c r="BP1375" t="n">
        <v>0</v>
      </c>
      <c r="BQ1375" t="b">
        <v>0</v>
      </c>
      <c r="BR1375" t="n">
        <v>13.903826</v>
      </c>
      <c r="BS1375" t="n">
        <v>100.52825</v>
      </c>
      <c r="BT1375" t="b">
        <v>0</v>
      </c>
      <c r="BU1375" t="b">
        <v>0</v>
      </c>
      <c r="BV1375" s="3" t="n">
        <v>7764</v>
      </c>
      <c r="BW1375" t="inlineStr">
        <is>
          <t>สุกัญญา</t>
        </is>
      </c>
      <c r="BX1375" t="inlineStr">
        <is>
          <t>ส. 15/02/2557 16:01:05</t>
        </is>
      </c>
      <c r="BY1375" s="3" t="n">
        <v>11835</v>
      </c>
      <c r="BZ1375" t="inlineStr">
        <is>
          <t>นปภัช</t>
        </is>
      </c>
      <c r="CA1375" t="inlineStr">
        <is>
          <t>จ. 12/10/2563 15:15:19</t>
        </is>
      </c>
      <c r="CB1375" t="inlineStr">
        <is>
          <t>ส. 15/02/2557 16:01:05</t>
        </is>
      </c>
      <c r="CC1375" s="3" t="n">
        <v>83297</v>
      </c>
    </row>
    <row r="1376">
      <c r="A1376" s="7" t="inlineStr">
        <is>
          <t>844</t>
        </is>
      </c>
      <c r="B1376" t="inlineStr">
        <is>
          <t>ID844 : Studio7-MAYA-Chiangmai</t>
        </is>
      </c>
      <c r="C1376" t="inlineStr">
        <is>
          <t>Studio7-MAYA-Chiangmai</t>
        </is>
      </c>
      <c r="D1376" t="n">
        <v>9</v>
      </c>
      <c r="E1376" t="inlineStr">
        <is>
          <t>Out 1 : North (ภาคเหนือ)</t>
        </is>
      </c>
      <c r="F1376" t="inlineStr">
        <is>
          <t>เมญ่า เชียงใหม่ ชั้น2 ห้อง218/2 เลขที่55,55/5 หมู่5 ตำบลช้างเผือก อำเภอเมือง จังหวัดเชียงใหม่ 50300</t>
        </is>
      </c>
      <c r="G1376" t="inlineStr">
        <is>
          <t>099-608-8085</t>
        </is>
      </c>
      <c r="O1376" s="4" t="n">
        <v>242278</v>
      </c>
      <c r="Q1376" t="n">
        <v>3</v>
      </c>
      <c r="R1376" t="inlineStr">
        <is>
          <t>MER - COM7#3 : Total Studio 7 [18+19+20+21]</t>
        </is>
      </c>
      <c r="S1376" t="n">
        <v>844</v>
      </c>
      <c r="T1376" t="inlineStr">
        <is>
          <t>Studio 7-MAYA-Chiangmai</t>
        </is>
      </c>
      <c r="U1376" t="n">
        <v>66</v>
      </c>
      <c r="V1376" t="inlineStr">
        <is>
          <t>เมญ่า เชียงใหม่</t>
        </is>
      </c>
      <c r="W1376" t="n">
        <v>0</v>
      </c>
      <c r="Y1376" t="n">
        <v>76.48999999999999</v>
      </c>
      <c r="Z1376" s="6" t="n">
        <v>1800</v>
      </c>
      <c r="AA1376" t="n">
        <v>0</v>
      </c>
      <c r="AB1376" t="n">
        <v>0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0</v>
      </c>
      <c r="AK1376" t="n">
        <v>1</v>
      </c>
      <c r="AL1376" t="inlineStr">
        <is>
          <t>System</t>
        </is>
      </c>
      <c r="AM1376" t="n">
        <v>1</v>
      </c>
      <c r="AN1376" t="inlineStr">
        <is>
          <t>บริษัท คอมเซเว่น จำกัด (มหาชน)</t>
        </is>
      </c>
      <c r="AO1376" s="5" t="n">
        <v>0.5875</v>
      </c>
      <c r="AP1376" s="5" t="n">
        <v>0.5875</v>
      </c>
      <c r="AQ1376" t="b">
        <v>0</v>
      </c>
      <c r="AS1376" t="inlineStr">
        <is>
          <t>Apple Com7</t>
        </is>
      </c>
      <c r="AT1376" t="inlineStr">
        <is>
          <t>AAR</t>
        </is>
      </c>
      <c r="AU1376" t="inlineStr">
        <is>
          <t>Maya</t>
        </is>
      </c>
      <c r="AV1376" t="inlineStr">
        <is>
          <t>Chiangmai</t>
        </is>
      </c>
      <c r="AW1376" t="inlineStr">
        <is>
          <t>UPC</t>
        </is>
      </c>
      <c r="AX1376" t="inlineStr">
        <is>
          <t>North</t>
        </is>
      </c>
      <c r="AY1376" t="inlineStr">
        <is>
          <t>Chiang Mai</t>
        </is>
      </c>
      <c r="AZ1376" t="inlineStr">
        <is>
          <t>Department Store</t>
        </is>
      </c>
      <c r="BA1376" t="inlineStr">
        <is>
          <t>NORTH</t>
        </is>
      </c>
      <c r="BB1376" t="inlineStr">
        <is>
          <t>Studio7</t>
        </is>
      </c>
      <c r="BD1376" s="3" t="n">
        <v>9922</v>
      </c>
      <c r="BE1376" t="inlineStr">
        <is>
          <t>ชัยชนะ</t>
        </is>
      </c>
      <c r="BF1376" s="3" t="n">
        <v>9850</v>
      </c>
      <c r="BG1376" t="inlineStr">
        <is>
          <t>จีรพัฒน์</t>
        </is>
      </c>
      <c r="BH1376" t="n">
        <v>0</v>
      </c>
      <c r="BJ1376" t="n">
        <v>0</v>
      </c>
      <c r="BK1376" t="inlineStr">
        <is>
          <t>พ. 04/11/2563 10:25:27</t>
        </is>
      </c>
      <c r="BM1376" t="inlineStr">
        <is>
          <t>Open</t>
        </is>
      </c>
      <c r="BN1376" t="n">
        <v>0</v>
      </c>
      <c r="BO1376" t="n">
        <v>0</v>
      </c>
      <c r="BP1376" t="n">
        <v>0</v>
      </c>
      <c r="BQ1376" t="b">
        <v>0</v>
      </c>
      <c r="BR1376" t="n">
        <v>18.80279</v>
      </c>
      <c r="BS1376" t="n">
        <v>98.967257</v>
      </c>
      <c r="BT1376" t="b">
        <v>0</v>
      </c>
      <c r="BU1376" t="b">
        <v>0</v>
      </c>
      <c r="BV1376" s="3" t="n">
        <v>7764</v>
      </c>
      <c r="BW1376" t="inlineStr">
        <is>
          <t>สุกัญญา</t>
        </is>
      </c>
      <c r="BX1376" t="inlineStr">
        <is>
          <t>ส. 15/02/2557 16:01:05</t>
        </is>
      </c>
      <c r="BY1376" s="3" t="n">
        <v>14310</v>
      </c>
      <c r="BZ1376" t="inlineStr">
        <is>
          <t>อินทิรา</t>
        </is>
      </c>
      <c r="CA1376" t="inlineStr">
        <is>
          <t>จ. 01/08/2565 16:14:29</t>
        </is>
      </c>
      <c r="CB1376" t="inlineStr">
        <is>
          <t>ส. 15/02/2557 16:01:05</t>
        </is>
      </c>
      <c r="CC1376" s="3" t="n">
        <v>100097</v>
      </c>
    </row>
    <row r="1377">
      <c r="A1377" s="7" t="inlineStr">
        <is>
          <t>845</t>
        </is>
      </c>
      <c r="B1377" t="inlineStr">
        <is>
          <t>ID845 : Xiaomi-Central-Suratthani</t>
        </is>
      </c>
      <c r="C1377" t="inlineStr">
        <is>
          <t>Xiaomi-Central-Suratthani</t>
        </is>
      </c>
      <c r="D1377" t="n">
        <v>40</v>
      </c>
      <c r="E1377" t="inlineStr">
        <is>
          <t>Out 4 : South (ภาคใต้)</t>
        </is>
      </c>
      <c r="F1377" t="inlineStr">
        <is>
          <t>เซ็นทรัล สุราษฏร์ธานี ชั้น2 ห้อง213 เลขที่88 หมู่10 ตำบลวัดประดู่ อำเภอเมือง จังหวัดสุราษฏร์ธานี 84000</t>
        </is>
      </c>
      <c r="G1377" t="inlineStr">
        <is>
          <t>080-947-9712</t>
        </is>
      </c>
      <c r="O1377" s="4" t="n">
        <v>242248</v>
      </c>
      <c r="Q1377" t="n">
        <v>25</v>
      </c>
      <c r="R1377" t="inlineStr">
        <is>
          <t>MER - COM7#25 : Xiaomi</t>
        </is>
      </c>
      <c r="S1377" t="n">
        <v>845</v>
      </c>
      <c r="T1377" t="inlineStr">
        <is>
          <t>Xiaomi-Central-Suratthani</t>
        </is>
      </c>
      <c r="U1377" t="n">
        <v>17</v>
      </c>
      <c r="V1377" t="inlineStr">
        <is>
          <t>Central สุราษฯ</t>
        </is>
      </c>
      <c r="W1377" t="n">
        <v>0</v>
      </c>
      <c r="Y1377" t="n">
        <v>121.59</v>
      </c>
      <c r="Z1377" s="6" t="n">
        <v>1300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K1377" t="n">
        <v>1</v>
      </c>
      <c r="AL1377" t="inlineStr">
        <is>
          <t>System</t>
        </is>
      </c>
      <c r="AM1377" t="n">
        <v>1</v>
      </c>
      <c r="AN1377" t="inlineStr">
        <is>
          <t>บริษัท คอมเซเว่น จำกัด (มหาชน)</t>
        </is>
      </c>
      <c r="AO1377" s="5" t="n">
        <v>0.4166666666666667</v>
      </c>
      <c r="AP1377" s="5" t="n">
        <v>0.8333333333333334</v>
      </c>
      <c r="AQ1377" t="b">
        <v>0</v>
      </c>
      <c r="AS1377" t="inlineStr">
        <is>
          <t>Xiaomi</t>
        </is>
      </c>
      <c r="AT1377" t="inlineStr">
        <is>
          <t>Xiaomi</t>
        </is>
      </c>
      <c r="AU1377" t="inlineStr">
        <is>
          <t>Central</t>
        </is>
      </c>
      <c r="AV1377" t="inlineStr">
        <is>
          <t>Suratthani</t>
        </is>
      </c>
      <c r="AW1377" t="inlineStr">
        <is>
          <t>UPC</t>
        </is>
      </c>
      <c r="AX1377" t="inlineStr">
        <is>
          <t>South</t>
        </is>
      </c>
      <c r="AY1377" t="inlineStr">
        <is>
          <t>Surat Thani</t>
        </is>
      </c>
      <c r="AZ1377" t="inlineStr">
        <is>
          <t>Department Store</t>
        </is>
      </c>
      <c r="BA1377" t="inlineStr">
        <is>
          <t>SOUTH</t>
        </is>
      </c>
      <c r="BB1377" t="inlineStr">
        <is>
          <t>Xiaomi</t>
        </is>
      </c>
      <c r="BD1377" t="n">
        <v>238</v>
      </c>
      <c r="BE1377" t="inlineStr">
        <is>
          <t>กฤตยาภรณ์</t>
        </is>
      </c>
      <c r="BF1377" s="3" t="n">
        <v>4241</v>
      </c>
      <c r="BG1377" t="inlineStr">
        <is>
          <t>ยุทธพล</t>
        </is>
      </c>
      <c r="BH1377" t="n">
        <v>0</v>
      </c>
      <c r="BJ1377" t="n">
        <v>0</v>
      </c>
      <c r="BK1377" t="inlineStr">
        <is>
          <t>จ. 01/06/2563 10:56:27</t>
        </is>
      </c>
      <c r="BM1377" t="inlineStr">
        <is>
          <t>Open</t>
        </is>
      </c>
      <c r="BN1377" t="n">
        <v>0</v>
      </c>
      <c r="BO1377" t="n">
        <v>0</v>
      </c>
      <c r="BP1377" t="n">
        <v>0</v>
      </c>
      <c r="BQ1377" t="b">
        <v>0</v>
      </c>
      <c r="BR1377" t="n">
        <v>9.110388</v>
      </c>
      <c r="BS1377" t="n">
        <v>99.301889</v>
      </c>
      <c r="BT1377" t="b">
        <v>0</v>
      </c>
      <c r="BU1377" t="b">
        <v>0</v>
      </c>
      <c r="BV1377" s="3" t="n">
        <v>7764</v>
      </c>
      <c r="BW1377" t="inlineStr">
        <is>
          <t>สุกัญญา</t>
        </is>
      </c>
      <c r="BX1377" t="inlineStr">
        <is>
          <t>ส. 15/02/2557 16:01:05</t>
        </is>
      </c>
      <c r="BY1377" s="3" t="n">
        <v>14310</v>
      </c>
      <c r="BZ1377" t="inlineStr">
        <is>
          <t>อินทิรา</t>
        </is>
      </c>
      <c r="CA1377" t="inlineStr">
        <is>
          <t>พ. 02/02/2565 17:22:27</t>
        </is>
      </c>
      <c r="CB1377" t="inlineStr">
        <is>
          <t>ส. 15/02/2557 16:01:05</t>
        </is>
      </c>
      <c r="CC1377" s="3" t="n">
        <v>96127</v>
      </c>
    </row>
    <row r="1378">
      <c r="A1378" s="7" t="inlineStr">
        <is>
          <t>846</t>
        </is>
      </c>
      <c r="B1378" t="inlineStr">
        <is>
          <t>ID846 : Xiaomi-Central Pattaya-Chonburi</t>
        </is>
      </c>
      <c r="C1378" t="inlineStr">
        <is>
          <t>Xiaomi-Central Pattaya-Chonbur</t>
        </is>
      </c>
      <c r="D1378" t="n">
        <v>41</v>
      </c>
      <c r="E1378" t="inlineStr">
        <is>
          <t>Out 5 : East (ภาคตะวันออก)</t>
        </is>
      </c>
      <c r="F1378" t="inlineStr">
        <is>
          <t>เซ็นทรัล พัทยาบีช ชั้น3 ห้อง331 เลขที่333/99-333/100 หมู่9 ตำบลหนองปรือ อำเภอบางละมุง จังหวัดชลบุรี 20260</t>
        </is>
      </c>
      <c r="G1378" t="inlineStr">
        <is>
          <t>095-818-4724</t>
        </is>
      </c>
      <c r="O1378" s="4" t="n">
        <v>242248</v>
      </c>
      <c r="Q1378" t="n">
        <v>25</v>
      </c>
      <c r="R1378" t="inlineStr">
        <is>
          <t>MER - COM7#25 : Xiaomi</t>
        </is>
      </c>
      <c r="S1378" t="n">
        <v>846</v>
      </c>
      <c r="T1378" t="inlineStr">
        <is>
          <t>Xiaomi-Central Pattaya-Chonbur</t>
        </is>
      </c>
      <c r="U1378" t="n">
        <v>7</v>
      </c>
      <c r="V1378" t="inlineStr">
        <is>
          <t>Central พัทยาบีช</t>
        </is>
      </c>
      <c r="W1378" t="n">
        <v>0</v>
      </c>
      <c r="Y1378" t="n">
        <v>91.58</v>
      </c>
      <c r="Z1378" s="6" t="n">
        <v>2475</v>
      </c>
      <c r="AA1378" t="n">
        <v>0</v>
      </c>
      <c r="AB1378" t="n">
        <v>0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0</v>
      </c>
      <c r="AK1378" t="n">
        <v>1</v>
      </c>
      <c r="AL1378" t="inlineStr">
        <is>
          <t>System</t>
        </is>
      </c>
      <c r="AM1378" t="n">
        <v>1</v>
      </c>
      <c r="AN1378" t="inlineStr">
        <is>
          <t>บริษัท คอมเซเว่น จำกัด (มหาชน)</t>
        </is>
      </c>
      <c r="AO1378" s="5" t="n">
        <v>0.4166666666666667</v>
      </c>
      <c r="AP1378" s="5" t="n">
        <v>0.8333333333333334</v>
      </c>
      <c r="AQ1378" t="b">
        <v>0</v>
      </c>
      <c r="AS1378" t="inlineStr">
        <is>
          <t>Xiaomi</t>
        </is>
      </c>
      <c r="AT1378" t="inlineStr">
        <is>
          <t>Xiaomi</t>
        </is>
      </c>
      <c r="AU1378" t="inlineStr">
        <is>
          <t>Central</t>
        </is>
      </c>
      <c r="AV1378" t="inlineStr">
        <is>
          <t>Pattaya</t>
        </is>
      </c>
      <c r="AW1378" t="inlineStr">
        <is>
          <t>UPC</t>
        </is>
      </c>
      <c r="AX1378" t="inlineStr">
        <is>
          <t>East</t>
        </is>
      </c>
      <c r="AY1378" t="inlineStr">
        <is>
          <t>Chonburi</t>
        </is>
      </c>
      <c r="AZ1378" t="inlineStr">
        <is>
          <t>Department Store</t>
        </is>
      </c>
      <c r="BA1378" t="inlineStr">
        <is>
          <t>CEN/EA/WE</t>
        </is>
      </c>
      <c r="BB1378" t="inlineStr">
        <is>
          <t>Xiaomi</t>
        </is>
      </c>
      <c r="BD1378" s="3" t="n">
        <v>11707</v>
      </c>
      <c r="BE1378" t="inlineStr">
        <is>
          <t>ฐกรกฤตย์</t>
        </is>
      </c>
      <c r="BF1378" s="3" t="n">
        <v>6045</v>
      </c>
      <c r="BG1378" t="inlineStr">
        <is>
          <t>ศรีวรรณ</t>
        </is>
      </c>
      <c r="BH1378" t="n">
        <v>0</v>
      </c>
      <c r="BJ1378" t="n">
        <v>0</v>
      </c>
      <c r="BK1378" t="inlineStr">
        <is>
          <t>ศ. 28/08/2563 10:56:27</t>
        </is>
      </c>
      <c r="BM1378" t="inlineStr">
        <is>
          <t>Open</t>
        </is>
      </c>
      <c r="BN1378" t="n">
        <v>0</v>
      </c>
      <c r="BO1378" t="n">
        <v>0</v>
      </c>
      <c r="BP1378" t="n">
        <v>0</v>
      </c>
      <c r="BQ1378" t="b">
        <v>0</v>
      </c>
      <c r="BR1378" t="n">
        <v>12.934496</v>
      </c>
      <c r="BS1378" t="n">
        <v>100.88379</v>
      </c>
      <c r="BT1378" t="b">
        <v>0</v>
      </c>
      <c r="BU1378" t="b">
        <v>0</v>
      </c>
      <c r="BV1378" s="3" t="n">
        <v>7764</v>
      </c>
      <c r="BW1378" t="inlineStr">
        <is>
          <t>สุกัญญา</t>
        </is>
      </c>
      <c r="BX1378" t="inlineStr">
        <is>
          <t>ส. 15/02/2557 16:01:05</t>
        </is>
      </c>
      <c r="BY1378" s="3" t="n">
        <v>14310</v>
      </c>
      <c r="BZ1378" t="inlineStr">
        <is>
          <t>อินทิรา</t>
        </is>
      </c>
      <c r="CA1378" t="inlineStr">
        <is>
          <t>พ. 02/02/2565 17:22:45</t>
        </is>
      </c>
      <c r="CB1378" t="inlineStr">
        <is>
          <t>ส. 15/02/2557 16:01:05</t>
        </is>
      </c>
      <c r="CC1378" s="3" t="n">
        <v>96129</v>
      </c>
    </row>
    <row r="1379">
      <c r="A1379" s="7" t="inlineStr">
        <is>
          <t>848</t>
        </is>
      </c>
      <c r="B1379" t="inlineStr">
        <is>
          <t>ID848 : BN-Terminal Rama3-Bangkok (ยังไม่เปิด)</t>
        </is>
      </c>
      <c r="C1379" t="inlineStr">
        <is>
          <t>BN-Terminal Rama3-Bangkok</t>
        </is>
      </c>
      <c r="D1379" t="n">
        <v>2</v>
      </c>
      <c r="E1379" t="inlineStr">
        <is>
          <t>Pantip</t>
        </is>
      </c>
      <c r="F1379" t="inlineStr">
        <is>
          <t>เทอร์มินอล 21 พระราม 3 ชั้น3 ห้อง3043,3042 เลขที่356 ถนนพระราม 3 แขวงบางโคล่ เขตบางคอแหลม กรุงเทพฯ 10120</t>
        </is>
      </c>
      <c r="O1379" s="4" t="n">
        <v>242278</v>
      </c>
      <c r="Q1379" t="n">
        <v>1</v>
      </c>
      <c r="R1379" t="inlineStr">
        <is>
          <t>MER - COM7#1 : Total BaNANA [13+14]</t>
        </is>
      </c>
      <c r="S1379" t="n">
        <v>848</v>
      </c>
      <c r="T1379" t="inlineStr">
        <is>
          <t>BN-Terminal Rama3-Bangkok</t>
        </is>
      </c>
      <c r="U1379" t="n">
        <v>324</v>
      </c>
      <c r="V1379" t="inlineStr">
        <is>
          <t>Terminal 21 พระราม 3</t>
        </is>
      </c>
      <c r="W1379" t="n">
        <v>0</v>
      </c>
      <c r="Y1379" t="n">
        <v>112</v>
      </c>
      <c r="Z1379" s="6" t="n">
        <v>2310</v>
      </c>
      <c r="AA1379" t="n">
        <v>0</v>
      </c>
      <c r="AB1379" t="n">
        <v>0</v>
      </c>
      <c r="AC1379" t="n">
        <v>0</v>
      </c>
      <c r="AD1379" t="n">
        <v>0</v>
      </c>
      <c r="AE1379" t="n">
        <v>0</v>
      </c>
      <c r="AF1379" t="n">
        <v>0</v>
      </c>
      <c r="AG1379" t="n">
        <v>0</v>
      </c>
      <c r="AH1379" t="n">
        <v>0</v>
      </c>
      <c r="AK1379" t="n">
        <v>1</v>
      </c>
      <c r="AL1379" t="inlineStr">
        <is>
          <t>System</t>
        </is>
      </c>
      <c r="AM1379" t="n">
        <v>1</v>
      </c>
      <c r="AN1379" t="inlineStr">
        <is>
          <t>บริษัท คอมเซเว่น จำกัด (มหาชน)</t>
        </is>
      </c>
      <c r="AO1379" s="5" t="n">
        <v>0.6423611111111112</v>
      </c>
      <c r="AP1379" s="5" t="n">
        <v>0.6423611111111112</v>
      </c>
      <c r="AQ1379" t="b">
        <v>0</v>
      </c>
      <c r="AS1379" t="inlineStr">
        <is>
          <t>BaNANA</t>
        </is>
      </c>
      <c r="AX1379" t="inlineStr">
        <is>
          <t>Central</t>
        </is>
      </c>
      <c r="AY1379" t="inlineStr">
        <is>
          <t>Bangkok</t>
        </is>
      </c>
      <c r="BB1379" t="inlineStr">
        <is>
          <t>BaNANA</t>
        </is>
      </c>
      <c r="BD1379" t="n">
        <v>0</v>
      </c>
      <c r="BF1379" t="n">
        <v>0</v>
      </c>
      <c r="BH1379" t="n">
        <v>0</v>
      </c>
      <c r="BJ1379" t="n">
        <v>0</v>
      </c>
      <c r="BM1379" t="inlineStr">
        <is>
          <t>Close</t>
        </is>
      </c>
      <c r="BN1379" t="n">
        <v>0</v>
      </c>
      <c r="BO1379" t="n">
        <v>0</v>
      </c>
      <c r="BP1379" t="n">
        <v>0</v>
      </c>
      <c r="BQ1379" t="b">
        <v>0</v>
      </c>
      <c r="BR1379" t="n">
        <v>13.689313</v>
      </c>
      <c r="BS1379" t="n">
        <v>100.505594</v>
      </c>
      <c r="BT1379" t="b">
        <v>0</v>
      </c>
      <c r="BU1379" t="b">
        <v>0</v>
      </c>
      <c r="BV1379" s="3" t="n">
        <v>7764</v>
      </c>
      <c r="BW1379" t="inlineStr">
        <is>
          <t>สุกัญญา</t>
        </is>
      </c>
      <c r="BX1379" t="inlineStr">
        <is>
          <t>ส. 15/02/2557 16:01:05</t>
        </is>
      </c>
      <c r="BY1379" s="3" t="n">
        <v>11835</v>
      </c>
      <c r="BZ1379" t="inlineStr">
        <is>
          <t>นปภัช</t>
        </is>
      </c>
      <c r="CA1379" t="inlineStr">
        <is>
          <t>พฤ. 10/09/2563 11:23:54</t>
        </is>
      </c>
      <c r="CB1379" t="inlineStr">
        <is>
          <t>ส. 15/02/2557 16:01:05</t>
        </is>
      </c>
      <c r="CC1379" s="3" t="n">
        <v>80499</v>
      </c>
    </row>
    <row r="1380">
      <c r="A1380" s="7" t="inlineStr">
        <is>
          <t>849</t>
        </is>
      </c>
      <c r="B1380" t="inlineStr">
        <is>
          <t>ID849 : KKP-Robinson-Sriracha-Chonburi (ปิดสาขา06/65)</t>
        </is>
      </c>
      <c r="C1380" t="inlineStr">
        <is>
          <t>ปิดKKP-Robinson-Sriracha</t>
        </is>
      </c>
      <c r="D1380" t="n">
        <v>12</v>
      </c>
      <c r="E1380" t="inlineStr">
        <is>
          <t>Close Shop (ปิดร้าน)</t>
        </is>
      </c>
      <c r="F1380" t="inlineStr">
        <is>
      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      </is>
      </c>
      <c r="G1380" t="inlineStr">
        <is>
          <t>064-513-5167</t>
        </is>
      </c>
      <c r="O1380" s="4" t="n">
        <v>242278</v>
      </c>
      <c r="Q1380" t="n">
        <v>27</v>
      </c>
      <c r="R1380" t="inlineStr">
        <is>
          <t>MER - COM7#27 : KKP</t>
        </is>
      </c>
      <c r="S1380" t="n">
        <v>849</v>
      </c>
      <c r="T1380" t="inlineStr">
        <is>
          <t>KKP-Robinson-Sriracha</t>
        </is>
      </c>
      <c r="U1380" t="n">
        <v>211</v>
      </c>
      <c r="V1380" t="inlineStr">
        <is>
          <t>Robinson ศรีราชา</t>
        </is>
      </c>
      <c r="W1380" t="n">
        <v>0</v>
      </c>
      <c r="Y1380" t="n">
        <v>23</v>
      </c>
      <c r="Z1380" s="6" t="n">
        <v>1800</v>
      </c>
      <c r="AA1380" t="n">
        <v>0</v>
      </c>
      <c r="AB1380" t="n">
        <v>0</v>
      </c>
      <c r="AC1380" t="n">
        <v>0</v>
      </c>
      <c r="AD1380" t="n">
        <v>0</v>
      </c>
      <c r="AE1380" t="n">
        <v>0</v>
      </c>
      <c r="AF1380" t="n">
        <v>0</v>
      </c>
      <c r="AG1380" t="n">
        <v>0</v>
      </c>
      <c r="AH1380" t="n">
        <v>0</v>
      </c>
      <c r="AK1380" t="n">
        <v>1</v>
      </c>
      <c r="AL1380" t="inlineStr">
        <is>
          <t>System</t>
        </is>
      </c>
      <c r="AM1380" t="n">
        <v>1</v>
      </c>
      <c r="AN1380" t="inlineStr">
        <is>
          <t>บริษัท คอมเซเว่น จำกัด (มหาชน)</t>
        </is>
      </c>
      <c r="AO1380" s="5" t="n">
        <v>0.6451388888888889</v>
      </c>
      <c r="AP1380" s="5" t="n">
        <v>0.6451388888888889</v>
      </c>
      <c r="AQ1380" t="b">
        <v>0</v>
      </c>
      <c r="AS1380" t="inlineStr">
        <is>
          <t>KingKong Phone</t>
        </is>
      </c>
      <c r="AT1380" t="inlineStr">
        <is>
          <t>KKP</t>
        </is>
      </c>
      <c r="AU1380" t="inlineStr">
        <is>
          <t>Robinson</t>
        </is>
      </c>
      <c r="AV1380" t="inlineStr">
        <is>
          <t>Chonburi</t>
        </is>
      </c>
      <c r="AW1380" t="inlineStr">
        <is>
          <t>UPC</t>
        </is>
      </c>
      <c r="AX1380" t="inlineStr">
        <is>
          <t>East</t>
        </is>
      </c>
      <c r="AY1380" t="inlineStr">
        <is>
          <t>Chonburi</t>
        </is>
      </c>
      <c r="AZ1380" t="inlineStr">
        <is>
          <t>Department Store</t>
        </is>
      </c>
      <c r="BA1380" t="inlineStr">
        <is>
          <t>CEN/EA/WE</t>
        </is>
      </c>
      <c r="BB1380" t="inlineStr">
        <is>
          <t>KingKong</t>
        </is>
      </c>
      <c r="BD1380" s="3" t="n">
        <v>11707</v>
      </c>
      <c r="BE1380" t="inlineStr">
        <is>
          <t>ฐกรกฤตย์</t>
        </is>
      </c>
      <c r="BF1380" s="3" t="n">
        <v>6045</v>
      </c>
      <c r="BG1380" t="inlineStr">
        <is>
          <t>ศรีวรรณ</t>
        </is>
      </c>
      <c r="BH1380" t="n">
        <v>0</v>
      </c>
      <c r="BJ1380" t="n">
        <v>0</v>
      </c>
      <c r="BK1380" t="inlineStr">
        <is>
          <t>อา. 01/11/2563 17:59:24</t>
        </is>
      </c>
      <c r="BL1380" t="inlineStr">
        <is>
          <t>พฤ. 02/06/2565 09:54:11</t>
        </is>
      </c>
      <c r="BM1380" t="inlineStr">
        <is>
          <t>Close</t>
        </is>
      </c>
      <c r="BN1380" t="n">
        <v>0</v>
      </c>
      <c r="BO1380" t="n">
        <v>0</v>
      </c>
      <c r="BP1380" t="n">
        <v>0</v>
      </c>
      <c r="BQ1380" t="b">
        <v>0</v>
      </c>
      <c r="BR1380" t="n">
        <v>13.167687</v>
      </c>
      <c r="BS1380" t="n">
        <v>100.930814</v>
      </c>
      <c r="BT1380" t="b">
        <v>0</v>
      </c>
      <c r="BU1380" t="b">
        <v>0</v>
      </c>
      <c r="BV1380" s="3" t="n">
        <v>7764</v>
      </c>
      <c r="BW1380" t="inlineStr">
        <is>
          <t>สุกัญญา</t>
        </is>
      </c>
      <c r="BX1380" t="inlineStr">
        <is>
          <t>ส. 15/02/2557 16:01:05</t>
        </is>
      </c>
      <c r="BY1380" s="3" t="n">
        <v>11835</v>
      </c>
      <c r="BZ1380" t="inlineStr">
        <is>
          <t>นปภัช</t>
        </is>
      </c>
      <c r="CA1380" t="inlineStr">
        <is>
          <t>พฤ. 02/06/2565 09:54:17</t>
        </is>
      </c>
      <c r="CB1380" t="inlineStr">
        <is>
          <t>ส. 15/02/2557 16:01:05</t>
        </is>
      </c>
      <c r="CC1380" s="3" t="n">
        <v>98637</v>
      </c>
    </row>
    <row r="1381">
      <c r="A1381" s="7" t="inlineStr">
        <is>
          <t>85</t>
        </is>
      </c>
      <c r="B1381" t="inlineStr">
        <is>
          <t>ID85 : BN-ITsqure-Laksi</t>
        </is>
      </c>
      <c r="C1381" t="inlineStr">
        <is>
          <t>BN-ITsqure-Laksi</t>
        </is>
      </c>
      <c r="D1381" t="n">
        <v>29</v>
      </c>
      <c r="E1381" t="inlineStr">
        <is>
          <t>Zone B2</t>
        </is>
      </c>
      <c r="F1381" t="inlineStr">
        <is>
          <t>หลักสี่ พลาซ่า ชั้น2 ห้องB62 เลขที่ 333/100 ถนนแจ้งวัฒนะ แขวงตลาดบางเขน เขตหลักสี่ กรุงเทพฯ 10210</t>
        </is>
      </c>
      <c r="G1381" t="inlineStr">
        <is>
          <t>085-918-1879, 02-576-0314 - 15</t>
        </is>
      </c>
      <c r="I1381" t="inlineStr">
        <is>
          <t>IT Square B62 / Digital 7 IS</t>
        </is>
      </c>
      <c r="K1381" t="inlineStr">
        <is>
          <t>5353092  (Pickup Number)</t>
        </is>
      </c>
      <c r="O1381" s="4" t="n">
        <v>237135</v>
      </c>
      <c r="Q1381" t="n">
        <v>13</v>
      </c>
      <c r="R1381" t="inlineStr">
        <is>
          <t>MER - COM7#13 : Banana+E-Quip</t>
        </is>
      </c>
      <c r="S1381" t="n">
        <v>85</v>
      </c>
      <c r="T1381" t="inlineStr">
        <is>
          <t>BN-ITsqure-Laksi</t>
        </is>
      </c>
      <c r="U1381" t="n">
        <v>118</v>
      </c>
      <c r="V1381" t="inlineStr">
        <is>
          <t>ITsqure หลักสี่</t>
        </is>
      </c>
      <c r="W1381" t="n">
        <v>0</v>
      </c>
      <c r="Y1381" t="n">
        <v>99</v>
      </c>
      <c r="Z1381" s="6" t="n">
        <v>71082</v>
      </c>
      <c r="AA1381" t="n">
        <v>0</v>
      </c>
      <c r="AB1381" t="n">
        <v>0</v>
      </c>
      <c r="AC1381" t="n">
        <v>0</v>
      </c>
      <c r="AD1381" s="6" t="n">
        <v>5640</v>
      </c>
      <c r="AE1381" s="6" t="n">
        <v>71862</v>
      </c>
      <c r="AF1381" t="n">
        <v>0</v>
      </c>
      <c r="AG1381" t="n">
        <v>6</v>
      </c>
      <c r="AH1381" t="n">
        <v>0</v>
      </c>
      <c r="AI1381" t="inlineStr">
        <is>
          <t>จ. 29/08/2548 17:44:57</t>
        </is>
      </c>
      <c r="AJ1381" t="inlineStr">
        <is>
          <t>อ. 28/10/2551 17:44:57</t>
        </is>
      </c>
      <c r="AK1381" t="n">
        <v>1</v>
      </c>
      <c r="AL1381" t="inlineStr">
        <is>
          <t>System</t>
        </is>
      </c>
      <c r="AM1381" t="n">
        <v>1</v>
      </c>
      <c r="AN1381" t="inlineStr">
        <is>
          <t>บริษัท คอมเซเว่น จำกัด (มหาชน)</t>
        </is>
      </c>
      <c r="AO1381" s="5" t="n">
        <v>0.4583333333333333</v>
      </c>
      <c r="AP1381" s="5" t="n">
        <v>0.8333333333333334</v>
      </c>
      <c r="AQ1381" t="b">
        <v>0</v>
      </c>
      <c r="AR1381" t="inlineStr">
        <is>
          <t>ติดร้าน CSC, BK, บริเวณใกล้เคียงมีร้านตู้มือถือ, TG Fone</t>
        </is>
      </c>
      <c r="AS1381" t="inlineStr">
        <is>
          <t>BaNANA</t>
        </is>
      </c>
      <c r="AT1381" t="inlineStr">
        <is>
          <t>BN</t>
        </is>
      </c>
      <c r="AU1381" t="inlineStr">
        <is>
          <t>ITsqure</t>
        </is>
      </c>
      <c r="AV1381" t="inlineStr">
        <is>
          <t>Laksi</t>
        </is>
      </c>
      <c r="AW1381" t="inlineStr">
        <is>
          <t>Bangkok Metropolitan Region</t>
        </is>
      </c>
      <c r="AX1381" t="inlineStr">
        <is>
          <t>Central</t>
        </is>
      </c>
      <c r="AY1381" t="inlineStr">
        <is>
          <t>Bangkok</t>
        </is>
      </c>
      <c r="AZ1381" t="inlineStr">
        <is>
          <t>Com Building</t>
        </is>
      </c>
      <c r="BA1381" t="inlineStr">
        <is>
          <t>BKK &amp; VIC</t>
        </is>
      </c>
      <c r="BB1381" t="inlineStr">
        <is>
          <t>BaNANA</t>
        </is>
      </c>
      <c r="BC1381" t="inlineStr">
        <is>
          <t>JIB,IT-City,Jaymart,TRUE,Dtac,AIS,Samsung Shop,CSC,TG Phone</t>
        </is>
      </c>
      <c r="BD1381" s="3" t="n">
        <v>11707</v>
      </c>
      <c r="BE1381" t="inlineStr">
        <is>
          <t>ฐกรกฤตย์</t>
        </is>
      </c>
      <c r="BF1381" s="3" t="n">
        <v>2269</v>
      </c>
      <c r="BG1381" t="inlineStr">
        <is>
          <t>ทวีชัย</t>
        </is>
      </c>
      <c r="BH1381" s="3" t="n">
        <v>4376</v>
      </c>
      <c r="BI1381" t="inlineStr">
        <is>
          <t>พงศกร</t>
        </is>
      </c>
      <c r="BJ1381" t="n">
        <v>102.58</v>
      </c>
      <c r="BK1381" t="inlineStr">
        <is>
          <t>พฤ. 01/01/2552 16:29:41</t>
        </is>
      </c>
      <c r="BM1381" t="inlineStr">
        <is>
          <t>Open</t>
        </is>
      </c>
      <c r="BN1381" t="n">
        <v>799</v>
      </c>
      <c r="BO1381" s="6" t="n">
        <v>4887</v>
      </c>
      <c r="BP1381" s="6" t="n">
        <v>3641</v>
      </c>
      <c r="BQ1381" t="b">
        <v>0</v>
      </c>
      <c r="BR1381" t="n">
        <v>13.886734</v>
      </c>
      <c r="BS1381" t="n">
        <v>100.581121</v>
      </c>
      <c r="BT1381" t="b">
        <v>0</v>
      </c>
      <c r="BU1381" t="b">
        <v>0</v>
      </c>
      <c r="BV1381" t="n">
        <v>1</v>
      </c>
      <c r="BW1381" t="inlineStr">
        <is>
          <t>System</t>
        </is>
      </c>
      <c r="BX1381" t="inlineStr">
        <is>
          <t>พ. 09/11/2548 20:30:01</t>
        </is>
      </c>
      <c r="BY1381" s="3" t="n">
        <v>12147</v>
      </c>
      <c r="BZ1381" t="inlineStr">
        <is>
          <t>กาญจน์ชฎาภา</t>
        </is>
      </c>
      <c r="CA1381" t="inlineStr">
        <is>
          <t>อ. 19/07/2565 09:32:19</t>
        </is>
      </c>
      <c r="CB1381" t="inlineStr">
        <is>
          <t>อ. 05/06/2550 05:58:54</t>
        </is>
      </c>
      <c r="CC1381" s="3" t="n">
        <v>99571</v>
      </c>
    </row>
    <row r="1382">
      <c r="A1382" s="7" t="inlineStr">
        <is>
          <t>850</t>
        </is>
      </c>
      <c r="B1382" t="inlineStr">
        <is>
          <t>ID850 : BN-Lotus-Bangkadi-Pathumthani</t>
        </is>
      </c>
      <c r="C1382" t="inlineStr">
        <is>
          <t>BN-Lotus-Bangkadi</t>
        </is>
      </c>
      <c r="D1382" t="n">
        <v>10</v>
      </c>
      <c r="E1382" t="inlineStr">
        <is>
          <t>Out 2 : Mid (ภาคกลาง)</t>
        </is>
      </c>
      <c r="F1382" t="inlineStr">
        <is>
          <t>โลตัส บางกะดี ห้อง5174PG เลขที่204 หมู่5 ถนนติวานนท์ ตำบลบางกะดี อำเภอเมือง จังหวัดปทุมธานี 12000</t>
        </is>
      </c>
      <c r="G1382" t="inlineStr">
        <is>
          <t>088-684-2376</t>
        </is>
      </c>
      <c r="O1382" s="4" t="n">
        <v>242370</v>
      </c>
      <c r="Q1382" t="n">
        <v>13</v>
      </c>
      <c r="R1382" t="inlineStr">
        <is>
          <t>MER - COM7#13 : Banana+E-Quip</t>
        </is>
      </c>
      <c r="S1382" t="n">
        <v>850</v>
      </c>
      <c r="T1382" t="inlineStr">
        <is>
          <t>BN-Lotus-Bangkadi</t>
        </is>
      </c>
      <c r="U1382" t="n">
        <v>338</v>
      </c>
      <c r="V1382" t="inlineStr">
        <is>
          <t>Lotus บางกะดี</t>
        </is>
      </c>
      <c r="W1382" t="n">
        <v>0</v>
      </c>
      <c r="Y1382" t="n">
        <v>55.37</v>
      </c>
      <c r="Z1382" s="6" t="n">
        <v>1264</v>
      </c>
      <c r="AA1382" t="n">
        <v>0</v>
      </c>
      <c r="AB1382" t="n">
        <v>0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0</v>
      </c>
      <c r="AK1382" t="n">
        <v>1</v>
      </c>
      <c r="AL1382" t="inlineStr">
        <is>
          <t>System</t>
        </is>
      </c>
      <c r="AM1382" t="n">
        <v>1</v>
      </c>
      <c r="AN1382" t="inlineStr">
        <is>
          <t>บริษัท คอมเซเว่น จำกัด (มหาชน)</t>
        </is>
      </c>
      <c r="AO1382" s="5" t="n">
        <v>0.6645833333333333</v>
      </c>
      <c r="AP1382" s="5" t="n">
        <v>0.6645833333333333</v>
      </c>
      <c r="AQ1382" t="b">
        <v>0</v>
      </c>
      <c r="AS1382" t="inlineStr">
        <is>
          <t>BaNANA</t>
        </is>
      </c>
      <c r="AT1382" t="inlineStr">
        <is>
          <t>BN</t>
        </is>
      </c>
      <c r="AU1382" t="inlineStr">
        <is>
          <t>Lotus</t>
        </is>
      </c>
      <c r="AV1382" t="inlineStr">
        <is>
          <t>Pathumthani</t>
        </is>
      </c>
      <c r="AW1382" t="inlineStr">
        <is>
          <t>Bangkok Metropolitan Region</t>
        </is>
      </c>
      <c r="AX1382" t="inlineStr">
        <is>
          <t>Central</t>
        </is>
      </c>
      <c r="AY1382" t="inlineStr">
        <is>
          <t>Pathum Thani</t>
        </is>
      </c>
      <c r="AZ1382" t="inlineStr">
        <is>
          <t>Hypermarket</t>
        </is>
      </c>
      <c r="BA1382" t="inlineStr">
        <is>
          <t>BKK &amp; VIC</t>
        </is>
      </c>
      <c r="BB1382" t="inlineStr">
        <is>
          <t>BaNANA</t>
        </is>
      </c>
      <c r="BD1382" s="3" t="n">
        <v>9922</v>
      </c>
      <c r="BE1382" t="inlineStr">
        <is>
          <t>ชัยชนะ</t>
        </is>
      </c>
      <c r="BF1382" s="3" t="n">
        <v>14941</v>
      </c>
      <c r="BG1382" t="inlineStr">
        <is>
          <t>อริสรา</t>
        </is>
      </c>
      <c r="BH1382" t="n">
        <v>0</v>
      </c>
      <c r="BJ1382" t="n">
        <v>0</v>
      </c>
      <c r="BK1382" t="inlineStr">
        <is>
          <t>พฤ. 03/09/2563 10:26:40</t>
        </is>
      </c>
      <c r="BM1382" t="inlineStr">
        <is>
          <t>Open</t>
        </is>
      </c>
      <c r="BN1382" t="n">
        <v>0</v>
      </c>
      <c r="BO1382" t="n">
        <v>0</v>
      </c>
      <c r="BP1382" t="n">
        <v>0</v>
      </c>
      <c r="BQ1382" t="b">
        <v>0</v>
      </c>
      <c r="BR1382" t="n">
        <v>13.979257</v>
      </c>
      <c r="BS1382" t="n">
        <v>100.552155</v>
      </c>
      <c r="BT1382" t="b">
        <v>0</v>
      </c>
      <c r="BU1382" t="b">
        <v>0</v>
      </c>
      <c r="BV1382" s="3" t="n">
        <v>7764</v>
      </c>
      <c r="BW1382" t="inlineStr">
        <is>
          <t>สุกัญญา</t>
        </is>
      </c>
      <c r="BX1382" t="inlineStr">
        <is>
          <t>ส. 15/02/2557 16:01:05</t>
        </is>
      </c>
      <c r="BY1382" s="3" t="n">
        <v>14310</v>
      </c>
      <c r="BZ1382" t="inlineStr">
        <is>
          <t>อินทิรา</t>
        </is>
      </c>
      <c r="CA1382" t="inlineStr">
        <is>
          <t>จ. 01/08/2565 16:14:48</t>
        </is>
      </c>
      <c r="CB1382" t="inlineStr">
        <is>
          <t>ส. 15/02/2557 16:01:05</t>
        </is>
      </c>
      <c r="CC1382" s="3" t="n">
        <v>100099</v>
      </c>
    </row>
    <row r="1383">
      <c r="A1383" s="7" t="inlineStr">
        <is>
          <t>851</t>
        </is>
      </c>
      <c r="B1383" t="inlineStr">
        <is>
          <t>ID851 : BN-Big C-Nan-2</t>
        </is>
      </c>
      <c r="C1383" t="inlineStr">
        <is>
          <t>BN-Big C-Nan-2</t>
        </is>
      </c>
      <c r="D1383" t="n">
        <v>9</v>
      </c>
      <c r="E1383" t="inlineStr">
        <is>
          <t>Out 1 : North (ภาคเหนือ)</t>
        </is>
      </c>
      <c r="F1383" t="inlineStr">
        <is>
          <t>บิ๊กซี น่าน ชั้น1 ห้อง GCR106 เลขที่708 หมู่4 ตำบลไชยสถาน อำเภอเมือง จังหวัดน่าน 55000</t>
        </is>
      </c>
      <c r="G1383" t="inlineStr">
        <is>
          <t>097-271-6152</t>
        </is>
      </c>
      <c r="O1383" s="4" t="n">
        <v>242309</v>
      </c>
      <c r="Q1383" t="n">
        <v>1</v>
      </c>
      <c r="R1383" t="inlineStr">
        <is>
          <t>MER - COM7#1 : Total BaNANA [13+14]</t>
        </is>
      </c>
      <c r="S1383" t="n">
        <v>851</v>
      </c>
      <c r="T1383" t="inlineStr">
        <is>
          <t>BN-Big C-Nan-2</t>
        </is>
      </c>
      <c r="U1383" t="n">
        <v>268</v>
      </c>
      <c r="V1383" t="inlineStr">
        <is>
          <t>Big C น่าน</t>
        </is>
      </c>
      <c r="W1383" t="n">
        <v>0</v>
      </c>
      <c r="Y1383" t="n">
        <v>105.71</v>
      </c>
      <c r="Z1383" s="6" t="n">
        <v>1000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0</v>
      </c>
      <c r="AK1383" t="n">
        <v>1</v>
      </c>
      <c r="AL1383" t="inlineStr">
        <is>
          <t>System</t>
        </is>
      </c>
      <c r="AM1383" t="n">
        <v>1</v>
      </c>
      <c r="AN1383" t="inlineStr">
        <is>
          <t>บริษัท คอมเซเว่น จำกัด (มหาชน)</t>
        </is>
      </c>
      <c r="AO1383" s="5" t="n">
        <v>0.5666666666666667</v>
      </c>
      <c r="AP1383" s="5" t="n">
        <v>0.5666666666666667</v>
      </c>
      <c r="AQ1383" t="b">
        <v>0</v>
      </c>
      <c r="AS1383" t="inlineStr">
        <is>
          <t>BaNANA</t>
        </is>
      </c>
      <c r="AT1383" t="inlineStr">
        <is>
          <t>BN</t>
        </is>
      </c>
      <c r="AU1383" t="inlineStr">
        <is>
          <t>Big C</t>
        </is>
      </c>
      <c r="AV1383" t="inlineStr">
        <is>
          <t>Nan</t>
        </is>
      </c>
      <c r="AW1383" t="inlineStr">
        <is>
          <t>UPC</t>
        </is>
      </c>
      <c r="AX1383" t="inlineStr">
        <is>
          <t>North</t>
        </is>
      </c>
      <c r="AY1383" t="inlineStr">
        <is>
          <t>Nan</t>
        </is>
      </c>
      <c r="AZ1383" t="inlineStr">
        <is>
          <t>Hypermarket</t>
        </is>
      </c>
      <c r="BA1383" t="inlineStr">
        <is>
          <t>NORTH</t>
        </is>
      </c>
      <c r="BB1383" t="inlineStr">
        <is>
          <t>BaNANA</t>
        </is>
      </c>
      <c r="BD1383" s="3" t="n">
        <v>9922</v>
      </c>
      <c r="BE1383" t="inlineStr">
        <is>
          <t>ชัยชนะ</t>
        </is>
      </c>
      <c r="BF1383" s="3" t="n">
        <v>4348</v>
      </c>
      <c r="BG1383" t="inlineStr">
        <is>
          <t>ณัฏฐฤทธิ์</t>
        </is>
      </c>
      <c r="BH1383" t="n">
        <v>0</v>
      </c>
      <c r="BJ1383" t="n">
        <v>0</v>
      </c>
      <c r="BK1383" t="inlineStr">
        <is>
          <t>ศ. 31/07/2563 10:19:57</t>
        </is>
      </c>
      <c r="BM1383" t="inlineStr">
        <is>
          <t>Open</t>
        </is>
      </c>
      <c r="BN1383" t="n">
        <v>0</v>
      </c>
      <c r="BO1383" t="n">
        <v>0</v>
      </c>
      <c r="BP1383" t="n">
        <v>0</v>
      </c>
      <c r="BQ1383" t="b">
        <v>0</v>
      </c>
      <c r="BR1383" t="n">
        <v>18.77852</v>
      </c>
      <c r="BS1383" t="n">
        <v>100.757717</v>
      </c>
      <c r="BT1383" t="b">
        <v>0</v>
      </c>
      <c r="BU1383" t="b">
        <v>0</v>
      </c>
      <c r="BV1383" s="3" t="n">
        <v>7764</v>
      </c>
      <c r="BW1383" t="inlineStr">
        <is>
          <t>สุกัญญา</t>
        </is>
      </c>
      <c r="BX1383" t="inlineStr">
        <is>
          <t>จ. 15/06/2563 00:00:00</t>
        </is>
      </c>
      <c r="BY1383" s="3" t="n">
        <v>14310</v>
      </c>
      <c r="BZ1383" t="inlineStr">
        <is>
          <t>อินทิรา</t>
        </is>
      </c>
      <c r="CA1383" t="inlineStr">
        <is>
          <t>จ. 01/08/2565 16:15:11</t>
        </is>
      </c>
      <c r="CB1383" t="inlineStr">
        <is>
          <t>จ. 15/06/2563 00:00:00</t>
        </is>
      </c>
      <c r="CC1383" s="3" t="n">
        <v>100101</v>
      </c>
    </row>
    <row r="1384">
      <c r="A1384" s="7" t="inlineStr">
        <is>
          <t>852</t>
        </is>
      </c>
      <c r="B1384" t="inlineStr">
        <is>
          <t>ID852 : BN-Big C Extra-Chaengwattana 2-Nonthaburi</t>
        </is>
      </c>
      <c r="C1384" t="inlineStr">
        <is>
          <t>BN-Big C Extra-Chaengwattana 2</t>
        </is>
      </c>
      <c r="D1384" t="n">
        <v>33</v>
      </c>
      <c r="E1384" t="inlineStr">
        <is>
          <t>Zone E1</t>
        </is>
      </c>
      <c r="F1384" t="inlineStr">
        <is>
      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      </is>
      </c>
      <c r="G1384" t="inlineStr">
        <is>
          <t>097-240-7549</t>
        </is>
      </c>
      <c r="O1384" s="4" t="n">
        <v>242309</v>
      </c>
      <c r="Q1384" t="n">
        <v>1</v>
      </c>
      <c r="R1384" t="inlineStr">
        <is>
          <t>MER - COM7#1 : Total BaNANA [13+14]</t>
        </is>
      </c>
      <c r="S1384" t="n">
        <v>852</v>
      </c>
      <c r="T1384" t="inlineStr">
        <is>
          <t>BN-Big C Extra-Cheangwattana 2</t>
        </is>
      </c>
      <c r="U1384" t="n">
        <v>227</v>
      </c>
      <c r="V1384" t="inlineStr">
        <is>
          <t>Big C แจ้งวัฒนะ 2</t>
        </is>
      </c>
      <c r="W1384" t="n">
        <v>0</v>
      </c>
      <c r="Y1384" t="n">
        <v>30.4</v>
      </c>
      <c r="Z1384" s="6" t="n">
        <v>2631.58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0</v>
      </c>
      <c r="AK1384" t="n">
        <v>1</v>
      </c>
      <c r="AL1384" t="inlineStr">
        <is>
          <t>System</t>
        </is>
      </c>
      <c r="AM1384" t="n">
        <v>1</v>
      </c>
      <c r="AN1384" t="inlineStr">
        <is>
          <t>บริษัท คอมเซเว่น จำกัด (มหาชน)</t>
        </is>
      </c>
      <c r="AO1384" s="5" t="n">
        <v>0.6993055555555555</v>
      </c>
      <c r="AP1384" s="5" t="n">
        <v>0.6993055555555555</v>
      </c>
      <c r="AQ1384" t="b">
        <v>0</v>
      </c>
      <c r="AS1384" t="inlineStr">
        <is>
          <t>BaNANA</t>
        </is>
      </c>
      <c r="AT1384" t="inlineStr">
        <is>
          <t>BN</t>
        </is>
      </c>
      <c r="AU1384" t="inlineStr">
        <is>
          <t>Big C</t>
        </is>
      </c>
      <c r="AV1384" t="inlineStr">
        <is>
          <t>Nonthaburi</t>
        </is>
      </c>
      <c r="AW1384" t="inlineStr">
        <is>
          <t>Bangkok Metropolitan Region</t>
        </is>
      </c>
      <c r="AX1384" t="inlineStr">
        <is>
          <t>Central</t>
        </is>
      </c>
      <c r="AY1384" t="inlineStr">
        <is>
          <t>Nonthaburi</t>
        </is>
      </c>
      <c r="AZ1384" t="inlineStr">
        <is>
          <t>Hypermarket</t>
        </is>
      </c>
      <c r="BB1384" t="inlineStr">
        <is>
          <t>BaNANA</t>
        </is>
      </c>
      <c r="BD1384" s="3" t="n">
        <v>17248</v>
      </c>
      <c r="BE1384" t="inlineStr">
        <is>
          <t>ทัชชกร</t>
        </is>
      </c>
      <c r="BF1384" s="3" t="n">
        <v>14182</v>
      </c>
      <c r="BG1384" t="inlineStr">
        <is>
          <t>สมพงษ์</t>
        </is>
      </c>
      <c r="BH1384" t="n">
        <v>0</v>
      </c>
      <c r="BJ1384" t="n">
        <v>0</v>
      </c>
      <c r="BK1384" t="inlineStr">
        <is>
          <t>ศ. 10/07/2563 16:56:04</t>
        </is>
      </c>
      <c r="BM1384" t="inlineStr">
        <is>
          <t>Open</t>
        </is>
      </c>
      <c r="BN1384" t="n">
        <v>0</v>
      </c>
      <c r="BO1384" t="n">
        <v>0</v>
      </c>
      <c r="BP1384" t="n">
        <v>0</v>
      </c>
      <c r="BQ1384" t="b">
        <v>0</v>
      </c>
      <c r="BR1384" t="n">
        <v>13.906494</v>
      </c>
      <c r="BS1384" t="n">
        <v>100.515254</v>
      </c>
      <c r="BT1384" t="b">
        <v>0</v>
      </c>
      <c r="BU1384" t="b">
        <v>0</v>
      </c>
      <c r="BV1384" s="3" t="n">
        <v>7764</v>
      </c>
      <c r="BW1384" t="inlineStr">
        <is>
          <t>สุกัญญา</t>
        </is>
      </c>
      <c r="BX1384" t="inlineStr">
        <is>
          <t>จ. 15/06/2563 00:00:00</t>
        </is>
      </c>
      <c r="BY1384" s="3" t="n">
        <v>12147</v>
      </c>
      <c r="BZ1384" t="inlineStr">
        <is>
          <t>กาญจน์ชฎาภา</t>
        </is>
      </c>
      <c r="CA1384" t="inlineStr">
        <is>
          <t>พฤ. 21/10/2564 13:53:30</t>
        </is>
      </c>
      <c r="CB1384" t="inlineStr">
        <is>
          <t>จ. 15/06/2563 00:00:00</t>
        </is>
      </c>
      <c r="CC1384" s="3" t="n">
        <v>93067</v>
      </c>
    </row>
    <row r="1385">
      <c r="A1385" s="7" t="inlineStr">
        <is>
          <t>853</t>
        </is>
      </c>
      <c r="B1385" t="inlineStr">
        <is>
          <t>ID853 : KKP-Robinson-Prachinburi</t>
        </is>
      </c>
      <c r="C1385" t="inlineStr">
        <is>
          <t>KKP-Robinson-Prachinburi</t>
        </is>
      </c>
      <c r="D1385" t="n">
        <v>41</v>
      </c>
      <c r="E1385" t="inlineStr">
        <is>
          <t>Out 5 : East (ภาคตะวันออก)</t>
        </is>
      </c>
      <c r="F1385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85" t="inlineStr">
        <is>
          <t>065-864-4213</t>
        </is>
      </c>
      <c r="O1385" s="4" t="n">
        <v>242309</v>
      </c>
      <c r="Q1385" t="n">
        <v>27</v>
      </c>
      <c r="R1385" t="inlineStr">
        <is>
          <t>MER - COM7#27 : KKP</t>
        </is>
      </c>
      <c r="S1385" t="n">
        <v>853</v>
      </c>
      <c r="T1385" t="inlineStr">
        <is>
          <t>KKP-Robinson-Prachinburi</t>
        </is>
      </c>
      <c r="U1385" t="n">
        <v>105</v>
      </c>
      <c r="V1385" t="inlineStr">
        <is>
          <t>Robinson ปราจีนบุรี</t>
        </is>
      </c>
      <c r="W1385" t="n">
        <v>0</v>
      </c>
      <c r="Y1385" t="n">
        <v>25.8</v>
      </c>
      <c r="Z1385" s="6" t="n">
        <v>1627.91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0</v>
      </c>
      <c r="AK1385" t="n">
        <v>1</v>
      </c>
      <c r="AL1385" t="inlineStr">
        <is>
          <t>System</t>
        </is>
      </c>
      <c r="AM1385" t="n">
        <v>1</v>
      </c>
      <c r="AN1385" t="inlineStr">
        <is>
          <t>บริษัท คอมเซเว่น จำกัด (มหาชน)</t>
        </is>
      </c>
      <c r="AO1385" s="5" t="n">
        <v>0.7458333333333333</v>
      </c>
      <c r="AP1385" s="5" t="n">
        <v>0.7458333333333333</v>
      </c>
      <c r="AQ1385" t="b">
        <v>0</v>
      </c>
      <c r="AS1385" t="inlineStr">
        <is>
          <t>KingKong Phone</t>
        </is>
      </c>
      <c r="AT1385" t="inlineStr">
        <is>
          <t>KKP</t>
        </is>
      </c>
      <c r="AU1385" t="inlineStr">
        <is>
          <t>Robinson</t>
        </is>
      </c>
      <c r="AV1385" t="inlineStr">
        <is>
          <t>Prachinburi</t>
        </is>
      </c>
      <c r="AW1385" t="inlineStr">
        <is>
          <t>UPC</t>
        </is>
      </c>
      <c r="AX1385" t="inlineStr">
        <is>
          <t>East</t>
        </is>
      </c>
      <c r="AY1385" t="inlineStr">
        <is>
          <t>Prachinburi</t>
        </is>
      </c>
      <c r="AZ1385" t="inlineStr">
        <is>
          <t>Department Store</t>
        </is>
      </c>
      <c r="BB1385" t="inlineStr">
        <is>
          <t>KingKong</t>
        </is>
      </c>
      <c r="BD1385" s="3" t="n">
        <v>7004</v>
      </c>
      <c r="BE1385" t="inlineStr">
        <is>
          <t>อรรณพ</t>
        </is>
      </c>
      <c r="BF1385" s="3" t="n">
        <v>17246</v>
      </c>
      <c r="BG1385" t="inlineStr">
        <is>
          <t>พงษ์ศักดิ์</t>
        </is>
      </c>
      <c r="BH1385" t="n">
        <v>0</v>
      </c>
      <c r="BJ1385" t="n">
        <v>0</v>
      </c>
      <c r="BK1385" t="inlineStr">
        <is>
          <t>ศ. 17/07/2563 15:59:53</t>
        </is>
      </c>
      <c r="BM1385" t="inlineStr">
        <is>
          <t>Open</t>
        </is>
      </c>
      <c r="BN1385" t="n">
        <v>0</v>
      </c>
      <c r="BO1385" t="n">
        <v>0</v>
      </c>
      <c r="BP1385" t="n">
        <v>0</v>
      </c>
      <c r="BQ1385" t="b">
        <v>0</v>
      </c>
      <c r="BR1385" t="n">
        <v>14.059371</v>
      </c>
      <c r="BS1385" t="n">
        <v>101.39618</v>
      </c>
      <c r="BT1385" t="b">
        <v>0</v>
      </c>
      <c r="BU1385" t="b">
        <v>0</v>
      </c>
      <c r="BV1385" s="3" t="n">
        <v>7764</v>
      </c>
      <c r="BW1385" t="inlineStr">
        <is>
          <t>สุกัญญา</t>
        </is>
      </c>
      <c r="BX1385" t="inlineStr">
        <is>
          <t>จ. 15/06/2563 00:00:00</t>
        </is>
      </c>
      <c r="BY1385" s="3" t="n">
        <v>12147</v>
      </c>
      <c r="BZ1385" t="inlineStr">
        <is>
          <t>กาญจน์ชฎาภา</t>
        </is>
      </c>
      <c r="CA1385" t="inlineStr">
        <is>
          <t>พฤ. 09/06/2565 09:27:12</t>
        </is>
      </c>
      <c r="CB1385" t="inlineStr">
        <is>
          <t>จ. 15/06/2563 00:00:00</t>
        </is>
      </c>
      <c r="CC1385" s="3" t="n">
        <v>98817</v>
      </c>
    </row>
    <row r="1386">
      <c r="A1386" s="7" t="inlineStr">
        <is>
          <t>854</t>
        </is>
      </c>
      <c r="B1386" t="inlineStr">
        <is>
          <t>ID854 : BKK-Market Village-Suvarnaphumi-Samutprakan</t>
        </is>
      </c>
      <c r="C1386" t="inlineStr">
        <is>
          <t>BKK-Market Village-Suvarnaphum</t>
        </is>
      </c>
      <c r="D1386" t="n">
        <v>10</v>
      </c>
      <c r="E1386" t="inlineStr">
        <is>
          <t>Out 2 : Mid (ภาคกลาง)</t>
        </is>
      </c>
      <c r="F1386" t="inlineStr">
        <is>
      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      </is>
      </c>
      <c r="G1386" t="inlineStr">
        <is>
          <t>065-864-4175</t>
        </is>
      </c>
      <c r="I1386" t="inlineStr">
        <is>
          <t>ID1084 : B-Playเก่า</t>
        </is>
      </c>
      <c r="O1386" s="4" t="n">
        <v>242309</v>
      </c>
      <c r="Q1386" t="n">
        <v>4</v>
      </c>
      <c r="R1386" t="inlineStr">
        <is>
          <t>MER - COM7#4 : Total BKK</t>
        </is>
      </c>
      <c r="S1386" t="n">
        <v>854</v>
      </c>
      <c r="T1386" t="inlineStr">
        <is>
          <t>BKK-Market Village-Suvarnaphum</t>
        </is>
      </c>
      <c r="U1386" t="n">
        <v>72</v>
      </c>
      <c r="V1386" t="inlineStr">
        <is>
          <t>Market Village สุวรรณภูมิ</t>
        </is>
      </c>
      <c r="W1386" t="n">
        <v>0</v>
      </c>
      <c r="Y1386" t="n">
        <v>72</v>
      </c>
      <c r="Z1386" s="6" t="n">
        <v>2065</v>
      </c>
      <c r="AA1386" t="n">
        <v>0</v>
      </c>
      <c r="AB1386" t="n">
        <v>0</v>
      </c>
      <c r="AC1386" t="n">
        <v>0</v>
      </c>
      <c r="AD1386" t="n">
        <v>0</v>
      </c>
      <c r="AE1386" t="n">
        <v>0</v>
      </c>
      <c r="AF1386" t="n">
        <v>0</v>
      </c>
      <c r="AG1386" t="n">
        <v>0</v>
      </c>
      <c r="AH1386" t="n">
        <v>0</v>
      </c>
      <c r="AK1386" t="n">
        <v>1</v>
      </c>
      <c r="AL1386" t="inlineStr">
        <is>
          <t>System</t>
        </is>
      </c>
      <c r="AM1386" t="n">
        <v>1</v>
      </c>
      <c r="AN1386" t="inlineStr">
        <is>
          <t>บริษัท คอมเซเว่น จำกัด (มหาชน)</t>
        </is>
      </c>
      <c r="AO1386" s="5" t="n">
        <v>0.4486111111111111</v>
      </c>
      <c r="AP1386" s="5" t="n">
        <v>0.4486111111111111</v>
      </c>
      <c r="AQ1386" t="b">
        <v>0</v>
      </c>
      <c r="AS1386" t="inlineStr">
        <is>
          <t>BKK</t>
        </is>
      </c>
      <c r="AT1386" t="inlineStr">
        <is>
          <t>BKK</t>
        </is>
      </c>
      <c r="AU1386" t="inlineStr">
        <is>
          <t>Market Village</t>
        </is>
      </c>
      <c r="AV1386" t="inlineStr">
        <is>
          <t>Samutprakarn</t>
        </is>
      </c>
      <c r="AW1386" t="inlineStr">
        <is>
          <t>Bangkok Metropolitan Region</t>
        </is>
      </c>
      <c r="AX1386" t="inlineStr">
        <is>
          <t>Central</t>
        </is>
      </c>
      <c r="AY1386" t="inlineStr">
        <is>
          <t>Samut Prakan</t>
        </is>
      </c>
      <c r="BA1386" t="inlineStr">
        <is>
          <t>BKK &amp; VIC</t>
        </is>
      </c>
      <c r="BB1386" t="inlineStr">
        <is>
          <t>BKK</t>
        </is>
      </c>
      <c r="BD1386" t="n">
        <v>238</v>
      </c>
      <c r="BE1386" t="inlineStr">
        <is>
          <t>กฤตยาภรณ์</t>
        </is>
      </c>
      <c r="BF1386" t="n">
        <v>694</v>
      </c>
      <c r="BG1386" t="inlineStr">
        <is>
          <t>ธนาพฤทธิ์</t>
        </is>
      </c>
      <c r="BH1386" t="n">
        <v>0</v>
      </c>
      <c r="BJ1386" t="n">
        <v>0</v>
      </c>
      <c r="BK1386" t="inlineStr">
        <is>
          <t>พ. 01/07/2563 15:43:10</t>
        </is>
      </c>
      <c r="BM1386" t="inlineStr">
        <is>
          <t>Open</t>
        </is>
      </c>
      <c r="BN1386" t="n">
        <v>0</v>
      </c>
      <c r="BO1386" t="n">
        <v>0</v>
      </c>
      <c r="BP1386" t="n">
        <v>0</v>
      </c>
      <c r="BQ1386" t="b">
        <v>0</v>
      </c>
      <c r="BR1386" t="n">
        <v>13.632538</v>
      </c>
      <c r="BS1386" t="n">
        <v>100.709695</v>
      </c>
      <c r="BT1386" t="b">
        <v>0</v>
      </c>
      <c r="BU1386" t="b">
        <v>0</v>
      </c>
      <c r="BV1386" s="3" t="n">
        <v>7764</v>
      </c>
      <c r="BW1386" t="inlineStr">
        <is>
          <t>สุกัญญา</t>
        </is>
      </c>
      <c r="BX1386" t="inlineStr">
        <is>
          <t>จ. 15/06/2563 00:00:00</t>
        </is>
      </c>
      <c r="BY1386" s="3" t="n">
        <v>12147</v>
      </c>
      <c r="BZ1386" t="inlineStr">
        <is>
          <t>กาญจน์ชฎาภา</t>
        </is>
      </c>
      <c r="CA1386" t="inlineStr">
        <is>
          <t>พฤ. 18/08/2565 11:26:03</t>
        </is>
      </c>
      <c r="CB1386" t="inlineStr">
        <is>
          <t>จ. 15/06/2563 00:00:00</t>
        </is>
      </c>
      <c r="CC1386" s="3" t="n">
        <v>100927</v>
      </c>
    </row>
    <row r="1387">
      <c r="A1387" s="7" t="inlineStr">
        <is>
          <t>855</t>
        </is>
      </c>
      <c r="B1387" t="inlineStr">
        <is>
          <t>ID855 : BNM-The Mall-Ngamwongwan</t>
        </is>
      </c>
      <c r="C1387" t="inlineStr">
        <is>
          <t>BNM-The Mall-Ngamwongwan</t>
        </is>
      </c>
      <c r="D1387" t="n">
        <v>29</v>
      </c>
      <c r="E1387" t="inlineStr">
        <is>
          <t>Zone B2</t>
        </is>
      </c>
      <c r="F1387" t="inlineStr">
        <is>
          <t>เดอะมอลล์ งามวงศ์วาน ชั้น6 ห้องOP605 เลขที่30/39 ถนนงามวงศ์วาน ตำบลบางเขน อำเภอเมือง จังหวัดนนทบุรี 11000</t>
        </is>
      </c>
      <c r="G1387" t="inlineStr">
        <is>
          <t>063-923-4214</t>
        </is>
      </c>
      <c r="I1387" t="inlineStr">
        <is>
          <t>ID1059 : B-Playเก่า</t>
        </is>
      </c>
      <c r="O1387" s="4" t="n">
        <v>242309</v>
      </c>
      <c r="Q1387" t="n">
        <v>14</v>
      </c>
      <c r="R1387" t="inlineStr">
        <is>
          <t>MER - COM7#14 : Banana Mobile</t>
        </is>
      </c>
      <c r="S1387" t="n">
        <v>855</v>
      </c>
      <c r="T1387" t="inlineStr">
        <is>
          <t>BNM-The Mall-Ngamwongwan</t>
        </is>
      </c>
      <c r="U1387" t="n">
        <v>67</v>
      </c>
      <c r="V1387" t="inlineStr">
        <is>
          <t>The Mall งามวงศ์วาน</t>
        </is>
      </c>
      <c r="W1387" t="n">
        <v>0</v>
      </c>
      <c r="Y1387" t="n">
        <v>50</v>
      </c>
      <c r="Z1387" s="6" t="n">
        <v>1664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0</v>
      </c>
      <c r="AK1387" t="n">
        <v>1</v>
      </c>
      <c r="AL1387" t="inlineStr">
        <is>
          <t>System</t>
        </is>
      </c>
      <c r="AM1387" t="n">
        <v>1</v>
      </c>
      <c r="AN1387" t="inlineStr">
        <is>
          <t>บริษัท คอมเซเว่น จำกัด (มหาชน)</t>
        </is>
      </c>
      <c r="AO1387" s="5" t="n">
        <v>0.5625</v>
      </c>
      <c r="AP1387" s="5" t="n">
        <v>0.5625</v>
      </c>
      <c r="AQ1387" t="b">
        <v>0</v>
      </c>
      <c r="AS1387" t="inlineStr">
        <is>
          <t>BNN Mobile</t>
        </is>
      </c>
      <c r="AT1387" t="inlineStr">
        <is>
          <t>BNM</t>
        </is>
      </c>
      <c r="AU1387" t="inlineStr">
        <is>
          <t>The Mall</t>
        </is>
      </c>
      <c r="AV1387" t="inlineStr">
        <is>
          <t>Ngamwongwan</t>
        </is>
      </c>
      <c r="AW1387" t="inlineStr">
        <is>
          <t>Bangkok Metropolitan Region</t>
        </is>
      </c>
      <c r="AX1387" t="inlineStr">
        <is>
          <t>Central</t>
        </is>
      </c>
      <c r="AY1387" t="inlineStr">
        <is>
          <t>Nonthaburi</t>
        </is>
      </c>
      <c r="BA1387" t="inlineStr">
        <is>
          <t>BKK &amp; VIC</t>
        </is>
      </c>
      <c r="BB1387" t="inlineStr">
        <is>
          <t>BaNANA</t>
        </is>
      </c>
      <c r="BD1387" s="3" t="n">
        <v>9922</v>
      </c>
      <c r="BE1387" t="inlineStr">
        <is>
          <t>ชัยชนะ</t>
        </is>
      </c>
      <c r="BF1387" s="3" t="n">
        <v>14941</v>
      </c>
      <c r="BG1387" t="inlineStr">
        <is>
          <t>อริสรา</t>
        </is>
      </c>
      <c r="BH1387" t="n">
        <v>0</v>
      </c>
      <c r="BJ1387" t="n">
        <v>0</v>
      </c>
      <c r="BK1387" t="inlineStr">
        <is>
          <t>พ. 01/07/2563 15:44:38</t>
        </is>
      </c>
      <c r="BM1387" t="inlineStr">
        <is>
          <t>Open</t>
        </is>
      </c>
      <c r="BN1387" t="n">
        <v>0</v>
      </c>
      <c r="BO1387" t="n">
        <v>0</v>
      </c>
      <c r="BP1387" t="n">
        <v>0</v>
      </c>
      <c r="BQ1387" t="b">
        <v>0</v>
      </c>
      <c r="BR1387" t="n">
        <v>13.855452</v>
      </c>
      <c r="BS1387" t="n">
        <v>100.542068</v>
      </c>
      <c r="BT1387" t="b">
        <v>0</v>
      </c>
      <c r="BU1387" t="b">
        <v>0</v>
      </c>
      <c r="BV1387" s="3" t="n">
        <v>7764</v>
      </c>
      <c r="BW1387" t="inlineStr">
        <is>
          <t>สุกัญญา</t>
        </is>
      </c>
      <c r="BX1387" t="inlineStr">
        <is>
          <t>จ. 15/06/2563 00:00:00</t>
        </is>
      </c>
      <c r="BY1387" s="3" t="n">
        <v>14310</v>
      </c>
      <c r="BZ1387" t="inlineStr">
        <is>
          <t>อินทิรา</t>
        </is>
      </c>
      <c r="CA1387" t="inlineStr">
        <is>
          <t>จ. 01/08/2565 16:15:29</t>
        </is>
      </c>
      <c r="CB1387" t="inlineStr">
        <is>
          <t>จ. 15/06/2563 00:00:00</t>
        </is>
      </c>
      <c r="CC1387" s="3" t="n">
        <v>100103</v>
      </c>
    </row>
    <row r="1388">
      <c r="A1388" s="7" t="inlineStr">
        <is>
          <t>856</t>
        </is>
      </c>
      <c r="B1388" t="inlineStr">
        <is>
          <t>ID856 : BN-Seacon-Srinakarin-Bangkok</t>
        </is>
      </c>
      <c r="C1388" t="inlineStr">
        <is>
          <t>BN-Seacon-Srinakarin</t>
        </is>
      </c>
      <c r="D1388" t="n">
        <v>26</v>
      </c>
      <c r="E1388" t="inlineStr">
        <is>
          <t>Zone A1</t>
        </is>
      </c>
      <c r="F1388" t="inlineStr">
        <is>
          <t>ซีคอนสแควร์ ศรีนครินทร์ ห้อง1017-1018A เลขที่55 หมู่6 ถนนศรีนครินทร์ แขวงหนองบอน เขตประเวศ กรุงเทพฯ 10250</t>
        </is>
      </c>
      <c r="G1388" t="inlineStr">
        <is>
          <t>064-513-4894</t>
        </is>
      </c>
      <c r="O1388" s="4" t="n">
        <v>242309</v>
      </c>
      <c r="Q1388" t="n">
        <v>1</v>
      </c>
      <c r="R1388" t="inlineStr">
        <is>
          <t>MER - COM7#1 : Total BaNANA [13+14]</t>
        </is>
      </c>
      <c r="S1388" t="n">
        <v>856</v>
      </c>
      <c r="T1388" t="inlineStr">
        <is>
          <t>BN-Seacon-Srinakarin</t>
        </is>
      </c>
      <c r="U1388" t="n">
        <v>10</v>
      </c>
      <c r="V1388" t="inlineStr">
        <is>
          <t>ซีคอน สแควร์</t>
        </is>
      </c>
      <c r="W1388" t="n">
        <v>0</v>
      </c>
      <c r="Y1388" t="n">
        <v>202.62</v>
      </c>
      <c r="Z1388" s="6" t="n">
        <v>2000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0</v>
      </c>
      <c r="AK1388" t="n">
        <v>1</v>
      </c>
      <c r="AL1388" t="inlineStr">
        <is>
          <t>System</t>
        </is>
      </c>
      <c r="AM1388" t="n">
        <v>1</v>
      </c>
      <c r="AN1388" t="inlineStr">
        <is>
          <t>บริษัท คอมเซเว่น จำกัด (มหาชน)</t>
        </is>
      </c>
      <c r="AO1388" s="5" t="n">
        <v>0.4534722222222222</v>
      </c>
      <c r="AP1388" s="5" t="n">
        <v>0.4534722222222222</v>
      </c>
      <c r="AQ1388" t="b">
        <v>0</v>
      </c>
      <c r="AS1388" t="inlineStr">
        <is>
          <t>BaNANA</t>
        </is>
      </c>
      <c r="AT1388" t="inlineStr">
        <is>
          <t>BN</t>
        </is>
      </c>
      <c r="AU1388" t="inlineStr">
        <is>
          <t>Seacon Square</t>
        </is>
      </c>
      <c r="AV1388" t="inlineStr">
        <is>
          <t>Srinakarin</t>
        </is>
      </c>
      <c r="AW1388" t="inlineStr">
        <is>
          <t>Bangkok Metropolitan Region</t>
        </is>
      </c>
      <c r="AX1388" t="inlineStr">
        <is>
          <t>Central</t>
        </is>
      </c>
      <c r="AY1388" t="inlineStr">
        <is>
          <t>Bangkok</t>
        </is>
      </c>
      <c r="AZ1388" t="inlineStr">
        <is>
          <t>Department Store</t>
        </is>
      </c>
      <c r="BA1388" t="inlineStr">
        <is>
          <t>BKK &amp; VIC</t>
        </is>
      </c>
      <c r="BB1388" t="inlineStr">
        <is>
          <t>BaNANA</t>
        </is>
      </c>
      <c r="BD1388" t="n">
        <v>238</v>
      </c>
      <c r="BE1388" t="inlineStr">
        <is>
          <t>กฤตยาภรณ์</t>
        </is>
      </c>
      <c r="BF1388" s="3" t="n">
        <v>1353</v>
      </c>
      <c r="BG1388" t="inlineStr">
        <is>
          <t>สุวิมล</t>
        </is>
      </c>
      <c r="BH1388" t="n">
        <v>0</v>
      </c>
      <c r="BJ1388" t="n">
        <v>0</v>
      </c>
      <c r="BK1388" t="inlineStr">
        <is>
          <t>พฤ. 01/10/2563 10:14:54</t>
        </is>
      </c>
      <c r="BM1388" t="inlineStr">
        <is>
          <t>Open</t>
        </is>
      </c>
      <c r="BN1388" t="n">
        <v>0</v>
      </c>
      <c r="BO1388" t="n">
        <v>0</v>
      </c>
      <c r="BP1388" t="n">
        <v>0</v>
      </c>
      <c r="BQ1388" t="b">
        <v>0</v>
      </c>
      <c r="BR1388" t="n">
        <v>13.694243</v>
      </c>
      <c r="BS1388" t="n">
        <v>100.648057</v>
      </c>
      <c r="BT1388" t="b">
        <v>0</v>
      </c>
      <c r="BU1388" t="b">
        <v>0</v>
      </c>
      <c r="BV1388" s="3" t="n">
        <v>7764</v>
      </c>
      <c r="BW1388" t="inlineStr">
        <is>
          <t>สุกัญญา</t>
        </is>
      </c>
      <c r="BX1388" t="inlineStr">
        <is>
          <t>จ. 15/06/2563 00:00:00</t>
        </is>
      </c>
      <c r="BY1388" s="3" t="n">
        <v>11835</v>
      </c>
      <c r="BZ1388" t="inlineStr">
        <is>
          <t>นปภัช</t>
        </is>
      </c>
      <c r="CA1388" t="inlineStr">
        <is>
          <t>พ. 30/06/2564 18:01:46</t>
        </is>
      </c>
      <c r="CB1388" t="inlineStr">
        <is>
          <t>จ. 15/06/2563 00:00:00</t>
        </is>
      </c>
      <c r="CC1388" s="3" t="n">
        <v>88515</v>
      </c>
    </row>
    <row r="1389">
      <c r="A1389" s="7" t="inlineStr">
        <is>
          <t>857</t>
        </is>
      </c>
      <c r="B1389" t="inlineStr">
        <is>
          <t>ID857 : BN-Big C-Mahachai2-Samutsakhon (ปิดสาขา 08/65)</t>
        </is>
      </c>
      <c r="C1389" t="inlineStr">
        <is>
          <t>ปิดBN-Big C-Mahachai 2</t>
        </is>
      </c>
      <c r="D1389" t="n">
        <v>12</v>
      </c>
      <c r="E1389" t="inlineStr">
        <is>
          <t>Close Shop (ปิดร้าน)</t>
        </is>
      </c>
      <c r="F1389" t="inlineStr">
        <is>
          <t>บิ๊กซี มหาชัย2 ชั้น2 ห้อง2CR201 เลขที่ 67/534 หมู่4 ตำบลโคกขาม อำเภอเมือง จังหวัดสมุทรสาคร 74000</t>
        </is>
      </c>
      <c r="G1389" t="inlineStr">
        <is>
          <t>088-684-3590</t>
        </is>
      </c>
      <c r="O1389" s="4" t="n">
        <v>242370</v>
      </c>
      <c r="Q1389" t="n">
        <v>13</v>
      </c>
      <c r="R1389" t="inlineStr">
        <is>
          <t>MER - COM7#13 : Banana+E-Quip</t>
        </is>
      </c>
      <c r="S1389" t="n">
        <v>857</v>
      </c>
      <c r="T1389" t="inlineStr">
        <is>
          <t>BN-Big C-Mahachai2-Samutsakhon</t>
        </is>
      </c>
      <c r="U1389" t="n">
        <v>337</v>
      </c>
      <c r="V1389" t="inlineStr">
        <is>
          <t>Big C มหาชัย2</t>
        </is>
      </c>
      <c r="W1389" t="n">
        <v>0</v>
      </c>
      <c r="Y1389" t="n">
        <v>81</v>
      </c>
      <c r="Z1389" s="6" t="n">
        <v>1100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0</v>
      </c>
      <c r="AK1389" t="n">
        <v>1</v>
      </c>
      <c r="AL1389" t="inlineStr">
        <is>
          <t>System</t>
        </is>
      </c>
      <c r="AM1389" t="n">
        <v>1</v>
      </c>
      <c r="AN1389" t="inlineStr">
        <is>
          <t>บริษัท คอมเซเว่น จำกัด (มหาชน)</t>
        </is>
      </c>
      <c r="AO1389" s="5" t="n">
        <v>0</v>
      </c>
      <c r="AP1389" s="5" t="n">
        <v>0</v>
      </c>
      <c r="AQ1389" t="b">
        <v>0</v>
      </c>
      <c r="AS1389" t="inlineStr">
        <is>
          <t>BaNANA</t>
        </is>
      </c>
      <c r="AT1389" t="inlineStr">
        <is>
          <t>BN</t>
        </is>
      </c>
      <c r="AU1389" t="inlineStr">
        <is>
          <t>Big C</t>
        </is>
      </c>
      <c r="AV1389" t="inlineStr">
        <is>
          <t>Mahachai</t>
        </is>
      </c>
      <c r="AW1389" t="inlineStr">
        <is>
          <t>Bangkok Metropolitan Region</t>
        </is>
      </c>
      <c r="AX1389" t="inlineStr">
        <is>
          <t>Central</t>
        </is>
      </c>
      <c r="AY1389" t="inlineStr">
        <is>
          <t>Samut Sakhon</t>
        </is>
      </c>
      <c r="AZ1389" t="inlineStr">
        <is>
          <t>Hypermarket</t>
        </is>
      </c>
      <c r="BA1389" t="inlineStr">
        <is>
          <t>BKK &amp; VIC</t>
        </is>
      </c>
      <c r="BB1389" t="inlineStr">
        <is>
          <t>BaNANA</t>
        </is>
      </c>
      <c r="BD1389" s="3" t="n">
        <v>17248</v>
      </c>
      <c r="BE1389" t="inlineStr">
        <is>
          <t>ทัชชกร</t>
        </is>
      </c>
      <c r="BF1389" s="3" t="n">
        <v>8685</v>
      </c>
      <c r="BG1389" t="inlineStr">
        <is>
          <t>ณัฐพงษ์</t>
        </is>
      </c>
      <c r="BH1389" t="n">
        <v>0</v>
      </c>
      <c r="BJ1389" t="n">
        <v>0</v>
      </c>
      <c r="BK1389" t="inlineStr">
        <is>
          <t>พ. 30/09/2563 11:17:00</t>
        </is>
      </c>
      <c r="BL1389" t="inlineStr">
        <is>
          <t>พ. 31/08/2565 11:17:00</t>
        </is>
      </c>
      <c r="BM1389" t="inlineStr">
        <is>
          <t>Close</t>
        </is>
      </c>
      <c r="BN1389" t="n">
        <v>0</v>
      </c>
      <c r="BO1389" t="n">
        <v>0</v>
      </c>
      <c r="BP1389" t="n">
        <v>0</v>
      </c>
      <c r="BQ1389" t="b">
        <v>0</v>
      </c>
      <c r="BR1389" t="n">
        <v>13.560032</v>
      </c>
      <c r="BS1389" t="n">
        <v>100.292682</v>
      </c>
      <c r="BT1389" t="b">
        <v>0</v>
      </c>
      <c r="BU1389" t="b">
        <v>0</v>
      </c>
      <c r="BV1389" s="3" t="n">
        <v>7764</v>
      </c>
      <c r="BW1389" t="inlineStr">
        <is>
          <t>สุกัญญา</t>
        </is>
      </c>
      <c r="BX1389" t="inlineStr">
        <is>
          <t>จ. 15/06/2563 00:00:00</t>
        </is>
      </c>
      <c r="BY1389" s="3" t="n">
        <v>12147</v>
      </c>
      <c r="BZ1389" t="inlineStr">
        <is>
          <t>กาญจน์ชฎาภา</t>
        </is>
      </c>
      <c r="CA1389" t="inlineStr">
        <is>
          <t>พ. 31/08/2565 11:17:07</t>
        </is>
      </c>
      <c r="CB1389" t="inlineStr">
        <is>
          <t>จ. 15/06/2563 00:00:00</t>
        </is>
      </c>
      <c r="CC1389" s="3" t="n">
        <v>101461</v>
      </c>
    </row>
    <row r="1390">
      <c r="A1390" s="7" t="inlineStr">
        <is>
          <t>858</t>
        </is>
      </c>
      <c r="B1390" t="inlineStr">
        <is>
          <t>ID858 : BNM-Central-Mahachai</t>
        </is>
      </c>
      <c r="C1390" t="inlineStr">
        <is>
          <t>BNM-Central-Mahachai</t>
        </is>
      </c>
      <c r="D1390" t="n">
        <v>10</v>
      </c>
      <c r="E1390" t="inlineStr">
        <is>
          <t>Out 2 : Mid (ภาคกลาง)</t>
        </is>
      </c>
      <c r="F1390" t="inlineStr">
        <is>
          <t>เซ็นทรัล มหาชัย ชั้น2 ห้อง221 เลขที่98 หมู่4 ตำบลนาดี อำเภอเมือง จังหวัดสมุทรสาคร 74000</t>
        </is>
      </c>
      <c r="G1390" t="inlineStr">
        <is>
          <t>065-864-4134</t>
        </is>
      </c>
      <c r="I1390" t="inlineStr">
        <is>
          <t>เปลี่ยนมาจาก &gt; ID1083 : B-Play-Central-Mahachai</t>
        </is>
      </c>
      <c r="O1390" s="4" t="n">
        <v>242339</v>
      </c>
      <c r="Q1390" t="n">
        <v>14</v>
      </c>
      <c r="R1390" t="inlineStr">
        <is>
          <t>MER - COM7#14 : Banana Mobile</t>
        </is>
      </c>
      <c r="S1390" t="n">
        <v>858</v>
      </c>
      <c r="T1390" t="inlineStr">
        <is>
          <t>BNM-Central-Mahachai</t>
        </is>
      </c>
      <c r="U1390" t="n">
        <v>121</v>
      </c>
      <c r="V1390" t="inlineStr">
        <is>
          <t>Central มหาชัย</t>
        </is>
      </c>
      <c r="W1390" t="n">
        <v>0</v>
      </c>
      <c r="Y1390" t="n">
        <v>87</v>
      </c>
      <c r="Z1390" s="6" t="n">
        <v>1775.61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K1390" t="n">
        <v>1</v>
      </c>
      <c r="AL1390" t="inlineStr">
        <is>
          <t>System</t>
        </is>
      </c>
      <c r="AM1390" t="n">
        <v>1</v>
      </c>
      <c r="AN1390" t="inlineStr">
        <is>
          <t>บริษัท คอมเซเว่น จำกัด (มหาชน)</t>
        </is>
      </c>
      <c r="AO1390" s="5" t="n">
        <v>0</v>
      </c>
      <c r="AP1390" s="5" t="n">
        <v>0</v>
      </c>
      <c r="AQ1390" t="b">
        <v>0</v>
      </c>
      <c r="AS1390" t="inlineStr">
        <is>
          <t>BNN Mobile</t>
        </is>
      </c>
      <c r="AT1390" t="inlineStr">
        <is>
          <t>BNM</t>
        </is>
      </c>
      <c r="AU1390" t="inlineStr">
        <is>
          <t>Central</t>
        </is>
      </c>
      <c r="AV1390" t="inlineStr">
        <is>
          <t>Mahachai</t>
        </is>
      </c>
      <c r="AW1390" t="inlineStr">
        <is>
          <t>Bangkok Metropolitan Region</t>
        </is>
      </c>
      <c r="AX1390" t="inlineStr">
        <is>
          <t>Central</t>
        </is>
      </c>
      <c r="AY1390" t="inlineStr">
        <is>
          <t>Samut Sakhon</t>
        </is>
      </c>
      <c r="AZ1390" t="inlineStr">
        <is>
          <t>Department Store</t>
        </is>
      </c>
      <c r="BA1390" t="inlineStr">
        <is>
          <t>BKK &amp; VIC</t>
        </is>
      </c>
      <c r="BB1390" t="inlineStr">
        <is>
          <t>BaNANA</t>
        </is>
      </c>
      <c r="BD1390" s="3" t="n">
        <v>17248</v>
      </c>
      <c r="BE1390" t="inlineStr">
        <is>
          <t>ทัชชกร</t>
        </is>
      </c>
      <c r="BF1390" s="3" t="n">
        <v>8685</v>
      </c>
      <c r="BG1390" t="inlineStr">
        <is>
          <t>ณัฐพงษ์</t>
        </is>
      </c>
      <c r="BH1390" t="n">
        <v>0</v>
      </c>
      <c r="BJ1390" t="n">
        <v>0</v>
      </c>
      <c r="BK1390" t="inlineStr">
        <is>
          <t>อ. 01/09/2563 12:03:49</t>
        </is>
      </c>
      <c r="BM1390" t="inlineStr">
        <is>
          <t>Open</t>
        </is>
      </c>
      <c r="BN1390" t="n">
        <v>0</v>
      </c>
      <c r="BO1390" t="n">
        <v>0</v>
      </c>
      <c r="BP1390" t="n">
        <v>0</v>
      </c>
      <c r="BQ1390" t="b">
        <v>0</v>
      </c>
      <c r="BR1390" t="n">
        <v>13.572821</v>
      </c>
      <c r="BS1390" t="n">
        <v>100.288833</v>
      </c>
      <c r="BT1390" t="b">
        <v>0</v>
      </c>
      <c r="BU1390" t="b">
        <v>0</v>
      </c>
      <c r="BV1390" s="3" t="n">
        <v>7764</v>
      </c>
      <c r="BW1390" t="inlineStr">
        <is>
          <t>สุกัญญา</t>
        </is>
      </c>
      <c r="BX1390" t="inlineStr">
        <is>
          <t>จ. 15/06/2563 00:00:00</t>
        </is>
      </c>
      <c r="BY1390" s="3" t="n">
        <v>12228</v>
      </c>
      <c r="BZ1390" t="inlineStr">
        <is>
          <t>ดารารัตน์</t>
        </is>
      </c>
      <c r="CA1390" t="inlineStr">
        <is>
          <t>พฤ. 05/05/2565 18:58:33</t>
        </is>
      </c>
      <c r="CB1390" t="inlineStr">
        <is>
          <t>จ. 15/06/2563 00:00:00</t>
        </is>
      </c>
      <c r="CC1390" s="3" t="n">
        <v>97731</v>
      </c>
    </row>
    <row r="1391">
      <c r="A1391" s="7" t="inlineStr">
        <is>
          <t>859</t>
        </is>
      </c>
      <c r="B1391" t="inlineStr">
        <is>
          <t>ID859 : Studio7(Ustore)-Major Hollywood-Ramkhamhaeng</t>
        </is>
      </c>
      <c r="C1391" t="inlineStr">
        <is>
          <t>Studio7(Ustore)-MajorHollywood</t>
        </is>
      </c>
      <c r="D1391" t="n">
        <v>10</v>
      </c>
      <c r="E1391" t="inlineStr">
        <is>
          <t>Out 2 : Mid (ภาคกลาง)</t>
        </is>
      </c>
      <c r="F1391" t="inlineStr">
        <is>
          <t>เมเจอร์ ฮอลลีวูด ชั้น1 ห้องS1-01-02 เลขที่1,6 ซอยรามคำแหง 37 แขวงหัวหมาก เขตบางกะปิ กรุงเทพฯ 10240</t>
        </is>
      </c>
      <c r="G1391" t="inlineStr">
        <is>
          <t>064-513-5160</t>
        </is>
      </c>
      <c r="O1391" s="4" t="n">
        <v>242339</v>
      </c>
      <c r="Q1391" t="n">
        <v>21</v>
      </c>
      <c r="R1391" t="inlineStr">
        <is>
          <t>MER - COM7#21 : Campus Store (Ustore)</t>
        </is>
      </c>
      <c r="S1391" t="n">
        <v>859</v>
      </c>
      <c r="T1391" t="inlineStr">
        <is>
          <t>Studio7(Ustore)-MajorHollywood</t>
        </is>
      </c>
      <c r="U1391" t="n">
        <v>336</v>
      </c>
      <c r="V1391" t="inlineStr">
        <is>
          <t>เมเจอร์ ฮอลลีวูด</t>
        </is>
      </c>
      <c r="W1391" t="n">
        <v>0</v>
      </c>
      <c r="Y1391" t="n">
        <v>182</v>
      </c>
      <c r="Z1391" t="n">
        <v>750</v>
      </c>
      <c r="AA1391" t="n">
        <v>0</v>
      </c>
      <c r="AB1391" t="n">
        <v>0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K1391" t="n">
        <v>1</v>
      </c>
      <c r="AL1391" t="inlineStr">
        <is>
          <t>System</t>
        </is>
      </c>
      <c r="AM1391" t="n">
        <v>1</v>
      </c>
      <c r="AN1391" t="inlineStr">
        <is>
          <t>บริษัท คอมเซเว่น จำกัด (มหาชน)</t>
        </is>
      </c>
      <c r="AO1391" s="5" t="n">
        <v>0</v>
      </c>
      <c r="AP1391" s="5" t="n">
        <v>0</v>
      </c>
      <c r="AQ1391" t="b">
        <v>0</v>
      </c>
      <c r="AS1391" t="inlineStr">
        <is>
          <t>Apple Com7</t>
        </is>
      </c>
      <c r="AT1391" t="inlineStr">
        <is>
          <t>AAR(U Store)</t>
        </is>
      </c>
      <c r="AU1391" t="inlineStr">
        <is>
          <t>Ustore</t>
        </is>
      </c>
      <c r="AV1391" t="inlineStr">
        <is>
          <t>Ramkhamhaeng</t>
        </is>
      </c>
      <c r="AW1391" t="inlineStr">
        <is>
          <t>Bangkok Metropolitan Region</t>
        </is>
      </c>
      <c r="AX1391" t="inlineStr">
        <is>
          <t>Central</t>
        </is>
      </c>
      <c r="AY1391" t="inlineStr">
        <is>
          <t>Bangkok</t>
        </is>
      </c>
      <c r="AZ1391" t="inlineStr">
        <is>
          <t>U Store</t>
        </is>
      </c>
      <c r="BA1391" t="inlineStr">
        <is>
          <t>BKK &amp; VIC</t>
        </is>
      </c>
      <c r="BB1391" t="inlineStr">
        <is>
          <t>Studio7</t>
        </is>
      </c>
      <c r="BD1391" s="3" t="n">
        <v>7004</v>
      </c>
      <c r="BE1391" t="inlineStr">
        <is>
          <t>อรรณพ</t>
        </is>
      </c>
      <c r="BF1391" s="3" t="n">
        <v>5864</v>
      </c>
      <c r="BG1391" t="inlineStr">
        <is>
          <t>ปรินาท</t>
        </is>
      </c>
      <c r="BH1391" t="n">
        <v>0</v>
      </c>
      <c r="BJ1391" t="n">
        <v>0</v>
      </c>
      <c r="BK1391" t="inlineStr">
        <is>
          <t>ศ. 30/10/2563 10:27:32</t>
        </is>
      </c>
      <c r="BM1391" t="inlineStr">
        <is>
          <t>Open</t>
        </is>
      </c>
      <c r="BN1391" t="n">
        <v>0</v>
      </c>
      <c r="BO1391" t="n">
        <v>0</v>
      </c>
      <c r="BP1391" t="n">
        <v>0</v>
      </c>
      <c r="BQ1391" t="b">
        <v>0</v>
      </c>
      <c r="BR1391" t="n">
        <v>13.757032</v>
      </c>
      <c r="BS1391" t="n">
        <v>100.614603</v>
      </c>
      <c r="BT1391" t="b">
        <v>0</v>
      </c>
      <c r="BU1391" t="b">
        <v>0</v>
      </c>
      <c r="BV1391" s="3" t="n">
        <v>7764</v>
      </c>
      <c r="BW1391" t="inlineStr">
        <is>
          <t>สุกัญญา</t>
        </is>
      </c>
      <c r="BX1391" t="inlineStr">
        <is>
          <t>จ. 15/06/2563 00:00:00</t>
        </is>
      </c>
      <c r="BY1391" s="3" t="n">
        <v>12228</v>
      </c>
      <c r="BZ1391" t="inlineStr">
        <is>
          <t>ดารารัตน์</t>
        </is>
      </c>
      <c r="CA1391" t="inlineStr">
        <is>
          <t>พ. 06/07/2565 13:41:34</t>
        </is>
      </c>
      <c r="CB1391" t="inlineStr">
        <is>
          <t>จ. 15/06/2563 00:00:00</t>
        </is>
      </c>
      <c r="CC1391" s="3" t="n">
        <v>99345</v>
      </c>
    </row>
    <row r="1392">
      <c r="A1392" s="7" t="inlineStr">
        <is>
          <t>860</t>
        </is>
      </c>
      <c r="B1392" t="inlineStr">
        <is>
          <t>ID860 : OPPO-Big C-Suksawat-Samutprakan</t>
        </is>
      </c>
      <c r="C1392" t="inlineStr">
        <is>
          <t>OPPO-Big C-Suksawat</t>
        </is>
      </c>
      <c r="D1392" t="n">
        <v>32</v>
      </c>
      <c r="E1392" t="inlineStr">
        <is>
          <t>Zone C3</t>
        </is>
      </c>
      <c r="F1392" t="inlineStr">
        <is>
          <t>บิ๊กซี สุขสวัสดิ์ ห้อง2CR221/2 เลขที่94 หมู่18 ตำบลบางพึ่ง อำเภอพระประแดง จังหวัดสมุทรปราการ 10130</t>
        </is>
      </c>
      <c r="G1392" t="inlineStr">
        <is>
          <t>063-901-3430</t>
        </is>
      </c>
      <c r="O1392" s="4" t="n">
        <v>242339</v>
      </c>
      <c r="Q1392" t="n">
        <v>16</v>
      </c>
      <c r="R1392" t="inlineStr">
        <is>
          <t>MER - COM7#16 : OPPO</t>
        </is>
      </c>
      <c r="S1392" t="n">
        <v>860</v>
      </c>
      <c r="T1392" t="inlineStr">
        <is>
          <t>OPPO-Big C-Suksawat</t>
        </is>
      </c>
      <c r="U1392" t="n">
        <v>65</v>
      </c>
      <c r="V1392" t="inlineStr">
        <is>
          <t>Big C สุขสวัสดิ์</t>
        </is>
      </c>
      <c r="W1392" t="n">
        <v>0</v>
      </c>
      <c r="Y1392" t="n">
        <v>31.63</v>
      </c>
      <c r="Z1392" s="6" t="n">
        <v>1998.11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0</v>
      </c>
      <c r="AK1392" t="n">
        <v>1</v>
      </c>
      <c r="AL1392" t="inlineStr">
        <is>
          <t>System</t>
        </is>
      </c>
      <c r="AM1392" t="n">
        <v>1</v>
      </c>
      <c r="AN1392" t="inlineStr">
        <is>
          <t>บริษัท คอมเซเว่น จำกัด (มหาชน)</t>
        </is>
      </c>
      <c r="AO1392" s="5" t="n">
        <v>0</v>
      </c>
      <c r="AP1392" s="5" t="n">
        <v>0</v>
      </c>
      <c r="AQ1392" t="b">
        <v>0</v>
      </c>
      <c r="AS1392" t="inlineStr">
        <is>
          <t>OPPO</t>
        </is>
      </c>
      <c r="AT1392" t="inlineStr">
        <is>
          <t>Oppo</t>
        </is>
      </c>
      <c r="AU1392" t="inlineStr">
        <is>
          <t>Big C</t>
        </is>
      </c>
      <c r="AV1392" t="inlineStr">
        <is>
          <t>Samutprakarn</t>
        </is>
      </c>
      <c r="AW1392" t="inlineStr">
        <is>
          <t>Bangkok Metropolitan Region</t>
        </is>
      </c>
      <c r="AX1392" t="inlineStr">
        <is>
          <t>Central</t>
        </is>
      </c>
      <c r="AY1392" t="inlineStr">
        <is>
          <t>Samut Prakan</t>
        </is>
      </c>
      <c r="AZ1392" t="inlineStr">
        <is>
          <t>Hypermarket</t>
        </is>
      </c>
      <c r="BA1392" t="inlineStr">
        <is>
          <t>BKK &amp; VIC</t>
        </is>
      </c>
      <c r="BB1392" t="inlineStr">
        <is>
          <t>Oppo</t>
        </is>
      </c>
      <c r="BD1392" t="n">
        <v>498</v>
      </c>
      <c r="BE1392" t="inlineStr">
        <is>
          <t>ธนธัส</t>
        </is>
      </c>
      <c r="BF1392" s="3" t="n">
        <v>12894</v>
      </c>
      <c r="BG1392" t="inlineStr">
        <is>
          <t>จิตรา</t>
        </is>
      </c>
      <c r="BH1392" t="n">
        <v>0</v>
      </c>
      <c r="BJ1392" t="n">
        <v>0</v>
      </c>
      <c r="BK1392" t="inlineStr">
        <is>
          <t>จ. 28/09/2563 18:50:57</t>
        </is>
      </c>
      <c r="BM1392" t="inlineStr">
        <is>
          <t>Open</t>
        </is>
      </c>
      <c r="BN1392" t="n">
        <v>0</v>
      </c>
      <c r="BO1392" t="n">
        <v>0</v>
      </c>
      <c r="BP1392" t="n">
        <v>0</v>
      </c>
      <c r="BQ1392" t="b">
        <v>0</v>
      </c>
      <c r="BR1392" t="n">
        <v>13.653704</v>
      </c>
      <c r="BS1392" t="n">
        <v>100.521951</v>
      </c>
      <c r="BT1392" t="b">
        <v>0</v>
      </c>
      <c r="BU1392" t="b">
        <v>0</v>
      </c>
      <c r="BV1392" s="3" t="n">
        <v>7764</v>
      </c>
      <c r="BW1392" t="inlineStr">
        <is>
          <t>สุกัญญา</t>
        </is>
      </c>
      <c r="BX1392" t="inlineStr">
        <is>
          <t>จ. 15/06/2563 00:00:00</t>
        </is>
      </c>
      <c r="BY1392" s="3" t="n">
        <v>12147</v>
      </c>
      <c r="BZ1392" t="inlineStr">
        <is>
          <t>กาญจน์ชฎาภา</t>
        </is>
      </c>
      <c r="CA1392" t="inlineStr">
        <is>
          <t>พฤ. 18/08/2565 11:27:17</t>
        </is>
      </c>
      <c r="CB1392" t="inlineStr">
        <is>
          <t>จ. 15/06/2563 00:00:00</t>
        </is>
      </c>
      <c r="CC1392" s="3" t="n">
        <v>100929</v>
      </c>
    </row>
    <row r="1393">
      <c r="A1393" s="7" t="inlineStr">
        <is>
          <t>861</t>
        </is>
      </c>
      <c r="B1393" t="inlineStr">
        <is>
          <t>ID861 : Realme-Robinson-Prachinburi</t>
        </is>
      </c>
      <c r="C1393" t="inlineStr">
        <is>
          <t>Realme-Robinson-Prachinburi</t>
        </is>
      </c>
      <c r="D1393" t="n">
        <v>41</v>
      </c>
      <c r="E1393" t="inlineStr">
        <is>
          <t>Out 5 : East (ภาคตะวันออก)</t>
        </is>
      </c>
      <c r="F1393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93" t="inlineStr">
        <is>
          <t>064-183-7298</t>
        </is>
      </c>
      <c r="O1393" s="4" t="n">
        <v>242339</v>
      </c>
      <c r="Q1393" t="n">
        <v>28</v>
      </c>
      <c r="R1393" t="inlineStr">
        <is>
          <t>MER - COM7#28 : Realme</t>
        </is>
      </c>
      <c r="S1393" t="n">
        <v>861</v>
      </c>
      <c r="T1393" t="inlineStr">
        <is>
          <t>Realme-Robinson-Prachinburi</t>
        </is>
      </c>
      <c r="U1393" t="n">
        <v>105</v>
      </c>
      <c r="V1393" t="inlineStr">
        <is>
          <t>Robinson ปราจีนบุรี</t>
        </is>
      </c>
      <c r="W1393" t="n">
        <v>0</v>
      </c>
      <c r="Y1393" t="n">
        <v>25</v>
      </c>
      <c r="Z1393" s="6" t="n">
        <v>1112.4</v>
      </c>
      <c r="AA1393" t="n">
        <v>0</v>
      </c>
      <c r="AB1393" t="n">
        <v>0</v>
      </c>
      <c r="AC1393" t="n">
        <v>0</v>
      </c>
      <c r="AD1393" t="n">
        <v>0</v>
      </c>
      <c r="AE1393" t="n">
        <v>0</v>
      </c>
      <c r="AF1393" t="n">
        <v>0</v>
      </c>
      <c r="AG1393" t="n">
        <v>0</v>
      </c>
      <c r="AH1393" t="n">
        <v>0</v>
      </c>
      <c r="AK1393" t="n">
        <v>1</v>
      </c>
      <c r="AL1393" t="inlineStr">
        <is>
          <t>System</t>
        </is>
      </c>
      <c r="AM1393" t="n">
        <v>1</v>
      </c>
      <c r="AN1393" t="inlineStr">
        <is>
          <t>บริษัท คอมเซเว่น จำกัด (มหาชน)</t>
        </is>
      </c>
      <c r="AO1393" s="5" t="n">
        <v>0</v>
      </c>
      <c r="AP1393" s="5" t="n">
        <v>0</v>
      </c>
      <c r="AQ1393" t="b">
        <v>0</v>
      </c>
      <c r="AS1393" t="inlineStr">
        <is>
          <t>Realme</t>
        </is>
      </c>
      <c r="AT1393" t="inlineStr">
        <is>
          <t>Realme</t>
        </is>
      </c>
      <c r="AU1393" t="inlineStr">
        <is>
          <t>Robinson</t>
        </is>
      </c>
      <c r="AV1393" t="inlineStr">
        <is>
          <t>Prachinburi</t>
        </is>
      </c>
      <c r="AW1393" t="inlineStr">
        <is>
          <t>UPC</t>
        </is>
      </c>
      <c r="AX1393" t="inlineStr">
        <is>
          <t>East</t>
        </is>
      </c>
      <c r="AY1393" t="inlineStr">
        <is>
          <t>Prachinburi</t>
        </is>
      </c>
      <c r="AZ1393" t="inlineStr">
        <is>
          <t>Department Store</t>
        </is>
      </c>
      <c r="BB1393" t="inlineStr">
        <is>
          <t>Realme</t>
        </is>
      </c>
      <c r="BD1393" s="3" t="n">
        <v>7004</v>
      </c>
      <c r="BE1393" t="inlineStr">
        <is>
          <t>อรรณพ</t>
        </is>
      </c>
      <c r="BF1393" s="3" t="n">
        <v>17246</v>
      </c>
      <c r="BG1393" t="inlineStr">
        <is>
          <t>พงษ์ศักดิ์</t>
        </is>
      </c>
      <c r="BH1393" t="n">
        <v>0</v>
      </c>
      <c r="BJ1393" t="n">
        <v>0</v>
      </c>
      <c r="BK1393" t="inlineStr">
        <is>
          <t>ศ. 17/07/2563 10:20:02</t>
        </is>
      </c>
      <c r="BM1393" t="inlineStr">
        <is>
          <t>Open</t>
        </is>
      </c>
      <c r="BN1393" t="n">
        <v>0</v>
      </c>
      <c r="BO1393" t="n">
        <v>0</v>
      </c>
      <c r="BP1393" t="n">
        <v>0</v>
      </c>
      <c r="BQ1393" t="b">
        <v>0</v>
      </c>
      <c r="BR1393" t="n">
        <v>14.059371</v>
      </c>
      <c r="BS1393" t="n">
        <v>101.39618</v>
      </c>
      <c r="BT1393" t="b">
        <v>0</v>
      </c>
      <c r="BU1393" t="b">
        <v>0</v>
      </c>
      <c r="BV1393" s="3" t="n">
        <v>7764</v>
      </c>
      <c r="BW1393" t="inlineStr">
        <is>
          <t>สุกัญญา</t>
        </is>
      </c>
      <c r="BX1393" t="inlineStr">
        <is>
          <t>จ. 15/06/2563 00:00:00</t>
        </is>
      </c>
      <c r="BY1393" s="3" t="n">
        <v>12147</v>
      </c>
      <c r="BZ1393" t="inlineStr">
        <is>
          <t>กาญจน์ชฎาภา</t>
        </is>
      </c>
      <c r="CA1393" t="inlineStr">
        <is>
          <t>พฤ. 09/06/2565 09:27:46</t>
        </is>
      </c>
      <c r="CB1393" t="inlineStr">
        <is>
          <t>จ. 15/06/2563 00:00:00</t>
        </is>
      </c>
      <c r="CC1393" s="3" t="n">
        <v>98819</v>
      </c>
    </row>
    <row r="1394">
      <c r="A1394" s="7" t="inlineStr">
        <is>
          <t>862</t>
        </is>
      </c>
      <c r="B1394" t="inlineStr">
        <is>
          <t>ID862 : Realme-Central-Hatyai-Songkhla</t>
        </is>
      </c>
      <c r="C1394" t="inlineStr">
        <is>
          <t>Realme-Central-Hatyai</t>
        </is>
      </c>
      <c r="D1394" t="n">
        <v>40</v>
      </c>
      <c r="E1394" t="inlineStr">
        <is>
          <t>Out 4 : South (ภาคใต้)</t>
        </is>
      </c>
      <c r="F1394" t="inlineStr">
        <is>
      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      </is>
      </c>
      <c r="G1394" t="inlineStr">
        <is>
          <t>097-284-3414</t>
        </is>
      </c>
      <c r="O1394" s="4" t="n">
        <v>242339</v>
      </c>
      <c r="Q1394" t="n">
        <v>28</v>
      </c>
      <c r="R1394" t="inlineStr">
        <is>
          <t>MER - COM7#28 : Realme</t>
        </is>
      </c>
      <c r="S1394" t="n">
        <v>862</v>
      </c>
      <c r="T1394" t="inlineStr">
        <is>
          <t>Realme-Central-Hatyai</t>
        </is>
      </c>
      <c r="U1394" t="n">
        <v>167</v>
      </c>
      <c r="V1394" t="inlineStr">
        <is>
          <t>Central หาดใหญ่</t>
        </is>
      </c>
      <c r="W1394" t="n">
        <v>0</v>
      </c>
      <c r="Y1394" t="n">
        <v>35.17</v>
      </c>
      <c r="Z1394" s="6" t="n">
        <v>1909.62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0</v>
      </c>
      <c r="AK1394" t="n">
        <v>1</v>
      </c>
      <c r="AL1394" t="inlineStr">
        <is>
          <t>System</t>
        </is>
      </c>
      <c r="AM1394" t="n">
        <v>1</v>
      </c>
      <c r="AN1394" t="inlineStr">
        <is>
          <t>บริษัท คอมเซเว่น จำกัด (มหาชน)</t>
        </is>
      </c>
      <c r="AO1394" s="5" t="n">
        <v>0</v>
      </c>
      <c r="AP1394" s="5" t="n">
        <v>0</v>
      </c>
      <c r="AQ1394" t="b">
        <v>0</v>
      </c>
      <c r="AS1394" t="inlineStr">
        <is>
          <t>Realme</t>
        </is>
      </c>
      <c r="AT1394" t="inlineStr">
        <is>
          <t>Realme</t>
        </is>
      </c>
      <c r="AU1394" t="inlineStr">
        <is>
          <t>Central</t>
        </is>
      </c>
      <c r="AV1394" t="inlineStr">
        <is>
          <t>Hatyai</t>
        </is>
      </c>
      <c r="AW1394" t="inlineStr">
        <is>
          <t>UPC</t>
        </is>
      </c>
      <c r="AX1394" t="inlineStr">
        <is>
          <t>South</t>
        </is>
      </c>
      <c r="AY1394" t="inlineStr">
        <is>
          <t>Songkhla</t>
        </is>
      </c>
      <c r="AZ1394" t="inlineStr">
        <is>
          <t>Department Store</t>
        </is>
      </c>
      <c r="BA1394" t="inlineStr">
        <is>
          <t>SOUTH</t>
        </is>
      </c>
      <c r="BB1394" t="inlineStr">
        <is>
          <t>Realme</t>
        </is>
      </c>
      <c r="BD1394" s="3" t="n">
        <v>13158</v>
      </c>
      <c r="BE1394" t="inlineStr">
        <is>
          <t>ธัญพัฒน์</t>
        </is>
      </c>
      <c r="BF1394" s="3" t="n">
        <v>1878</v>
      </c>
      <c r="BG1394" t="inlineStr">
        <is>
          <t>ชัยรัตน์</t>
        </is>
      </c>
      <c r="BH1394" t="n">
        <v>0</v>
      </c>
      <c r="BJ1394" t="n">
        <v>0</v>
      </c>
      <c r="BK1394" t="inlineStr">
        <is>
          <t>จ. 28/09/2563 10:27:16</t>
        </is>
      </c>
      <c r="BM1394" t="inlineStr">
        <is>
          <t>Open</t>
        </is>
      </c>
      <c r="BN1394" t="n">
        <v>0</v>
      </c>
      <c r="BO1394" t="n">
        <v>0</v>
      </c>
      <c r="BP1394" t="n">
        <v>0</v>
      </c>
      <c r="BQ1394" t="b">
        <v>0</v>
      </c>
      <c r="BR1394" t="n">
        <v>7.005602</v>
      </c>
      <c r="BS1394" t="n">
        <v>100.471071</v>
      </c>
      <c r="BT1394" t="b">
        <v>0</v>
      </c>
      <c r="BU1394" t="b">
        <v>0</v>
      </c>
      <c r="BV1394" s="3" t="n">
        <v>7764</v>
      </c>
      <c r="BW1394" t="inlineStr">
        <is>
          <t>สุกัญญา</t>
        </is>
      </c>
      <c r="BX1394" t="inlineStr">
        <is>
          <t>จ. 15/06/2563 00:00:00</t>
        </is>
      </c>
      <c r="BY1394" s="3" t="n">
        <v>14310</v>
      </c>
      <c r="BZ1394" t="inlineStr">
        <is>
          <t>อินทิรา</t>
        </is>
      </c>
      <c r="CA1394" t="inlineStr">
        <is>
          <t>จ. 01/08/2565 16:15:44</t>
        </is>
      </c>
      <c r="CB1394" t="inlineStr">
        <is>
          <t>จ. 15/06/2563 00:00:00</t>
        </is>
      </c>
      <c r="CC1394" s="3" t="n">
        <v>100105</v>
      </c>
    </row>
    <row r="1395">
      <c r="A1395" s="7" t="inlineStr">
        <is>
          <t>863</t>
        </is>
      </c>
      <c r="B1395" t="inlineStr">
        <is>
          <t>ID863 : BNM-Central-Rama 3</t>
        </is>
      </c>
      <c r="C1395" t="inlineStr">
        <is>
          <t>BNM-Central-Rama 3</t>
        </is>
      </c>
      <c r="D1395" t="n">
        <v>2</v>
      </c>
      <c r="E1395" t="inlineStr">
        <is>
          <t>Pantip</t>
        </is>
      </c>
      <c r="F1395" t="inlineStr">
        <is>
          <t>เซ็นทรัล พระราม 3 ชั้น3 ห้อง322 เลขที่79/3 ถนนสาธุประดิษฐ์ แขวงช่องนนทรี เขตยานนาวา กรุงเทพฯ 10120</t>
        </is>
      </c>
      <c r="G1395" t="inlineStr">
        <is>
          <t>063-906-9561</t>
        </is>
      </c>
      <c r="O1395" s="4" t="n">
        <v>242370</v>
      </c>
      <c r="Q1395" t="n">
        <v>14</v>
      </c>
      <c r="R1395" t="inlineStr">
        <is>
          <t>MER - COM7#14 : Banana Mobile</t>
        </is>
      </c>
      <c r="S1395" t="n">
        <v>863</v>
      </c>
      <c r="T1395" t="inlineStr">
        <is>
          <t>BNM-Central-Rama 3</t>
        </is>
      </c>
      <c r="U1395" t="n">
        <v>37</v>
      </c>
      <c r="V1395" t="inlineStr">
        <is>
          <t>Central พระราม 3</t>
        </is>
      </c>
      <c r="W1395" t="n">
        <v>0</v>
      </c>
      <c r="Y1395" t="n">
        <v>103.84</v>
      </c>
      <c r="Z1395" t="n">
        <v>417.52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0</v>
      </c>
      <c r="AK1395" t="n">
        <v>1</v>
      </c>
      <c r="AL1395" t="inlineStr">
        <is>
          <t>System</t>
        </is>
      </c>
      <c r="AM1395" t="n">
        <v>1</v>
      </c>
      <c r="AN1395" t="inlineStr">
        <is>
          <t>บริษัท คอมเซเว่น จำกัด (มหาชน)</t>
        </is>
      </c>
      <c r="AO1395" s="5" t="n">
        <v>0</v>
      </c>
      <c r="AP1395" s="5" t="n">
        <v>0</v>
      </c>
      <c r="AQ1395" t="b">
        <v>0</v>
      </c>
      <c r="AS1395" t="inlineStr">
        <is>
          <t>BNN Mobile</t>
        </is>
      </c>
      <c r="AT1395" t="inlineStr">
        <is>
          <t>BNM</t>
        </is>
      </c>
      <c r="AU1395" t="inlineStr">
        <is>
          <t>Central</t>
        </is>
      </c>
      <c r="AV1395" t="inlineStr">
        <is>
          <t>Rama3</t>
        </is>
      </c>
      <c r="AW1395" t="inlineStr">
        <is>
          <t>Bangkok Metropolitan Region</t>
        </is>
      </c>
      <c r="AX1395" t="inlineStr">
        <is>
          <t>Central</t>
        </is>
      </c>
      <c r="AY1395" t="inlineStr">
        <is>
          <t>Bangkok</t>
        </is>
      </c>
      <c r="AZ1395" t="inlineStr">
        <is>
          <t>Department Store</t>
        </is>
      </c>
      <c r="BA1395" t="inlineStr">
        <is>
          <t>BKK &amp; VIC</t>
        </is>
      </c>
      <c r="BB1395" t="inlineStr">
        <is>
          <t>BaNANA</t>
        </is>
      </c>
      <c r="BD1395" t="n">
        <v>498</v>
      </c>
      <c r="BE1395" t="inlineStr">
        <is>
          <t>ธนธัส</t>
        </is>
      </c>
      <c r="BF1395" s="3" t="n">
        <v>12894</v>
      </c>
      <c r="BG1395" t="inlineStr">
        <is>
          <t>จิตรา</t>
        </is>
      </c>
      <c r="BH1395" t="n">
        <v>0</v>
      </c>
      <c r="BJ1395" t="n">
        <v>0</v>
      </c>
      <c r="BK1395" t="inlineStr">
        <is>
          <t>อา. 01/11/2563 10:28:14</t>
        </is>
      </c>
      <c r="BM1395" t="inlineStr">
        <is>
          <t>Open</t>
        </is>
      </c>
      <c r="BN1395" t="n">
        <v>0</v>
      </c>
      <c r="BO1395" t="n">
        <v>0</v>
      </c>
      <c r="BP1395" t="n">
        <v>0</v>
      </c>
      <c r="BQ1395" t="b">
        <v>0</v>
      </c>
      <c r="BR1395" t="n">
        <v>13.697262</v>
      </c>
      <c r="BS1395" t="n">
        <v>100.537089</v>
      </c>
      <c r="BT1395" t="b">
        <v>0</v>
      </c>
      <c r="BU1395" t="b">
        <v>0</v>
      </c>
      <c r="BV1395" s="3" t="n">
        <v>7764</v>
      </c>
      <c r="BW1395" t="inlineStr">
        <is>
          <t>สุกัญญา</t>
        </is>
      </c>
      <c r="BX1395" t="inlineStr">
        <is>
          <t>จ. 15/06/2563 00:00:00</t>
        </is>
      </c>
      <c r="BY1395" s="3" t="n">
        <v>14310</v>
      </c>
      <c r="BZ1395" t="inlineStr">
        <is>
          <t>อินทิรา</t>
        </is>
      </c>
      <c r="CA1395" t="inlineStr">
        <is>
          <t>พ. 02/02/2565 17:40:17</t>
        </is>
      </c>
      <c r="CB1395" t="inlineStr">
        <is>
          <t>จ. 15/06/2563 00:00:00</t>
        </is>
      </c>
      <c r="CC1395" s="3" t="n">
        <v>96153</v>
      </c>
    </row>
    <row r="1396">
      <c r="A1396" s="7" t="inlineStr">
        <is>
          <t>864</t>
        </is>
      </c>
      <c r="B1396" t="inlineStr">
        <is>
          <t>ID864 : BN-Terminal Rama3-Bangkok 3.1 (ยังไม่เปิด)</t>
        </is>
      </c>
      <c r="C1396" t="inlineStr">
        <is>
          <t>BN-Terminal Rama3-Bangkok 3.1</t>
        </is>
      </c>
      <c r="D1396" t="n">
        <v>2</v>
      </c>
      <c r="E1396" t="inlineStr">
        <is>
          <t>Pantip</t>
        </is>
      </c>
      <c r="F1396" t="inlineStr">
        <is>
          <t>เทอร์มินอล 21 พระราม 3 ชั้น3 ห้อง3039,3038 เลขที่356 ถนนพระราม 3 แขวงบางโคล่ เขตบางคอแหลม กรุงเทพฯ 10120</t>
        </is>
      </c>
      <c r="O1396" s="4" t="n">
        <v>242339</v>
      </c>
      <c r="Q1396" t="n">
        <v>13</v>
      </c>
      <c r="R1396" t="inlineStr">
        <is>
          <t>MER - COM7#13 : Banana+E-Quip</t>
        </is>
      </c>
      <c r="S1396" t="n">
        <v>864</v>
      </c>
      <c r="T1396" t="inlineStr">
        <is>
          <t>BB-Terminal Rama3-Bangkok</t>
        </is>
      </c>
      <c r="U1396" t="n">
        <v>324</v>
      </c>
      <c r="V1396" t="inlineStr">
        <is>
          <t>Terminal 21 พระราม 3</t>
        </is>
      </c>
      <c r="W1396" t="n">
        <v>0</v>
      </c>
      <c r="Y1396" t="n">
        <v>107</v>
      </c>
      <c r="Z1396" s="6" t="n">
        <v>2310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0</v>
      </c>
      <c r="AK1396" t="n">
        <v>1</v>
      </c>
      <c r="AL1396" t="inlineStr">
        <is>
          <t>System</t>
        </is>
      </c>
      <c r="AM1396" t="n">
        <v>1</v>
      </c>
      <c r="AN1396" t="inlineStr">
        <is>
          <t>บริษัท คอมเซเว่น จำกัด (มหาชน)</t>
        </is>
      </c>
      <c r="AO1396" s="5" t="n">
        <v>0</v>
      </c>
      <c r="AP1396" s="5" t="n">
        <v>0</v>
      </c>
      <c r="AQ1396" t="b">
        <v>0</v>
      </c>
      <c r="AS1396" t="inlineStr">
        <is>
          <t>BaNANA</t>
        </is>
      </c>
      <c r="AX1396" t="inlineStr">
        <is>
          <t>Central</t>
        </is>
      </c>
      <c r="AY1396" t="inlineStr">
        <is>
          <t>Bangkok</t>
        </is>
      </c>
      <c r="BB1396" t="inlineStr">
        <is>
          <t>BaNANA</t>
        </is>
      </c>
      <c r="BD1396" t="n">
        <v>0</v>
      </c>
      <c r="BF1396" t="n">
        <v>0</v>
      </c>
      <c r="BH1396" t="n">
        <v>0</v>
      </c>
      <c r="BJ1396" t="n">
        <v>0</v>
      </c>
      <c r="BM1396" t="inlineStr">
        <is>
          <t>Close</t>
        </is>
      </c>
      <c r="BN1396" t="n">
        <v>0</v>
      </c>
      <c r="BO1396" t="n">
        <v>0</v>
      </c>
      <c r="BP1396" t="n">
        <v>0</v>
      </c>
      <c r="BQ1396" t="b">
        <v>0</v>
      </c>
      <c r="BR1396" t="n">
        <v>13.689313</v>
      </c>
      <c r="BS1396" t="n">
        <v>100.505594</v>
      </c>
      <c r="BT1396" t="b">
        <v>0</v>
      </c>
      <c r="BU1396" t="b">
        <v>0</v>
      </c>
      <c r="BV1396" s="3" t="n">
        <v>7764</v>
      </c>
      <c r="BW1396" t="inlineStr">
        <is>
          <t>สุกัญญา</t>
        </is>
      </c>
      <c r="BX1396" t="inlineStr">
        <is>
          <t>จ. 15/06/2563 00:00:00</t>
        </is>
      </c>
      <c r="BY1396" s="3" t="n">
        <v>12147</v>
      </c>
      <c r="BZ1396" t="inlineStr">
        <is>
          <t>กาญจน์ชฎาภา</t>
        </is>
      </c>
      <c r="CA1396" t="inlineStr">
        <is>
          <t>จ. 13/06/2565 13:48:38</t>
        </is>
      </c>
      <c r="CB1396" t="inlineStr">
        <is>
          <t>จ. 15/06/2563 00:00:00</t>
        </is>
      </c>
      <c r="CC1396" s="3" t="n">
        <v>98879</v>
      </c>
    </row>
    <row r="1397">
      <c r="A1397" s="7" t="inlineStr">
        <is>
          <t>865</t>
        </is>
      </c>
      <c r="B1397" t="inlineStr">
        <is>
          <t>ID865 : Studio7(Ustore)-CMU-Suandokpark-Chiangmai</t>
        </is>
      </c>
      <c r="C1397" t="inlineStr">
        <is>
          <t>Studio7(Ustore)-CMU-Chiangmai2</t>
        </is>
      </c>
      <c r="D1397" t="n">
        <v>9</v>
      </c>
      <c r="E1397" t="inlineStr">
        <is>
          <t>Out 1 : North (ภาคเหนือ)</t>
        </is>
      </c>
      <c r="F1397" t="inlineStr">
        <is>
      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      </is>
      </c>
      <c r="G1397" t="inlineStr">
        <is>
          <t>064-280-5385</t>
        </is>
      </c>
      <c r="O1397" s="4" t="n">
        <v>242339</v>
      </c>
      <c r="Q1397" t="n">
        <v>21</v>
      </c>
      <c r="R1397" t="inlineStr">
        <is>
          <t>MER - COM7#21 : Campus Store (Ustore)</t>
        </is>
      </c>
      <c r="S1397" t="n">
        <v>865</v>
      </c>
      <c r="T1397" t="inlineStr">
        <is>
          <t>Studio7(Ustore)-CMU-Suandokpark-Chiangmai</t>
        </is>
      </c>
      <c r="U1397" t="n">
        <v>64</v>
      </c>
      <c r="V1397" t="inlineStr">
        <is>
          <t>ม.เชียงใหม่</t>
        </is>
      </c>
      <c r="W1397" t="n">
        <v>0</v>
      </c>
      <c r="Y1397" t="n">
        <v>58</v>
      </c>
      <c r="Z1397" t="n">
        <v>600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0</v>
      </c>
      <c r="AK1397" t="n">
        <v>1</v>
      </c>
      <c r="AL1397" t="inlineStr">
        <is>
          <t>System</t>
        </is>
      </c>
      <c r="AM1397" t="n">
        <v>1</v>
      </c>
      <c r="AN1397" t="inlineStr">
        <is>
          <t>บริษัท คอมเซเว่น จำกัด (มหาชน)</t>
        </is>
      </c>
      <c r="AO1397" s="5" t="n">
        <v>0</v>
      </c>
      <c r="AP1397" s="5" t="n">
        <v>0</v>
      </c>
      <c r="AQ1397" t="b">
        <v>0</v>
      </c>
      <c r="AS1397" t="inlineStr">
        <is>
          <t>Apple Com7</t>
        </is>
      </c>
      <c r="AT1397" t="inlineStr">
        <is>
          <t>AAR(U Store)</t>
        </is>
      </c>
      <c r="AU1397" t="inlineStr">
        <is>
          <t>Ustore</t>
        </is>
      </c>
      <c r="AV1397" t="inlineStr">
        <is>
          <t>Chiangmai</t>
        </is>
      </c>
      <c r="AW1397" t="inlineStr">
        <is>
          <t>UPC</t>
        </is>
      </c>
      <c r="AX1397" t="inlineStr">
        <is>
          <t>North</t>
        </is>
      </c>
      <c r="AY1397" t="inlineStr">
        <is>
          <t>Chiang Mai</t>
        </is>
      </c>
      <c r="AZ1397" t="inlineStr">
        <is>
          <t>U Store</t>
        </is>
      </c>
      <c r="BA1397" t="inlineStr">
        <is>
          <t>NORTH</t>
        </is>
      </c>
      <c r="BB1397" t="inlineStr">
        <is>
          <t>Studio7</t>
        </is>
      </c>
      <c r="BD1397" s="3" t="n">
        <v>9922</v>
      </c>
      <c r="BE1397" t="inlineStr">
        <is>
          <t>ชัยชนะ</t>
        </is>
      </c>
      <c r="BF1397" s="3" t="n">
        <v>9850</v>
      </c>
      <c r="BG1397" t="inlineStr">
        <is>
          <t>จีรพัฒน์</t>
        </is>
      </c>
      <c r="BH1397" t="n">
        <v>0</v>
      </c>
      <c r="BJ1397" t="n">
        <v>0</v>
      </c>
      <c r="BK1397" t="inlineStr">
        <is>
          <t>ศ. 25/09/2563 10:16:05</t>
        </is>
      </c>
      <c r="BM1397" t="inlineStr">
        <is>
          <t>Open</t>
        </is>
      </c>
      <c r="BN1397" t="n">
        <v>0</v>
      </c>
      <c r="BO1397" t="n">
        <v>0</v>
      </c>
      <c r="BP1397" t="n">
        <v>0</v>
      </c>
      <c r="BQ1397" t="b">
        <v>0</v>
      </c>
      <c r="BR1397" t="n">
        <v>18.802758</v>
      </c>
      <c r="BS1397" t="n">
        <v>98.950475</v>
      </c>
      <c r="BT1397" t="b">
        <v>0</v>
      </c>
      <c r="BU1397" t="b">
        <v>0</v>
      </c>
      <c r="BV1397" s="3" t="n">
        <v>7764</v>
      </c>
      <c r="BW1397" t="inlineStr">
        <is>
          <t>สุกัญญา</t>
        </is>
      </c>
      <c r="BX1397" t="inlineStr">
        <is>
          <t>จ. 15/06/2563 00:00:00</t>
        </is>
      </c>
      <c r="BY1397" s="3" t="n">
        <v>14310</v>
      </c>
      <c r="BZ1397" t="inlineStr">
        <is>
          <t>อินทิรา</t>
        </is>
      </c>
      <c r="CA1397" t="inlineStr">
        <is>
          <t>จ. 01/08/2565 16:16:16</t>
        </is>
      </c>
      <c r="CB1397" t="inlineStr">
        <is>
          <t>จ. 15/06/2563 00:00:00</t>
        </is>
      </c>
      <c r="CC1397" s="3" t="n">
        <v>100107</v>
      </c>
    </row>
    <row r="1398">
      <c r="A1398" s="7" t="inlineStr">
        <is>
          <t>866</t>
        </is>
      </c>
      <c r="B1398" t="inlineStr">
        <is>
          <t>ID866 : Realme-Central-Rayong</t>
        </is>
      </c>
      <c r="C1398" t="inlineStr">
        <is>
          <t>Realme-Central-Rayong</t>
        </is>
      </c>
      <c r="D1398" t="n">
        <v>10</v>
      </c>
      <c r="E1398" t="inlineStr">
        <is>
          <t>Out 2 : Mid (ภาคกลาง)</t>
        </is>
      </c>
      <c r="F1398" t="inlineStr">
        <is>
          <t>เซ็นทรัล ระยอง ชั้น2 ห้อง225/3B เลขที่99,99/1 ถนนบางนา-ตราด ตำบลเชิงเนิน อำเภอเมือง จังหวัดระยอง 21000</t>
        </is>
      </c>
      <c r="G1398" t="inlineStr">
        <is>
          <t>095-575-0825</t>
        </is>
      </c>
      <c r="O1398" s="4" t="n">
        <v>242339</v>
      </c>
      <c r="Q1398" t="n">
        <v>28</v>
      </c>
      <c r="R1398" t="inlineStr">
        <is>
          <t>MER - COM7#28 : Realme</t>
        </is>
      </c>
      <c r="S1398" t="n">
        <v>866</v>
      </c>
      <c r="T1398" t="inlineStr">
        <is>
          <t>Realme-Central-Rayong</t>
        </is>
      </c>
      <c r="U1398" t="n">
        <v>217</v>
      </c>
      <c r="V1398" t="inlineStr">
        <is>
          <t>Central ระยอง</t>
        </is>
      </c>
      <c r="W1398" t="n">
        <v>0</v>
      </c>
      <c r="Y1398" t="n">
        <v>44.77</v>
      </c>
      <c r="Z1398" s="6" t="n">
        <v>2261.81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0</v>
      </c>
      <c r="AK1398" t="n">
        <v>1</v>
      </c>
      <c r="AL1398" t="inlineStr">
        <is>
          <t>System</t>
        </is>
      </c>
      <c r="AM1398" t="n">
        <v>1</v>
      </c>
      <c r="AN1398" t="inlineStr">
        <is>
          <t>บริษัท คอมเซเว่น จำกัด (มหาชน)</t>
        </is>
      </c>
      <c r="AO1398" s="5" t="n">
        <v>0</v>
      </c>
      <c r="AP1398" s="5" t="n">
        <v>0</v>
      </c>
      <c r="AQ1398" t="b">
        <v>0</v>
      </c>
      <c r="AS1398" t="inlineStr">
        <is>
          <t>Realme</t>
        </is>
      </c>
      <c r="AT1398" t="inlineStr">
        <is>
          <t>Realme</t>
        </is>
      </c>
      <c r="AU1398" t="inlineStr">
        <is>
          <t>Central</t>
        </is>
      </c>
      <c r="AV1398" t="inlineStr">
        <is>
          <t>Rayong</t>
        </is>
      </c>
      <c r="AW1398" t="inlineStr">
        <is>
          <t>UPC</t>
        </is>
      </c>
      <c r="AX1398" t="inlineStr">
        <is>
          <t>East</t>
        </is>
      </c>
      <c r="AY1398" t="inlineStr">
        <is>
          <t>Rayong</t>
        </is>
      </c>
      <c r="AZ1398" t="inlineStr">
        <is>
          <t>Department Store</t>
        </is>
      </c>
      <c r="BA1398" t="inlineStr">
        <is>
          <t>CEN/EA/WE</t>
        </is>
      </c>
      <c r="BB1398" t="inlineStr">
        <is>
          <t>Realme</t>
        </is>
      </c>
      <c r="BD1398" s="3" t="n">
        <v>11707</v>
      </c>
      <c r="BE1398" t="inlineStr">
        <is>
          <t>ฐกรกฤตย์</t>
        </is>
      </c>
      <c r="BF1398" s="3" t="n">
        <v>17215</v>
      </c>
      <c r="BG1398" t="inlineStr">
        <is>
          <t>วินิตย์</t>
        </is>
      </c>
      <c r="BH1398" t="n">
        <v>0</v>
      </c>
      <c r="BJ1398" t="n">
        <v>0</v>
      </c>
      <c r="BK1398" t="inlineStr">
        <is>
          <t>ศ. 28/08/2563 10:21:30</t>
        </is>
      </c>
      <c r="BM1398" t="inlineStr">
        <is>
          <t>Open</t>
        </is>
      </c>
      <c r="BN1398" t="n">
        <v>0</v>
      </c>
      <c r="BO1398" t="n">
        <v>0</v>
      </c>
      <c r="BP1398" t="n">
        <v>0</v>
      </c>
      <c r="BQ1398" t="b">
        <v>0</v>
      </c>
      <c r="BR1398" t="n">
        <v>12.697059</v>
      </c>
      <c r="BS1398" t="n">
        <v>101.267878</v>
      </c>
      <c r="BT1398" t="b">
        <v>0</v>
      </c>
      <c r="BU1398" t="b">
        <v>0</v>
      </c>
      <c r="BV1398" s="3" t="n">
        <v>7764</v>
      </c>
      <c r="BW1398" t="inlineStr">
        <is>
          <t>สุกัญญา</t>
        </is>
      </c>
      <c r="BX1398" t="inlineStr">
        <is>
          <t>จ. 15/06/2563 00:00:00</t>
        </is>
      </c>
      <c r="BY1398" s="3" t="n">
        <v>12147</v>
      </c>
      <c r="BZ1398" t="inlineStr">
        <is>
          <t>กาญจน์ชฎาภา</t>
        </is>
      </c>
      <c r="CA1398" t="inlineStr">
        <is>
          <t>ศ. 15/07/2565 11:52:24</t>
        </is>
      </c>
      <c r="CB1398" t="inlineStr">
        <is>
          <t>จ. 15/06/2563 00:00:00</t>
        </is>
      </c>
      <c r="CC1398" s="3" t="n">
        <v>99545</v>
      </c>
    </row>
    <row r="1399">
      <c r="A1399" s="7" t="inlineStr">
        <is>
          <t>868</t>
        </is>
      </c>
      <c r="B1399" t="inlineStr">
        <is>
          <t>ID868 : BN-Robinson-Thalang-Phuket</t>
        </is>
      </c>
      <c r="C1399" t="inlineStr">
        <is>
          <t>BN-Robinson-Thalang</t>
        </is>
      </c>
      <c r="D1399" t="n">
        <v>40</v>
      </c>
      <c r="E1399" t="inlineStr">
        <is>
          <t>Out 4 : South (ภาคใต้)</t>
        </is>
      </c>
      <c r="F1399" t="inlineStr">
        <is>
          <t>โรบินสัน ภูเก็ต ห้อง 206 เลขที่209 หมู่5 ถนนศรีสุนทร ตำบลศรีสุนทร อำเภอถลาง จังหวัดภูเก็ต 83110</t>
        </is>
      </c>
      <c r="G1399" t="inlineStr">
        <is>
          <t>080-392-8878</t>
        </is>
      </c>
      <c r="O1399" s="4" t="n">
        <v>242401</v>
      </c>
      <c r="Q1399" t="n">
        <v>1</v>
      </c>
      <c r="R1399" t="inlineStr">
        <is>
          <t>MER - COM7#1 : Total BaNANA [13+14]</t>
        </is>
      </c>
      <c r="S1399" t="n">
        <v>868</v>
      </c>
      <c r="T1399" t="inlineStr">
        <is>
          <t>BN-Robinson-Thalang</t>
        </is>
      </c>
      <c r="U1399" t="n">
        <v>342</v>
      </c>
      <c r="V1399" t="inlineStr">
        <is>
          <t>Robinson ภูเก็ต</t>
        </is>
      </c>
      <c r="W1399" t="n">
        <v>0</v>
      </c>
      <c r="Y1399" t="n">
        <v>150</v>
      </c>
      <c r="Z1399" s="6" t="n">
        <v>1200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0</v>
      </c>
      <c r="AK1399" t="n">
        <v>1</v>
      </c>
      <c r="AL1399" t="inlineStr">
        <is>
          <t>System</t>
        </is>
      </c>
      <c r="AM1399" t="n">
        <v>1</v>
      </c>
      <c r="AN1399" t="inlineStr">
        <is>
          <t>บริษัท คอมเซเว่น จำกัด (มหาชน)</t>
        </is>
      </c>
      <c r="AO1399" s="5" t="n">
        <v>0</v>
      </c>
      <c r="AP1399" s="5" t="n">
        <v>0</v>
      </c>
      <c r="AQ1399" t="b">
        <v>0</v>
      </c>
      <c r="AS1399" t="inlineStr">
        <is>
          <t>BaNANA</t>
        </is>
      </c>
      <c r="AT1399" t="inlineStr">
        <is>
          <t>BN</t>
        </is>
      </c>
      <c r="AU1399" t="inlineStr">
        <is>
          <t>Robinson</t>
        </is>
      </c>
      <c r="AV1399" t="inlineStr">
        <is>
          <t>Phuket</t>
        </is>
      </c>
      <c r="AW1399" t="inlineStr">
        <is>
          <t>UPC</t>
        </is>
      </c>
      <c r="AX1399" t="inlineStr">
        <is>
          <t>South</t>
        </is>
      </c>
      <c r="AY1399" t="inlineStr">
        <is>
          <t>Phuket</t>
        </is>
      </c>
      <c r="AZ1399" t="inlineStr">
        <is>
          <t>Com Building</t>
        </is>
      </c>
      <c r="BA1399" t="inlineStr">
        <is>
          <t>SOUTH</t>
        </is>
      </c>
      <c r="BB1399" t="inlineStr">
        <is>
          <t>BaNANA</t>
        </is>
      </c>
      <c r="BD1399" t="n">
        <v>238</v>
      </c>
      <c r="BE1399" t="inlineStr">
        <is>
          <t>กฤตยาภรณ์</t>
        </is>
      </c>
      <c r="BF1399" s="3" t="n">
        <v>11716</v>
      </c>
      <c r="BG1399" t="inlineStr">
        <is>
          <t>ศุภณัฏฐ์</t>
        </is>
      </c>
      <c r="BH1399" t="n">
        <v>0</v>
      </c>
      <c r="BJ1399" t="n">
        <v>0</v>
      </c>
      <c r="BK1399" t="inlineStr">
        <is>
          <t>พฤ. 25/08/2565 09:37:52</t>
        </is>
      </c>
      <c r="BM1399" t="inlineStr">
        <is>
          <t>Open</t>
        </is>
      </c>
      <c r="BN1399" t="n">
        <v>0</v>
      </c>
      <c r="BO1399" t="n">
        <v>0</v>
      </c>
      <c r="BP1399" t="n">
        <v>0</v>
      </c>
      <c r="BQ1399" t="b">
        <v>0</v>
      </c>
      <c r="BR1399" t="n">
        <v>7.988127</v>
      </c>
      <c r="BS1399" t="n">
        <v>98.31332</v>
      </c>
      <c r="BT1399" t="b">
        <v>0</v>
      </c>
      <c r="BU1399" t="b">
        <v>0</v>
      </c>
      <c r="BV1399" s="3" t="n">
        <v>7764</v>
      </c>
      <c r="BW1399" t="inlineStr">
        <is>
          <t>สุกัญญา</t>
        </is>
      </c>
      <c r="BX1399" t="inlineStr">
        <is>
          <t>จ. 15/06/2563 00:00:00</t>
        </is>
      </c>
      <c r="BY1399" s="3" t="n">
        <v>12147</v>
      </c>
      <c r="BZ1399" t="inlineStr">
        <is>
          <t>กาญจน์ชฎาภา</t>
        </is>
      </c>
      <c r="CA1399" t="inlineStr">
        <is>
          <t>ศ. 26/08/2565 17:05:45</t>
        </is>
      </c>
      <c r="CB1399" t="inlineStr">
        <is>
          <t>จ. 15/06/2563 00:00:00</t>
        </is>
      </c>
      <c r="CC1399" s="3" t="n">
        <v>101145</v>
      </c>
    </row>
    <row r="1400">
      <c r="A1400" s="7" t="inlineStr">
        <is>
          <t>869</t>
        </is>
      </c>
      <c r="B1400" t="inlineStr">
        <is>
          <t>ID869 : BN-Market Village-Huahin (3.2)</t>
        </is>
      </c>
      <c r="C1400" t="inlineStr">
        <is>
          <t>BN-Market Village-Huahin (3.2)</t>
        </is>
      </c>
      <c r="D1400" t="n">
        <v>40</v>
      </c>
      <c r="E1400" t="inlineStr">
        <is>
          <t>Out 4 : South (ภาคใต้)</t>
        </is>
      </c>
      <c r="F1400" t="inlineStr">
        <is>
      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      </is>
      </c>
      <c r="G1400" t="inlineStr">
        <is>
          <t>064-513-5278</t>
        </is>
      </c>
      <c r="O1400" s="4" t="n">
        <v>242370</v>
      </c>
      <c r="Q1400" t="n">
        <v>1</v>
      </c>
      <c r="R1400" t="inlineStr">
        <is>
          <t>MER - COM7#1 : Total BaNANA [13+14]</t>
        </is>
      </c>
      <c r="S1400" t="n">
        <v>869</v>
      </c>
      <c r="T1400" t="inlineStr">
        <is>
          <t>BN-Market Village-Huahin (3.2)</t>
        </is>
      </c>
      <c r="U1400" t="n">
        <v>160</v>
      </c>
      <c r="V1400" t="inlineStr">
        <is>
          <t>Market Village หัวหิน</t>
        </is>
      </c>
      <c r="W1400" t="n">
        <v>0</v>
      </c>
      <c r="Y1400" t="n">
        <v>569</v>
      </c>
      <c r="Z1400" t="n">
        <v>600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0</v>
      </c>
      <c r="AK1400" t="n">
        <v>1</v>
      </c>
      <c r="AL1400" t="inlineStr">
        <is>
          <t>System</t>
        </is>
      </c>
      <c r="AM1400" t="n">
        <v>1</v>
      </c>
      <c r="AN1400" t="inlineStr">
        <is>
          <t>บริษัท คอมเซเว่น จำกัด (มหาชน)</t>
        </is>
      </c>
      <c r="AO1400" s="5" t="n">
        <v>0</v>
      </c>
      <c r="AP1400" s="5" t="n">
        <v>0</v>
      </c>
      <c r="AQ1400" t="b">
        <v>0</v>
      </c>
      <c r="AS1400" t="inlineStr">
        <is>
          <t>BaNANA</t>
        </is>
      </c>
      <c r="AT1400" t="inlineStr">
        <is>
          <t>BN</t>
        </is>
      </c>
      <c r="AU1400" t="inlineStr">
        <is>
          <t>Market Village</t>
        </is>
      </c>
      <c r="AV1400" t="inlineStr">
        <is>
          <t>Huahin</t>
        </is>
      </c>
      <c r="AW1400" t="inlineStr">
        <is>
          <t>UPC</t>
        </is>
      </c>
      <c r="AX1400" t="inlineStr">
        <is>
          <t>West</t>
        </is>
      </c>
      <c r="AY1400" t="inlineStr">
        <is>
          <t>Prachuap Khiri Khan</t>
        </is>
      </c>
      <c r="AZ1400" t="inlineStr">
        <is>
          <t>Community Mall</t>
        </is>
      </c>
      <c r="BA1400" t="inlineStr">
        <is>
          <t>CEN/EA/WE</t>
        </is>
      </c>
      <c r="BB1400" t="inlineStr">
        <is>
          <t>BaNANA</t>
        </is>
      </c>
      <c r="BD1400" t="n">
        <v>238</v>
      </c>
      <c r="BE1400" t="inlineStr">
        <is>
          <t>กฤตยาภรณ์</t>
        </is>
      </c>
      <c r="BF1400" s="3" t="n">
        <v>17278</v>
      </c>
      <c r="BG1400" t="inlineStr">
        <is>
          <t>อลิสา</t>
        </is>
      </c>
      <c r="BH1400" t="n">
        <v>0</v>
      </c>
      <c r="BJ1400" t="n">
        <v>0</v>
      </c>
      <c r="BK1400" t="inlineStr">
        <is>
          <t>ศ. 04/12/2563 17:55:32</t>
        </is>
      </c>
      <c r="BM1400" t="inlineStr">
        <is>
          <t>Open</t>
        </is>
      </c>
      <c r="BN1400" t="n">
        <v>0</v>
      </c>
      <c r="BO1400" t="n">
        <v>0</v>
      </c>
      <c r="BP1400" t="n">
        <v>0</v>
      </c>
      <c r="BQ1400" t="b">
        <v>0</v>
      </c>
      <c r="BR1400" t="n">
        <v>12.557304</v>
      </c>
      <c r="BS1400" t="n">
        <v>99.96065299999999</v>
      </c>
      <c r="BT1400" t="b">
        <v>0</v>
      </c>
      <c r="BU1400" t="b">
        <v>0</v>
      </c>
      <c r="BV1400" s="3" t="n">
        <v>7764</v>
      </c>
      <c r="BW1400" t="inlineStr">
        <is>
          <t>สุกัญญา</t>
        </is>
      </c>
      <c r="BX1400" t="inlineStr">
        <is>
          <t>จ. 15/06/2563 00:00:00</t>
        </is>
      </c>
      <c r="BY1400" s="3" t="n">
        <v>11835</v>
      </c>
      <c r="BZ1400" t="inlineStr">
        <is>
          <t>นปภัช</t>
        </is>
      </c>
      <c r="CA1400" t="inlineStr">
        <is>
          <t>พ. 30/06/2564 18:01:03</t>
        </is>
      </c>
      <c r="CB1400" t="inlineStr">
        <is>
          <t>จ. 15/06/2563 00:00:00</t>
        </is>
      </c>
      <c r="CC1400" s="3" t="n">
        <v>88505</v>
      </c>
    </row>
    <row r="1401">
      <c r="A1401" s="7" t="inlineStr">
        <is>
          <t>870</t>
        </is>
      </c>
      <c r="B1401" t="inlineStr">
        <is>
          <t>ID870 : BN-Central-Rama 3 (3.2)</t>
        </is>
      </c>
      <c r="C1401" t="inlineStr">
        <is>
          <t>BN-Central-Rama 3 (3.2)</t>
        </is>
      </c>
      <c r="D1401" t="n">
        <v>2</v>
      </c>
      <c r="E1401" t="inlineStr">
        <is>
          <t>Pantip</t>
        </is>
      </c>
      <c r="F1401" t="inlineStr">
        <is>
          <t>เซ็นทรัล พระราม 3 ชั้น3 ห้อง315 เลขที่79/3 ถนนสาธุประดิษฐ์ แขวงช่องนนทรี เขตยานนาวา กรุงเทพฯ 10120</t>
        </is>
      </c>
      <c r="G1401" t="inlineStr">
        <is>
          <t>065-864-3842</t>
        </is>
      </c>
      <c r="O1401" s="4" t="n">
        <v>242370</v>
      </c>
      <c r="Q1401" t="n">
        <v>1</v>
      </c>
      <c r="R1401" t="inlineStr">
        <is>
          <t>MER - COM7#1 : Total BaNANA [13+14]</t>
        </is>
      </c>
      <c r="S1401" t="n">
        <v>870</v>
      </c>
      <c r="T1401" t="inlineStr">
        <is>
          <t>BN-Central-Rama 3 (3.2)</t>
        </is>
      </c>
      <c r="U1401" t="n">
        <v>37</v>
      </c>
      <c r="V1401" t="inlineStr">
        <is>
          <t>Central พระราม 3</t>
        </is>
      </c>
      <c r="W1401" t="n">
        <v>0</v>
      </c>
      <c r="Y1401" t="n">
        <v>78.56</v>
      </c>
      <c r="Z1401" t="n">
        <v>534.62</v>
      </c>
      <c r="AA1401" t="n">
        <v>0</v>
      </c>
      <c r="AB1401" t="n">
        <v>0</v>
      </c>
      <c r="AC1401" t="n">
        <v>0</v>
      </c>
      <c r="AD1401" t="n">
        <v>0</v>
      </c>
      <c r="AE1401" t="n">
        <v>0</v>
      </c>
      <c r="AF1401" t="n">
        <v>0</v>
      </c>
      <c r="AG1401" t="n">
        <v>0</v>
      </c>
      <c r="AH1401" t="n">
        <v>0</v>
      </c>
      <c r="AK1401" t="n">
        <v>1</v>
      </c>
      <c r="AL1401" t="inlineStr">
        <is>
          <t>System</t>
        </is>
      </c>
      <c r="AM1401" t="n">
        <v>1</v>
      </c>
      <c r="AN1401" t="inlineStr">
        <is>
          <t>บริษัท คอมเซเว่น จำกัด (มหาชน)</t>
        </is>
      </c>
      <c r="AO1401" s="5" t="n">
        <v>0</v>
      </c>
      <c r="AP1401" s="5" t="n">
        <v>0</v>
      </c>
      <c r="AQ1401" t="b">
        <v>0</v>
      </c>
      <c r="AS1401" t="inlineStr">
        <is>
          <t>BaNANA</t>
        </is>
      </c>
      <c r="AT1401" t="inlineStr">
        <is>
          <t>BN</t>
        </is>
      </c>
      <c r="AU1401" t="inlineStr">
        <is>
          <t>Central</t>
        </is>
      </c>
      <c r="AV1401" t="inlineStr">
        <is>
          <t>Rama3</t>
        </is>
      </c>
      <c r="AW1401" t="inlineStr">
        <is>
          <t>Bangkok Metropolitan Region</t>
        </is>
      </c>
      <c r="AX1401" t="inlineStr">
        <is>
          <t>Central</t>
        </is>
      </c>
      <c r="AY1401" t="inlineStr">
        <is>
          <t>Bangkok</t>
        </is>
      </c>
      <c r="AZ1401" t="inlineStr">
        <is>
          <t>Department Store</t>
        </is>
      </c>
      <c r="BA1401" t="inlineStr">
        <is>
          <t>BKK &amp; VIC</t>
        </is>
      </c>
      <c r="BB1401" t="inlineStr">
        <is>
          <t>BaNANA</t>
        </is>
      </c>
      <c r="BD1401" t="n">
        <v>498</v>
      </c>
      <c r="BE1401" t="inlineStr">
        <is>
          <t>ธนธัส</t>
        </is>
      </c>
      <c r="BF1401" s="3" t="n">
        <v>12894</v>
      </c>
      <c r="BG1401" t="inlineStr">
        <is>
          <t>จิตรา</t>
        </is>
      </c>
      <c r="BH1401" t="n">
        <v>0</v>
      </c>
      <c r="BJ1401" t="n">
        <v>0</v>
      </c>
      <c r="BK1401" t="inlineStr">
        <is>
          <t>อา. 01/11/2563 10:29:50</t>
        </is>
      </c>
      <c r="BM1401" t="inlineStr">
        <is>
          <t>Open</t>
        </is>
      </c>
      <c r="BN1401" t="n">
        <v>0</v>
      </c>
      <c r="BO1401" t="n">
        <v>0</v>
      </c>
      <c r="BP1401" t="n">
        <v>0</v>
      </c>
      <c r="BQ1401" t="b">
        <v>0</v>
      </c>
      <c r="BR1401" t="n">
        <v>13.697262</v>
      </c>
      <c r="BS1401" t="n">
        <v>100.537089</v>
      </c>
      <c r="BT1401" t="b">
        <v>0</v>
      </c>
      <c r="BU1401" t="b">
        <v>0</v>
      </c>
      <c r="BV1401" s="3" t="n">
        <v>7764</v>
      </c>
      <c r="BW1401" t="inlineStr">
        <is>
          <t>สุกัญญา</t>
        </is>
      </c>
      <c r="BX1401" t="inlineStr">
        <is>
          <t>จ. 15/06/2563 00:00:00</t>
        </is>
      </c>
      <c r="BY1401" s="3" t="n">
        <v>14310</v>
      </c>
      <c r="BZ1401" t="inlineStr">
        <is>
          <t>อินทิรา</t>
        </is>
      </c>
      <c r="CA1401" t="inlineStr">
        <is>
          <t>พ. 02/02/2565 17:40:33</t>
        </is>
      </c>
      <c r="CB1401" t="inlineStr">
        <is>
          <t>จ. 15/06/2563 00:00:00</t>
        </is>
      </c>
      <c r="CC1401" s="3" t="n">
        <v>96155</v>
      </c>
    </row>
    <row r="1402">
      <c r="A1402" s="7" t="inlineStr">
        <is>
          <t>871</t>
        </is>
      </c>
      <c r="B1402" t="inlineStr">
        <is>
          <t>ID871 : Xiaomi-Central-Rama 2</t>
        </is>
      </c>
      <c r="C1402" t="inlineStr">
        <is>
          <t>Xiaomi-Central-Rama 2</t>
        </is>
      </c>
      <c r="D1402" t="n">
        <v>32</v>
      </c>
      <c r="E1402" t="inlineStr">
        <is>
          <t>Zone C3</t>
        </is>
      </c>
      <c r="F140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G1402" t="inlineStr">
        <is>
          <t>088-684-5236</t>
        </is>
      </c>
      <c r="O1402" s="4" t="n">
        <v>242370</v>
      </c>
      <c r="Q1402" t="n">
        <v>25</v>
      </c>
      <c r="R1402" t="inlineStr">
        <is>
          <t>MER - COM7#25 : Xiaomi</t>
        </is>
      </c>
      <c r="S1402" t="n">
        <v>871</v>
      </c>
      <c r="T1402" t="inlineStr">
        <is>
          <t>Xiaomi-Central-Rama 2</t>
        </is>
      </c>
      <c r="U1402" t="n">
        <v>29</v>
      </c>
      <c r="V1402" t="inlineStr">
        <is>
          <t>Central พระราม 2</t>
        </is>
      </c>
      <c r="W1402" t="n">
        <v>0</v>
      </c>
      <c r="Y1402" t="n">
        <v>107.72</v>
      </c>
      <c r="Z1402" s="6" t="n">
        <v>2091</v>
      </c>
      <c r="AA1402" t="n">
        <v>0</v>
      </c>
      <c r="AB1402" t="n">
        <v>0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0</v>
      </c>
      <c r="AK1402" t="n">
        <v>1</v>
      </c>
      <c r="AL1402" t="inlineStr">
        <is>
          <t>System</t>
        </is>
      </c>
      <c r="AM1402" t="n">
        <v>1</v>
      </c>
      <c r="AN1402" t="inlineStr">
        <is>
          <t>บริษัท คอมเซเว่น จำกัด (มหาชน)</t>
        </is>
      </c>
      <c r="AO1402" s="5" t="n">
        <v>0</v>
      </c>
      <c r="AP1402" s="5" t="n">
        <v>0</v>
      </c>
      <c r="AQ1402" t="b">
        <v>0</v>
      </c>
      <c r="AS1402" t="inlineStr">
        <is>
          <t>Xiaomi</t>
        </is>
      </c>
      <c r="AT1402" t="inlineStr">
        <is>
          <t>Xiaomi</t>
        </is>
      </c>
      <c r="AU1402" t="inlineStr">
        <is>
          <t>Central</t>
        </is>
      </c>
      <c r="AV1402" t="inlineStr">
        <is>
          <t>Rama2</t>
        </is>
      </c>
      <c r="AW1402" t="inlineStr">
        <is>
          <t>Bangkok Metropolitan Region</t>
        </is>
      </c>
      <c r="AX1402" t="inlineStr">
        <is>
          <t>Central</t>
        </is>
      </c>
      <c r="AY1402" t="inlineStr">
        <is>
          <t>Bangkok</t>
        </is>
      </c>
      <c r="AZ1402" t="inlineStr">
        <is>
          <t>Department Store</t>
        </is>
      </c>
      <c r="BA1402" t="inlineStr">
        <is>
          <t>BKK &amp; VIC</t>
        </is>
      </c>
      <c r="BB1402" t="inlineStr">
        <is>
          <t>Xiaomi</t>
        </is>
      </c>
      <c r="BD1402" s="3" t="n">
        <v>17248</v>
      </c>
      <c r="BE1402" t="inlineStr">
        <is>
          <t>ทัชชกร</t>
        </is>
      </c>
      <c r="BF1402" s="3" t="n">
        <v>14182</v>
      </c>
      <c r="BG1402" t="inlineStr">
        <is>
          <t>สมพงษ์</t>
        </is>
      </c>
      <c r="BH1402" t="n">
        <v>0</v>
      </c>
      <c r="BJ1402" t="n">
        <v>0</v>
      </c>
      <c r="BK1402" t="inlineStr">
        <is>
          <t>ศ. 04/09/2563 10:27:51</t>
        </is>
      </c>
      <c r="BM1402" t="inlineStr">
        <is>
          <t>Open</t>
        </is>
      </c>
      <c r="BN1402" t="n">
        <v>0</v>
      </c>
      <c r="BO1402" t="n">
        <v>0</v>
      </c>
      <c r="BP1402" t="n">
        <v>0</v>
      </c>
      <c r="BQ1402" t="b">
        <v>0</v>
      </c>
      <c r="BR1402" t="n">
        <v>13.664328</v>
      </c>
      <c r="BS1402" t="n">
        <v>100.438595</v>
      </c>
      <c r="BT1402" t="b">
        <v>0</v>
      </c>
      <c r="BU1402" t="b">
        <v>0</v>
      </c>
      <c r="BV1402" s="3" t="n">
        <v>7764</v>
      </c>
      <c r="BW1402" t="inlineStr">
        <is>
          <t>สุกัญญา</t>
        </is>
      </c>
      <c r="BX1402" t="inlineStr">
        <is>
          <t>จ. 15/06/2563 00:00:00</t>
        </is>
      </c>
      <c r="BY1402" s="3" t="n">
        <v>11835</v>
      </c>
      <c r="BZ1402" t="inlineStr">
        <is>
          <t>นปภัช</t>
        </is>
      </c>
      <c r="CA1402" t="inlineStr">
        <is>
          <t>จ. 09/05/2565 14:55:52</t>
        </is>
      </c>
      <c r="CB1402" t="inlineStr">
        <is>
          <t>จ. 15/06/2563 00:00:00</t>
        </is>
      </c>
      <c r="CC1402" s="3" t="n">
        <v>97845</v>
      </c>
    </row>
    <row r="1403">
      <c r="A1403" s="7" t="inlineStr">
        <is>
          <t>872</t>
        </is>
      </c>
      <c r="B1403" t="inlineStr">
        <is>
          <t>ID872 : BN-Market Village-Rangsit Klong 4</t>
        </is>
      </c>
      <c r="C1403" t="inlineStr">
        <is>
          <t>BN-Market Vill-Rangsit Klong 4</t>
        </is>
      </c>
      <c r="D1403" t="n">
        <v>10</v>
      </c>
      <c r="E1403" t="inlineStr">
        <is>
          <t>Out 2 : Mid (ภาคกลาง)</t>
        </is>
      </c>
      <c r="F1403" t="inlineStr">
        <is>
      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      </is>
      </c>
      <c r="G1403" t="inlineStr">
        <is>
          <t>064-513-5140</t>
        </is>
      </c>
      <c r="O1403" s="4" t="n">
        <v>242370</v>
      </c>
      <c r="Q1403" t="n">
        <v>1</v>
      </c>
      <c r="R1403" t="inlineStr">
        <is>
          <t>MER - COM7#1 : Total BaNANA [13+14]</t>
        </is>
      </c>
      <c r="S1403" t="n">
        <v>872</v>
      </c>
      <c r="T1403" t="inlineStr">
        <is>
          <t>BN-Market Vill-Rangsit Klong 4</t>
        </is>
      </c>
      <c r="U1403" t="n">
        <v>339</v>
      </c>
      <c r="V1403" t="inlineStr">
        <is>
          <t>Market Village รังสิต คลอง4</t>
        </is>
      </c>
      <c r="W1403" t="n">
        <v>0</v>
      </c>
      <c r="Y1403" t="n">
        <v>206</v>
      </c>
      <c r="Z1403" t="n">
        <v>800</v>
      </c>
      <c r="AA1403" t="n">
        <v>0</v>
      </c>
      <c r="AB1403" t="n">
        <v>0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0</v>
      </c>
      <c r="AK1403" t="n">
        <v>1</v>
      </c>
      <c r="AL1403" t="inlineStr">
        <is>
          <t>System</t>
        </is>
      </c>
      <c r="AM1403" t="n">
        <v>1</v>
      </c>
      <c r="AN1403" t="inlineStr">
        <is>
          <t>บริษัท คอมเซเว่น จำกัด (มหาชน)</t>
        </is>
      </c>
      <c r="AO1403" s="5" t="n">
        <v>0</v>
      </c>
      <c r="AP1403" s="5" t="n">
        <v>0</v>
      </c>
      <c r="AQ1403" t="b">
        <v>0</v>
      </c>
      <c r="AS1403" t="inlineStr">
        <is>
          <t>BaNANA</t>
        </is>
      </c>
      <c r="AT1403" t="inlineStr">
        <is>
          <t>BN</t>
        </is>
      </c>
      <c r="AU1403" t="inlineStr">
        <is>
          <t>Market Village</t>
        </is>
      </c>
      <c r="AV1403" t="inlineStr">
        <is>
          <t>Rangsit Klong 4</t>
        </is>
      </c>
      <c r="AW1403" t="inlineStr">
        <is>
          <t>Bangkok Metropolitan Region</t>
        </is>
      </c>
      <c r="AX1403" t="inlineStr">
        <is>
          <t>Central</t>
        </is>
      </c>
      <c r="AY1403" t="inlineStr">
        <is>
          <t>Pathum Thani</t>
        </is>
      </c>
      <c r="AZ1403" t="inlineStr">
        <is>
          <t>Com Building</t>
        </is>
      </c>
      <c r="BA1403" t="inlineStr">
        <is>
          <t>BKK &amp; VIC</t>
        </is>
      </c>
      <c r="BB1403" t="inlineStr">
        <is>
          <t>BaNANA</t>
        </is>
      </c>
      <c r="BD1403" s="3" t="n">
        <v>11707</v>
      </c>
      <c r="BE1403" t="inlineStr">
        <is>
          <t>ฐกรกฤตย์</t>
        </is>
      </c>
      <c r="BF1403" s="3" t="n">
        <v>2269</v>
      </c>
      <c r="BG1403" t="inlineStr">
        <is>
          <t>ทวีชัย</t>
        </is>
      </c>
      <c r="BH1403" t="n">
        <v>0</v>
      </c>
      <c r="BJ1403" t="n">
        <v>0</v>
      </c>
      <c r="BK1403" t="inlineStr">
        <is>
          <t>ศ. 30/10/2563 10:30:22</t>
        </is>
      </c>
      <c r="BM1403" t="inlineStr">
        <is>
          <t>Open</t>
        </is>
      </c>
      <c r="BN1403" t="n">
        <v>0</v>
      </c>
      <c r="BO1403" t="n">
        <v>0</v>
      </c>
      <c r="BP1403" t="n">
        <v>0</v>
      </c>
      <c r="BQ1403" t="b">
        <v>0</v>
      </c>
      <c r="BR1403" t="n">
        <v>14.000686</v>
      </c>
      <c r="BS1403" t="n">
        <v>100.684865</v>
      </c>
      <c r="BT1403" t="b">
        <v>0</v>
      </c>
      <c r="BU1403" t="b">
        <v>0</v>
      </c>
      <c r="BV1403" s="3" t="n">
        <v>7764</v>
      </c>
      <c r="BW1403" t="inlineStr">
        <is>
          <t>สุกัญญา</t>
        </is>
      </c>
      <c r="BX1403" t="inlineStr">
        <is>
          <t>จ. 15/06/2563 00:00:00</t>
        </is>
      </c>
      <c r="BY1403" s="3" t="n">
        <v>11835</v>
      </c>
      <c r="BZ1403" t="inlineStr">
        <is>
          <t>นปภัช</t>
        </is>
      </c>
      <c r="CA1403" t="inlineStr">
        <is>
          <t>จ. 17/01/2565 16:15:35</t>
        </is>
      </c>
      <c r="CB1403" t="inlineStr">
        <is>
          <t>จ. 15/06/2563 00:00:00</t>
        </is>
      </c>
      <c r="CC1403" s="3" t="n">
        <v>95165</v>
      </c>
    </row>
    <row r="1404">
      <c r="A1404" s="7" t="inlineStr">
        <is>
          <t>873</t>
        </is>
      </c>
      <c r="B1404" t="inlineStr">
        <is>
          <t>ID873 :Xiaomi-Terminal21-Rama3-Bangkok (ยังไม่เปิด)</t>
        </is>
      </c>
      <c r="C1404" t="inlineStr">
        <is>
          <t>Xiaomi-Terminal21-Rama3</t>
        </is>
      </c>
      <c r="D1404" t="n">
        <v>2</v>
      </c>
      <c r="E1404" t="inlineStr">
        <is>
          <t>Pantip</t>
        </is>
      </c>
      <c r="F1404" t="inlineStr">
        <is>
          <t>เทอร์มินอล 21 พระราม 3 ชั้น3 เลขที่356 ถนนพระรามที่ 3 แขวงบางโคล่ เขตบางคอแหลม กรุงเทพฯ 10120</t>
        </is>
      </c>
      <c r="O1404" s="4" t="n">
        <v>242401</v>
      </c>
      <c r="Q1404" t="n">
        <v>25</v>
      </c>
      <c r="R1404" t="inlineStr">
        <is>
          <t>MER - COM7#25 : Xiaomi</t>
        </is>
      </c>
      <c r="S1404" t="n">
        <v>873</v>
      </c>
      <c r="T1404" t="inlineStr">
        <is>
          <t>Xiaomi-Terminal21-Rama3</t>
        </is>
      </c>
      <c r="U1404" t="n">
        <v>324</v>
      </c>
      <c r="V1404" t="inlineStr">
        <is>
          <t>Terminal 21 พระราม 3</t>
        </is>
      </c>
      <c r="W1404" t="n">
        <v>0</v>
      </c>
      <c r="Y1404" t="n">
        <v>115</v>
      </c>
      <c r="Z1404" s="6" t="n">
        <v>2110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0</v>
      </c>
      <c r="AK1404" t="n">
        <v>1</v>
      </c>
      <c r="AL1404" t="inlineStr">
        <is>
          <t>System</t>
        </is>
      </c>
      <c r="AM1404" t="n">
        <v>1</v>
      </c>
      <c r="AN1404" t="inlineStr">
        <is>
          <t>บริษัท คอมเซเว่น จำกัด (มหาชน)</t>
        </is>
      </c>
      <c r="AO1404" s="5" t="n">
        <v>0</v>
      </c>
      <c r="AP1404" s="5" t="n">
        <v>0</v>
      </c>
      <c r="AQ1404" t="b">
        <v>0</v>
      </c>
      <c r="AS1404" t="inlineStr">
        <is>
          <t>Xiaomi</t>
        </is>
      </c>
      <c r="AX1404" t="inlineStr">
        <is>
          <t>Central</t>
        </is>
      </c>
      <c r="AY1404" t="inlineStr">
        <is>
          <t>Bangkok</t>
        </is>
      </c>
      <c r="BB1404" t="inlineStr">
        <is>
          <t>Xiaomi</t>
        </is>
      </c>
      <c r="BD1404" t="n">
        <v>0</v>
      </c>
      <c r="BF1404" t="n">
        <v>0</v>
      </c>
      <c r="BH1404" t="n">
        <v>0</v>
      </c>
      <c r="BJ1404" t="n">
        <v>0</v>
      </c>
      <c r="BM1404" t="inlineStr">
        <is>
          <t>Close</t>
        </is>
      </c>
      <c r="BN1404" t="n">
        <v>0</v>
      </c>
      <c r="BO1404" t="n">
        <v>0</v>
      </c>
      <c r="BP1404" t="n">
        <v>0</v>
      </c>
      <c r="BQ1404" t="b">
        <v>0</v>
      </c>
      <c r="BR1404" t="n">
        <v>13.689313</v>
      </c>
      <c r="BS1404" t="n">
        <v>100.505594</v>
      </c>
      <c r="BT1404" t="b">
        <v>0</v>
      </c>
      <c r="BU1404" t="b">
        <v>0</v>
      </c>
      <c r="BV1404" s="3" t="n">
        <v>7764</v>
      </c>
      <c r="BW1404" t="inlineStr">
        <is>
          <t>สุกัญญา</t>
        </is>
      </c>
      <c r="BX1404" t="inlineStr">
        <is>
          <t>จ. 15/06/2563 00:00:00</t>
        </is>
      </c>
      <c r="BY1404" s="3" t="n">
        <v>11835</v>
      </c>
      <c r="BZ1404" t="inlineStr">
        <is>
          <t>นปภัช</t>
        </is>
      </c>
      <c r="CA1404" t="inlineStr">
        <is>
          <t>จ. 23/11/2563 11:36:31</t>
        </is>
      </c>
      <c r="CB1404" t="inlineStr">
        <is>
          <t>จ. 15/06/2563 00:00:00</t>
        </is>
      </c>
      <c r="CC1404" s="3" t="n">
        <v>84269</v>
      </c>
    </row>
    <row r="1405">
      <c r="A1405" s="7" t="inlineStr">
        <is>
          <t>874</t>
        </is>
      </c>
      <c r="B1405" t="inlineStr">
        <is>
          <t>ID874 : Xiaomi-Central-Nakhonsithammarat</t>
        </is>
      </c>
      <c r="C1405" t="inlineStr">
        <is>
          <t>Xiaomi-Central-Nakhonsi</t>
        </is>
      </c>
      <c r="D1405" t="n">
        <v>40</v>
      </c>
      <c r="E1405" t="inlineStr">
        <is>
          <t>Out 4 : South (ภาคใต้)</t>
        </is>
      </c>
      <c r="F1405" t="inlineStr">
        <is>
      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      </is>
      </c>
      <c r="G1405" t="inlineStr">
        <is>
          <t>096-767-5818</t>
        </is>
      </c>
      <c r="O1405" s="4" t="n">
        <v>242370</v>
      </c>
      <c r="Q1405" t="n">
        <v>25</v>
      </c>
      <c r="R1405" t="inlineStr">
        <is>
          <t>MER - COM7#25 : Xiaomi</t>
        </is>
      </c>
      <c r="S1405" t="n">
        <v>874</v>
      </c>
      <c r="T1405" t="inlineStr">
        <is>
          <t>Xiaomi-Central-Nakhonsi</t>
        </is>
      </c>
      <c r="U1405" t="n">
        <v>40</v>
      </c>
      <c r="V1405" t="inlineStr">
        <is>
          <t>Central นครศรีฯ</t>
        </is>
      </c>
      <c r="W1405" t="n">
        <v>0</v>
      </c>
      <c r="Y1405" t="n">
        <v>65</v>
      </c>
      <c r="Z1405" s="6" t="n">
        <v>1015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0</v>
      </c>
      <c r="AK1405" t="n">
        <v>1</v>
      </c>
      <c r="AL1405" t="inlineStr">
        <is>
          <t>System</t>
        </is>
      </c>
      <c r="AM1405" t="n">
        <v>5</v>
      </c>
      <c r="AN1405" t="inlineStr">
        <is>
          <t>บริษัท คลับเซเว่น จำกัด</t>
        </is>
      </c>
      <c r="AO1405" s="5" t="n">
        <v>0</v>
      </c>
      <c r="AP1405" s="5" t="n">
        <v>0</v>
      </c>
      <c r="AQ1405" t="b">
        <v>0</v>
      </c>
      <c r="AS1405" t="inlineStr">
        <is>
          <t>Xiaomi</t>
        </is>
      </c>
      <c r="AT1405" t="inlineStr">
        <is>
          <t>Xiaomi</t>
        </is>
      </c>
      <c r="AU1405" t="inlineStr">
        <is>
          <t>Central</t>
        </is>
      </c>
      <c r="AV1405" t="inlineStr">
        <is>
          <t>Nakhonsithammarat</t>
        </is>
      </c>
      <c r="AW1405" t="inlineStr">
        <is>
          <t>UPC</t>
        </is>
      </c>
      <c r="AX1405" t="inlineStr">
        <is>
          <t>South</t>
        </is>
      </c>
      <c r="AY1405" t="inlineStr">
        <is>
          <t>Nakhon Si Thammarat</t>
        </is>
      </c>
      <c r="AZ1405" t="inlineStr">
        <is>
          <t>Department Store</t>
        </is>
      </c>
      <c r="BA1405" t="inlineStr">
        <is>
          <t>SOUTH</t>
        </is>
      </c>
      <c r="BB1405" t="inlineStr">
        <is>
          <t>Xiaomi</t>
        </is>
      </c>
      <c r="BD1405" t="n">
        <v>238</v>
      </c>
      <c r="BE1405" t="inlineStr">
        <is>
          <t>กฤตยาภรณ์</t>
        </is>
      </c>
      <c r="BF1405" s="3" t="n">
        <v>22060</v>
      </c>
      <c r="BG1405" t="inlineStr">
        <is>
          <t>ปราชญพัฒน์</t>
        </is>
      </c>
      <c r="BH1405" t="n">
        <v>0</v>
      </c>
      <c r="BJ1405" t="n">
        <v>0</v>
      </c>
      <c r="BK1405" t="inlineStr">
        <is>
          <t>พฤ. 20/08/2563 17:19:00</t>
        </is>
      </c>
      <c r="BM1405" t="inlineStr">
        <is>
          <t>Open</t>
        </is>
      </c>
      <c r="BN1405" t="n">
        <v>0</v>
      </c>
      <c r="BO1405" t="n">
        <v>0</v>
      </c>
      <c r="BP1405" t="n">
        <v>0</v>
      </c>
      <c r="BQ1405" t="b">
        <v>0</v>
      </c>
      <c r="BR1405" t="n">
        <v>8.381508</v>
      </c>
      <c r="BS1405" t="n">
        <v>99.969599</v>
      </c>
      <c r="BT1405" t="b">
        <v>0</v>
      </c>
      <c r="BU1405" t="b">
        <v>0</v>
      </c>
      <c r="BV1405" s="3" t="n">
        <v>7764</v>
      </c>
      <c r="BW1405" t="inlineStr">
        <is>
          <t>สุกัญญา</t>
        </is>
      </c>
      <c r="BX1405" t="inlineStr">
        <is>
          <t>จ. 15/06/2563 00:00:00</t>
        </is>
      </c>
      <c r="BY1405" s="3" t="n">
        <v>11835</v>
      </c>
      <c r="BZ1405" t="inlineStr">
        <is>
          <t>นปภัช</t>
        </is>
      </c>
      <c r="CA1405" t="inlineStr">
        <is>
          <t>จ. 09/05/2565 14:56:02</t>
        </is>
      </c>
      <c r="CB1405" t="inlineStr">
        <is>
          <t>จ. 15/06/2563 00:00:00</t>
        </is>
      </c>
      <c r="CC1405" s="3" t="n">
        <v>97847</v>
      </c>
    </row>
    <row r="1406">
      <c r="A1406" s="7" t="inlineStr">
        <is>
          <t>875</t>
        </is>
      </c>
      <c r="B1406" t="inlineStr">
        <is>
          <t>ID875 : Xiaomi-Central-Hatyai-Songkhla</t>
        </is>
      </c>
      <c r="C1406" t="inlineStr">
        <is>
          <t>Xiaomi-Central-Hatyai</t>
        </is>
      </c>
      <c r="D1406" t="n">
        <v>40</v>
      </c>
      <c r="E1406" t="inlineStr">
        <is>
          <t>Out 4 : South (ภาคใต้)</t>
        </is>
      </c>
      <c r="F1406" t="inlineStr">
        <is>
      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      </is>
      </c>
      <c r="G1406" t="inlineStr">
        <is>
          <t>096-767-7473</t>
        </is>
      </c>
      <c r="O1406" s="4" t="n">
        <v>242370</v>
      </c>
      <c r="Q1406" t="n">
        <v>25</v>
      </c>
      <c r="R1406" t="inlineStr">
        <is>
          <t>MER - COM7#25 : Xiaomi</t>
        </is>
      </c>
      <c r="S1406" t="n">
        <v>875</v>
      </c>
      <c r="T1406" t="inlineStr">
        <is>
          <t>Xiaomi-Central-Hatyai</t>
        </is>
      </c>
      <c r="U1406" t="n">
        <v>167</v>
      </c>
      <c r="V1406" t="inlineStr">
        <is>
          <t>Central หาดใหญ่</t>
        </is>
      </c>
      <c r="W1406" t="n">
        <v>0</v>
      </c>
      <c r="Y1406" t="n">
        <v>98.66</v>
      </c>
      <c r="Z1406" s="6" t="n">
        <v>1610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0</v>
      </c>
      <c r="AK1406" t="n">
        <v>1</v>
      </c>
      <c r="AL1406" t="inlineStr">
        <is>
          <t>System</t>
        </is>
      </c>
      <c r="AM1406" t="n">
        <v>1</v>
      </c>
      <c r="AN1406" t="inlineStr">
        <is>
          <t>บริษัท คอมเซเว่น จำกัด (มหาชน)</t>
        </is>
      </c>
      <c r="AO1406" s="5" t="n">
        <v>0</v>
      </c>
      <c r="AP1406" s="5" t="n">
        <v>0</v>
      </c>
      <c r="AQ1406" t="b">
        <v>0</v>
      </c>
      <c r="AS1406" t="inlineStr">
        <is>
          <t>Xiaomi</t>
        </is>
      </c>
      <c r="AT1406" t="inlineStr">
        <is>
          <t>Xiaomi</t>
        </is>
      </c>
      <c r="AU1406" t="inlineStr">
        <is>
          <t>Central</t>
        </is>
      </c>
      <c r="AV1406" t="inlineStr">
        <is>
          <t>Hatyai</t>
        </is>
      </c>
      <c r="AW1406" t="inlineStr">
        <is>
          <t>UPC</t>
        </is>
      </c>
      <c r="AX1406" t="inlineStr">
        <is>
          <t>South</t>
        </is>
      </c>
      <c r="AY1406" t="inlineStr">
        <is>
          <t>Songkhla</t>
        </is>
      </c>
      <c r="AZ1406" t="inlineStr">
        <is>
          <t>Department Store</t>
        </is>
      </c>
      <c r="BA1406" t="inlineStr">
        <is>
          <t>SOUTH</t>
        </is>
      </c>
      <c r="BB1406" t="inlineStr">
        <is>
          <t>Xiaomi</t>
        </is>
      </c>
      <c r="BD1406" s="3" t="n">
        <v>13158</v>
      </c>
      <c r="BE1406" t="inlineStr">
        <is>
          <t>ธัญพัฒน์</t>
        </is>
      </c>
      <c r="BF1406" s="3" t="n">
        <v>1878</v>
      </c>
      <c r="BG1406" t="inlineStr">
        <is>
          <t>ชัยรัตน์</t>
        </is>
      </c>
      <c r="BH1406" t="n">
        <v>0</v>
      </c>
      <c r="BJ1406" t="n">
        <v>0</v>
      </c>
      <c r="BK1406" t="inlineStr">
        <is>
          <t>พฤ. 20/08/2563 17:22:02</t>
        </is>
      </c>
      <c r="BM1406" t="inlineStr">
        <is>
          <t>Open</t>
        </is>
      </c>
      <c r="BN1406" t="n">
        <v>0</v>
      </c>
      <c r="BO1406" t="n">
        <v>0</v>
      </c>
      <c r="BP1406" t="n">
        <v>0</v>
      </c>
      <c r="BQ1406" t="b">
        <v>0</v>
      </c>
      <c r="BR1406" t="n">
        <v>7.005602</v>
      </c>
      <c r="BS1406" t="n">
        <v>100.471071</v>
      </c>
      <c r="BT1406" t="b">
        <v>0</v>
      </c>
      <c r="BU1406" t="b">
        <v>0</v>
      </c>
      <c r="BV1406" s="3" t="n">
        <v>7764</v>
      </c>
      <c r="BW1406" t="inlineStr">
        <is>
          <t>สุกัญญา</t>
        </is>
      </c>
      <c r="BX1406" t="inlineStr">
        <is>
          <t>จ. 15/06/2563 00:00:00</t>
        </is>
      </c>
      <c r="BY1406" s="3" t="n">
        <v>14310</v>
      </c>
      <c r="BZ1406" t="inlineStr">
        <is>
          <t>อินทิรา</t>
        </is>
      </c>
      <c r="CA1406" t="inlineStr">
        <is>
          <t>จ. 01/08/2565 16:16:33</t>
        </is>
      </c>
      <c r="CB1406" t="inlineStr">
        <is>
          <t>จ. 15/06/2563 00:00:00</t>
        </is>
      </c>
      <c r="CC1406" s="3" t="n">
        <v>100109</v>
      </c>
    </row>
    <row r="1407">
      <c r="A1407" s="7" t="inlineStr">
        <is>
          <t>876</t>
        </is>
      </c>
      <c r="B1407" t="inlineStr">
        <is>
          <t>ID876 : Huawei-The Mall-Thapra-Bangkok (ปิดสาขา11/64)</t>
        </is>
      </c>
      <c r="C1407" t="inlineStr">
        <is>
          <t>ปิดHuawei-The Mall-Thapra</t>
        </is>
      </c>
      <c r="D1407" t="n">
        <v>12</v>
      </c>
      <c r="E1407" t="inlineStr">
        <is>
          <t>Close Shop (ปิดร้าน)</t>
        </is>
      </c>
      <c r="F1407" t="inlineStr">
        <is>
      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      </is>
      </c>
      <c r="G1407" t="inlineStr">
        <is>
          <t>095-842-3368</t>
        </is>
      </c>
      <c r="I1407" t="inlineStr">
        <is>
          <t>ปิดร้านชั่วคราว ** ตั้งแต่วันที่ 6 พฤษภาคม 64 - ไม่มีกำหนด ** , วันที่ 12/11/64 ยกเลิกการ Renovate และปิดสาขา</t>
        </is>
      </c>
      <c r="O1407" s="4" t="n">
        <v>242401</v>
      </c>
      <c r="Q1407" t="n">
        <v>17</v>
      </c>
      <c r="R1407" t="inlineStr">
        <is>
          <t>MER - COM7#17 : Huawei</t>
        </is>
      </c>
      <c r="S1407" t="n">
        <v>876</v>
      </c>
      <c r="T1407" t="inlineStr">
        <is>
          <t>Huawei-The Mall-Thapra</t>
        </is>
      </c>
      <c r="U1407" t="n">
        <v>32</v>
      </c>
      <c r="V1407" t="inlineStr">
        <is>
          <t>The Mall ท่าพระ</t>
        </is>
      </c>
      <c r="W1407" t="n">
        <v>0</v>
      </c>
      <c r="Y1407" t="n">
        <v>50</v>
      </c>
      <c r="Z1407" t="n">
        <v>700</v>
      </c>
      <c r="AA1407" t="n">
        <v>0</v>
      </c>
      <c r="AB1407" t="n">
        <v>0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0</v>
      </c>
      <c r="AK1407" t="n">
        <v>1</v>
      </c>
      <c r="AL1407" t="inlineStr">
        <is>
          <t>System</t>
        </is>
      </c>
      <c r="AM1407" t="n">
        <v>1</v>
      </c>
      <c r="AN1407" t="inlineStr">
        <is>
          <t>บริษัท คอมเซเว่น จำกัด (มหาชน)</t>
        </is>
      </c>
      <c r="AO1407" s="5" t="n">
        <v>0</v>
      </c>
      <c r="AP1407" s="5" t="n">
        <v>0</v>
      </c>
      <c r="AQ1407" t="b">
        <v>0</v>
      </c>
      <c r="AS1407" t="inlineStr">
        <is>
          <t>Huawei</t>
        </is>
      </c>
      <c r="AT1407" t="inlineStr">
        <is>
          <t>Huawei</t>
        </is>
      </c>
      <c r="AU1407" t="inlineStr">
        <is>
          <t>The Mall</t>
        </is>
      </c>
      <c r="AV1407" t="inlineStr">
        <is>
          <t>Thapra</t>
        </is>
      </c>
      <c r="AW1407" t="inlineStr">
        <is>
          <t>Bangkok Metropolitan Region</t>
        </is>
      </c>
      <c r="AX1407" t="inlineStr">
        <is>
          <t>Central</t>
        </is>
      </c>
      <c r="AY1407" t="inlineStr">
        <is>
          <t>Bangkok</t>
        </is>
      </c>
      <c r="AZ1407" t="inlineStr">
        <is>
          <t>Department Store</t>
        </is>
      </c>
      <c r="BA1407" t="inlineStr">
        <is>
          <t>BKK &amp; VIC</t>
        </is>
      </c>
      <c r="BB1407" t="inlineStr">
        <is>
          <t>Huawei</t>
        </is>
      </c>
      <c r="BD1407" s="3" t="n">
        <v>2366</v>
      </c>
      <c r="BE1407" t="inlineStr">
        <is>
          <t>จามร</t>
        </is>
      </c>
      <c r="BF1407" s="3" t="n">
        <v>10643</v>
      </c>
      <c r="BG1407" t="inlineStr">
        <is>
          <t>วรเดช</t>
        </is>
      </c>
      <c r="BH1407" t="n">
        <v>0</v>
      </c>
      <c r="BJ1407" t="n">
        <v>0</v>
      </c>
      <c r="BK1407" t="inlineStr">
        <is>
          <t>จ. 23/11/2563 10:53:34</t>
        </is>
      </c>
      <c r="BL1407" t="inlineStr">
        <is>
          <t>ศ. 12/11/2564 16:45:37</t>
        </is>
      </c>
      <c r="BM1407" t="inlineStr">
        <is>
          <t>Close</t>
        </is>
      </c>
      <c r="BN1407" t="n">
        <v>0</v>
      </c>
      <c r="BO1407" t="n">
        <v>0</v>
      </c>
      <c r="BP1407" t="n">
        <v>0</v>
      </c>
      <c r="BQ1407" t="b">
        <v>0</v>
      </c>
      <c r="BR1407" t="n">
        <v>13.714198</v>
      </c>
      <c r="BS1407" t="n">
        <v>100.479951</v>
      </c>
      <c r="BT1407" t="b">
        <v>0</v>
      </c>
      <c r="BU1407" t="b">
        <v>0</v>
      </c>
      <c r="BV1407" s="3" t="n">
        <v>7764</v>
      </c>
      <c r="BW1407" t="inlineStr">
        <is>
          <t>สุกัญญา</t>
        </is>
      </c>
      <c r="BX1407" t="inlineStr">
        <is>
          <t>จ. 15/06/2563 00:00:00</t>
        </is>
      </c>
      <c r="BY1407" s="3" t="n">
        <v>12147</v>
      </c>
      <c r="BZ1407" t="inlineStr">
        <is>
          <t>กาญจน์ชฎาภา</t>
        </is>
      </c>
      <c r="CA1407" t="inlineStr">
        <is>
          <t>ศ. 29/07/2565 13:28:03</t>
        </is>
      </c>
      <c r="CB1407" t="inlineStr">
        <is>
          <t>จ. 15/06/2563 00:00:00</t>
        </is>
      </c>
      <c r="CC1407" s="3" t="n">
        <v>99825</v>
      </c>
    </row>
    <row r="1408">
      <c r="A1408" s="7" t="inlineStr">
        <is>
          <t>877</t>
        </is>
      </c>
      <c r="B1408" t="inlineStr">
        <is>
          <t>ID877 : Xiaomi-Central World-Rama1</t>
        </is>
      </c>
      <c r="C1408" t="inlineStr">
        <is>
          <t>Xiaomi-Central World-Rama1</t>
        </is>
      </c>
      <c r="D1408" t="n">
        <v>2</v>
      </c>
      <c r="E1408" t="inlineStr">
        <is>
          <t>Pantip</t>
        </is>
      </c>
      <c r="F1408" t="inlineStr">
        <is>
          <t>เซ็นทรัล เวิลด์ ชั้น4 ห้องB426 ถนนพระราม 1 แขวงปทุมวัน เขตปทุมวัน กรุงเทพฯ 10330</t>
        </is>
      </c>
      <c r="G1408" t="inlineStr">
        <is>
          <t>064-513-5206</t>
        </is>
      </c>
      <c r="O1408" s="4" t="n">
        <v>242401</v>
      </c>
      <c r="Q1408" t="n">
        <v>25</v>
      </c>
      <c r="R1408" t="inlineStr">
        <is>
          <t>MER - COM7#25 : Xiaomi</t>
        </is>
      </c>
      <c r="S1408" t="n">
        <v>877</v>
      </c>
      <c r="T1408" t="inlineStr">
        <is>
          <t>Xiaomi-Central World-Rama1</t>
        </is>
      </c>
      <c r="U1408" t="n">
        <v>307</v>
      </c>
      <c r="V1408" t="inlineStr">
        <is>
          <t>Central World</t>
        </is>
      </c>
      <c r="W1408" t="n">
        <v>0</v>
      </c>
      <c r="Y1408" t="n">
        <v>130.34</v>
      </c>
      <c r="Z1408" s="6" t="n">
        <v>3000</v>
      </c>
      <c r="AA1408" t="n">
        <v>0</v>
      </c>
      <c r="AB1408" t="n">
        <v>0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0</v>
      </c>
      <c r="AK1408" t="n">
        <v>1</v>
      </c>
      <c r="AL1408" t="inlineStr">
        <is>
          <t>System</t>
        </is>
      </c>
      <c r="AM1408" t="n">
        <v>1</v>
      </c>
      <c r="AN1408" t="inlineStr">
        <is>
          <t>บริษัท คอมเซเว่น จำกัด (มหาชน)</t>
        </is>
      </c>
      <c r="AO1408" s="5" t="n">
        <v>0</v>
      </c>
      <c r="AP1408" s="5" t="n">
        <v>0</v>
      </c>
      <c r="AQ1408" t="b">
        <v>0</v>
      </c>
      <c r="AS1408" t="inlineStr">
        <is>
          <t>Xiaomi</t>
        </is>
      </c>
      <c r="AT1408" t="inlineStr">
        <is>
          <t>Xiaomi</t>
        </is>
      </c>
      <c r="AU1408" t="inlineStr">
        <is>
          <t>Central</t>
        </is>
      </c>
      <c r="AV1408" t="inlineStr">
        <is>
          <t>Rama1</t>
        </is>
      </c>
      <c r="AW1408" t="inlineStr">
        <is>
          <t>Bangkok Metropolitan Region</t>
        </is>
      </c>
      <c r="AX1408" t="inlineStr">
        <is>
          <t>Central</t>
        </is>
      </c>
      <c r="AY1408" t="inlineStr">
        <is>
          <t>Bangkok</t>
        </is>
      </c>
      <c r="AZ1408" t="inlineStr">
        <is>
          <t>Department Store</t>
        </is>
      </c>
      <c r="BA1408" t="inlineStr">
        <is>
          <t>BKK &amp; VIC</t>
        </is>
      </c>
      <c r="BB1408" t="inlineStr">
        <is>
          <t>Xiaomi</t>
        </is>
      </c>
      <c r="BD1408" t="n">
        <v>498</v>
      </c>
      <c r="BE1408" t="inlineStr">
        <is>
          <t>ธนธัส</t>
        </is>
      </c>
      <c r="BF1408" t="n">
        <v>874</v>
      </c>
      <c r="BG1408" t="inlineStr">
        <is>
          <t>ทัดดาว</t>
        </is>
      </c>
      <c r="BH1408" t="n">
        <v>0</v>
      </c>
      <c r="BJ1408" t="n">
        <v>0</v>
      </c>
      <c r="BK1408" t="inlineStr">
        <is>
          <t>ศ. 27/11/2563 10:21:36</t>
        </is>
      </c>
      <c r="BM1408" t="inlineStr">
        <is>
          <t>Open</t>
        </is>
      </c>
      <c r="BN1408" t="n">
        <v>0</v>
      </c>
      <c r="BO1408" t="n">
        <v>0</v>
      </c>
      <c r="BP1408" t="n">
        <v>0</v>
      </c>
      <c r="BQ1408" t="b">
        <v>0</v>
      </c>
      <c r="BR1408" t="n">
        <v>13.746344</v>
      </c>
      <c r="BS1408" t="n">
        <v>100.539403</v>
      </c>
      <c r="BT1408" t="b">
        <v>0</v>
      </c>
      <c r="BU1408" t="b">
        <v>0</v>
      </c>
      <c r="BV1408" s="3" t="n">
        <v>7764</v>
      </c>
      <c r="BW1408" t="inlineStr">
        <is>
          <t>สุกัญญา</t>
        </is>
      </c>
      <c r="BX1408" t="inlineStr">
        <is>
          <t>จ. 15/06/2563 00:00:00</t>
        </is>
      </c>
      <c r="BY1408" s="3" t="n">
        <v>23543</v>
      </c>
      <c r="BZ1408" t="inlineStr">
        <is>
          <t>สกาวเดือน</t>
        </is>
      </c>
      <c r="CA1408" t="inlineStr">
        <is>
          <t>พฤ. 02/06/2565 16:47:17</t>
        </is>
      </c>
      <c r="CB1408" t="inlineStr">
        <is>
          <t>จ. 15/06/2563 00:00:00</t>
        </is>
      </c>
      <c r="CC1408" s="3" t="n">
        <v>98709</v>
      </c>
    </row>
    <row r="1409">
      <c r="A1409" s="7" t="inlineStr">
        <is>
          <t>878</t>
        </is>
      </c>
      <c r="B1409" t="inlineStr">
        <is>
          <t>ID878 : Franchise Export</t>
        </is>
      </c>
      <c r="C1409" t="inlineStr">
        <is>
          <t>Franchise Export</t>
        </is>
      </c>
      <c r="D1409" t="n">
        <v>1</v>
      </c>
      <c r="E1409" t="inlineStr">
        <is>
          <t>HeadOffice</t>
        </is>
      </c>
      <c r="F1409" t="inlineStr">
        <is>
          <t>549/1 ถนนสรรพาวุธ แขวงบางนาใต้ เขตบางนา กรุงเทพมหานคร 10260</t>
        </is>
      </c>
      <c r="I1409" t="inlineStr">
        <is>
          <t>ใช้สำหรับขายส่ง ภายในและต่างประเทศ (No.Vat)</t>
        </is>
      </c>
      <c r="O1409" t="inlineStr">
        <is>
          <t>HeadOffice</t>
        </is>
      </c>
      <c r="Q1409" t="n">
        <v>9</v>
      </c>
      <c r="R1409" t="inlineStr">
        <is>
          <t>MER - COM7#9 : Total Other IDs</t>
        </is>
      </c>
      <c r="S1409" t="n">
        <v>878</v>
      </c>
      <c r="T1409" t="inlineStr">
        <is>
          <t>Franchise Export</t>
        </is>
      </c>
      <c r="U1409" t="n">
        <v>55</v>
      </c>
      <c r="V1409" t="inlineStr">
        <is>
          <t>HeadOffice</t>
        </is>
      </c>
      <c r="W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0</v>
      </c>
      <c r="AK1409" t="n">
        <v>337</v>
      </c>
      <c r="AL1409" t="inlineStr">
        <is>
          <t>อุบลวรรณ</t>
        </is>
      </c>
      <c r="AM1409" t="n">
        <v>1</v>
      </c>
      <c r="AN1409" t="inlineStr">
        <is>
          <t>บริษัท คอมเซเว่น จำกัด (มหาชน)</t>
        </is>
      </c>
      <c r="AO1409" s="5" t="n">
        <v>0</v>
      </c>
      <c r="AP1409" s="5" t="n">
        <v>0</v>
      </c>
      <c r="AQ1409" t="b">
        <v>0</v>
      </c>
      <c r="AS1409" t="inlineStr">
        <is>
          <t>FC Project</t>
        </is>
      </c>
      <c r="AX1409" t="inlineStr">
        <is>
          <t>Central</t>
        </is>
      </c>
      <c r="AY1409" t="inlineStr">
        <is>
          <t>Bangkok</t>
        </is>
      </c>
      <c r="BB1409" t="inlineStr">
        <is>
          <t>FC Project</t>
        </is>
      </c>
      <c r="BD1409" t="n">
        <v>470</v>
      </c>
      <c r="BE1409" t="inlineStr">
        <is>
          <t>รัชวดี</t>
        </is>
      </c>
      <c r="BF1409" t="n">
        <v>470</v>
      </c>
      <c r="BG1409" t="inlineStr">
        <is>
          <t>รัชวดี</t>
        </is>
      </c>
      <c r="BH1409" t="n">
        <v>0</v>
      </c>
      <c r="BJ1409" t="n">
        <v>0</v>
      </c>
      <c r="BK1409" t="inlineStr">
        <is>
          <t>จ. 17/08/2563 17:56:25</t>
        </is>
      </c>
      <c r="BM1409" t="inlineStr">
        <is>
          <t>Open</t>
        </is>
      </c>
      <c r="BN1409" t="n">
        <v>0</v>
      </c>
      <c r="BO1409" t="n">
        <v>0</v>
      </c>
      <c r="BP1409" t="n">
        <v>0</v>
      </c>
      <c r="BQ1409" t="b">
        <v>0</v>
      </c>
      <c r="BR1409" t="n">
        <v>13.675266</v>
      </c>
      <c r="BS1409" t="n">
        <v>100.59586</v>
      </c>
      <c r="BT1409" t="b">
        <v>0</v>
      </c>
      <c r="BU1409" t="b">
        <v>0</v>
      </c>
      <c r="BV1409" s="3" t="n">
        <v>7764</v>
      </c>
      <c r="BW1409" t="inlineStr">
        <is>
          <t>สุกัญญา</t>
        </is>
      </c>
      <c r="BX1409" t="inlineStr">
        <is>
          <t>จ. 15/06/2563 00:00:00</t>
        </is>
      </c>
      <c r="BY1409" s="3" t="n">
        <v>11835</v>
      </c>
      <c r="BZ1409" t="inlineStr">
        <is>
          <t>นปภัช</t>
        </is>
      </c>
      <c r="CA1409" t="inlineStr">
        <is>
          <t>พ. 07/10/2563 18:07:16</t>
        </is>
      </c>
      <c r="CB1409" t="inlineStr">
        <is>
          <t>จ. 15/06/2563 00:00:00</t>
        </is>
      </c>
      <c r="CC1409" s="3" t="n">
        <v>82335</v>
      </c>
    </row>
    <row r="1410">
      <c r="A1410" s="7" t="inlineStr">
        <is>
          <t>879</t>
        </is>
      </c>
      <c r="B1410" t="inlineStr">
        <is>
          <t>ID879 : BN-Central-East Vile-Bangkok</t>
        </is>
      </c>
      <c r="C1410" t="inlineStr">
        <is>
          <t>BN-Central-East Vile</t>
        </is>
      </c>
      <c r="D1410" t="n">
        <v>29</v>
      </c>
      <c r="E1410" t="inlineStr">
        <is>
          <t>Zone B2</t>
        </is>
      </c>
      <c r="F1410" t="inlineStr">
        <is>
      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      </is>
      </c>
      <c r="G1410" t="inlineStr">
        <is>
          <t>095-508-9867</t>
        </is>
      </c>
      <c r="O1410" s="4" t="n">
        <v>242370</v>
      </c>
      <c r="Q1410" t="n">
        <v>13</v>
      </c>
      <c r="R1410" t="inlineStr">
        <is>
          <t>MER - COM7#13 : Banana+E-Quip</t>
        </is>
      </c>
      <c r="S1410" t="n">
        <v>879</v>
      </c>
      <c r="T1410" t="inlineStr">
        <is>
          <t>BN-Central-East Vile</t>
        </is>
      </c>
      <c r="U1410" t="n">
        <v>289</v>
      </c>
      <c r="V1410" t="inlineStr">
        <is>
          <t>Central EastVille</t>
        </is>
      </c>
      <c r="W1410" t="n">
        <v>0</v>
      </c>
      <c r="Y1410" t="n">
        <v>50.38</v>
      </c>
      <c r="Z1410" s="6" t="n">
        <v>2885</v>
      </c>
      <c r="AA1410" t="n">
        <v>0</v>
      </c>
      <c r="AB1410" t="n">
        <v>0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0</v>
      </c>
      <c r="AK1410" t="n">
        <v>1</v>
      </c>
      <c r="AL1410" t="inlineStr">
        <is>
          <t>System</t>
        </is>
      </c>
      <c r="AM1410" t="n">
        <v>1</v>
      </c>
      <c r="AN1410" t="inlineStr">
        <is>
          <t>บริษัท คอมเซเว่น จำกัด (มหาชน)</t>
        </is>
      </c>
      <c r="AO1410" s="5" t="n">
        <v>0</v>
      </c>
      <c r="AP1410" s="5" t="n">
        <v>0</v>
      </c>
      <c r="AQ1410" t="b">
        <v>0</v>
      </c>
      <c r="AS1410" t="inlineStr">
        <is>
          <t>BaNANA</t>
        </is>
      </c>
      <c r="AT1410" t="inlineStr">
        <is>
          <t>BN</t>
        </is>
      </c>
      <c r="AU1410" t="inlineStr">
        <is>
          <t>Central</t>
        </is>
      </c>
      <c r="AV1410" t="inlineStr">
        <is>
          <t>Ladprao</t>
        </is>
      </c>
      <c r="AW1410" t="inlineStr">
        <is>
          <t>Bangkok Metropolitan Region</t>
        </is>
      </c>
      <c r="AX1410" t="inlineStr">
        <is>
          <t>Central</t>
        </is>
      </c>
      <c r="AY1410" t="inlineStr">
        <is>
          <t>Bangkok</t>
        </is>
      </c>
      <c r="AZ1410" t="inlineStr">
        <is>
          <t>Department Store</t>
        </is>
      </c>
      <c r="BA1410" t="inlineStr">
        <is>
          <t>BKK &amp; VIC</t>
        </is>
      </c>
      <c r="BB1410" t="inlineStr">
        <is>
          <t>BaNANA</t>
        </is>
      </c>
      <c r="BD1410" t="n">
        <v>498</v>
      </c>
      <c r="BE1410" t="inlineStr">
        <is>
          <t>ธนธัส</t>
        </is>
      </c>
      <c r="BF1410" t="n">
        <v>874</v>
      </c>
      <c r="BG1410" t="inlineStr">
        <is>
          <t>ทัดดาว</t>
        </is>
      </c>
      <c r="BH1410" t="n">
        <v>0</v>
      </c>
      <c r="BJ1410" t="n">
        <v>0</v>
      </c>
      <c r="BK1410" t="inlineStr">
        <is>
          <t>พฤ. 27/08/2563 11:56:45</t>
        </is>
      </c>
      <c r="BM1410" t="inlineStr">
        <is>
          <t>Open</t>
        </is>
      </c>
      <c r="BN1410" t="n">
        <v>0</v>
      </c>
      <c r="BO1410" t="n">
        <v>0</v>
      </c>
      <c r="BP1410" t="n">
        <v>0</v>
      </c>
      <c r="BQ1410" t="b">
        <v>0</v>
      </c>
      <c r="BR1410" t="n">
        <v>13.802957</v>
      </c>
      <c r="BS1410" t="n">
        <v>100.613368</v>
      </c>
      <c r="BT1410" t="b">
        <v>0</v>
      </c>
      <c r="BU1410" t="b">
        <v>0</v>
      </c>
      <c r="BV1410" s="3" t="n">
        <v>7764</v>
      </c>
      <c r="BW1410" t="inlineStr">
        <is>
          <t>สุกัญญา</t>
        </is>
      </c>
      <c r="BX1410" t="inlineStr">
        <is>
          <t>จ. 15/06/2563 00:00:00</t>
        </is>
      </c>
      <c r="BY1410" s="3" t="n">
        <v>14310</v>
      </c>
      <c r="BZ1410" t="inlineStr">
        <is>
          <t>อินทิรา</t>
        </is>
      </c>
      <c r="CA1410" t="inlineStr">
        <is>
          <t>พฤ. 04/02/2564 17:34:05</t>
        </is>
      </c>
      <c r="CB1410" t="inlineStr">
        <is>
          <t>จ. 15/06/2563 00:00:00</t>
        </is>
      </c>
      <c r="CC1410" s="3" t="n">
        <v>85461</v>
      </c>
    </row>
    <row r="1411">
      <c r="A1411" s="7" t="inlineStr">
        <is>
          <t>880</t>
        </is>
      </c>
      <c r="B1411" t="inlineStr">
        <is>
          <t>ID880 : BN-Lotus-Bangpa in-Ayutthaya</t>
        </is>
      </c>
      <c r="C1411" t="inlineStr">
        <is>
          <t>BN-Lotus-Bangpa in</t>
        </is>
      </c>
      <c r="D1411" t="n">
        <v>10</v>
      </c>
      <c r="E1411" t="inlineStr">
        <is>
          <t>Out 2 : Mid (ภาคกลาง)</t>
        </is>
      </c>
      <c r="F1411" t="inlineStr">
        <is>
          <t>โลตัส บางประอิน ห้อง067PG019 เลขที่88 หมู่9 ตำบลเชียงรากน้อย อำเภอบางปะอิน จังหวัดพระนครศรีอยุธยา 13180</t>
        </is>
      </c>
      <c r="G1411" t="inlineStr">
        <is>
          <t>064-513-5074</t>
        </is>
      </c>
      <c r="O1411" s="4" t="n">
        <v>242401</v>
      </c>
      <c r="Q1411" t="n">
        <v>1</v>
      </c>
      <c r="R1411" t="inlineStr">
        <is>
          <t>MER - COM7#1 : Total BaNANA [13+14]</t>
        </is>
      </c>
      <c r="S1411" t="n">
        <v>880</v>
      </c>
      <c r="T1411" t="inlineStr">
        <is>
          <t>BN-Lotus-Bangpa in</t>
        </is>
      </c>
      <c r="U1411" t="n">
        <v>248</v>
      </c>
      <c r="V1411" t="inlineStr">
        <is>
          <t>Lotus บางประอิน</t>
        </is>
      </c>
      <c r="W1411" t="n">
        <v>0</v>
      </c>
      <c r="Y1411" t="n">
        <v>20</v>
      </c>
      <c r="Z1411" s="6" t="n">
        <v>2000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0</v>
      </c>
      <c r="AK1411" t="n">
        <v>1</v>
      </c>
      <c r="AL1411" t="inlineStr">
        <is>
          <t>System</t>
        </is>
      </c>
      <c r="AM1411" t="n">
        <v>1</v>
      </c>
      <c r="AN1411" t="inlineStr">
        <is>
          <t>บริษัท คอมเซเว่น จำกัด (มหาชน)</t>
        </is>
      </c>
      <c r="AO1411" s="5" t="n">
        <v>0</v>
      </c>
      <c r="AP1411" s="5" t="n">
        <v>0</v>
      </c>
      <c r="AQ1411" t="b">
        <v>0</v>
      </c>
      <c r="AS1411" t="inlineStr">
        <is>
          <t>BaNANA</t>
        </is>
      </c>
      <c r="AT1411" t="inlineStr">
        <is>
          <t>BN</t>
        </is>
      </c>
      <c r="AU1411" t="inlineStr">
        <is>
          <t>Lotus</t>
        </is>
      </c>
      <c r="AV1411" t="inlineStr">
        <is>
          <t>Bangpa in</t>
        </is>
      </c>
      <c r="AW1411" t="inlineStr">
        <is>
          <t>UPC</t>
        </is>
      </c>
      <c r="AX1411" t="inlineStr">
        <is>
          <t>Central</t>
        </is>
      </c>
      <c r="AY1411" t="inlineStr">
        <is>
          <t>Ayutthaya</t>
        </is>
      </c>
      <c r="AZ1411" t="inlineStr">
        <is>
          <t>Hypermarket</t>
        </is>
      </c>
      <c r="BA1411" t="inlineStr">
        <is>
          <t>CEN/EA/WE</t>
        </is>
      </c>
      <c r="BB1411" t="inlineStr">
        <is>
          <t>BaNANA</t>
        </is>
      </c>
      <c r="BD1411" s="3" t="n">
        <v>17248</v>
      </c>
      <c r="BE1411" t="inlineStr">
        <is>
          <t>ทัชชกร</t>
        </is>
      </c>
      <c r="BF1411" t="n">
        <v>876</v>
      </c>
      <c r="BG1411" t="inlineStr">
        <is>
          <t>นงนุช</t>
        </is>
      </c>
      <c r="BH1411" t="n">
        <v>0</v>
      </c>
      <c r="BJ1411" t="n">
        <v>0</v>
      </c>
      <c r="BK1411" t="inlineStr">
        <is>
          <t>พฤ. 22/10/2563 17:06:41</t>
        </is>
      </c>
      <c r="BM1411" t="inlineStr">
        <is>
          <t>Open</t>
        </is>
      </c>
      <c r="BN1411" t="n">
        <v>0</v>
      </c>
      <c r="BO1411" t="n">
        <v>0</v>
      </c>
      <c r="BP1411" t="n">
        <v>0</v>
      </c>
      <c r="BQ1411" t="b">
        <v>0</v>
      </c>
      <c r="BR1411" t="n">
        <v>14.189049</v>
      </c>
      <c r="BS1411" t="n">
        <v>100.609442</v>
      </c>
      <c r="BT1411" t="b">
        <v>0</v>
      </c>
      <c r="BU1411" t="b">
        <v>0</v>
      </c>
      <c r="BV1411" s="3" t="n">
        <v>7764</v>
      </c>
      <c r="BW1411" t="inlineStr">
        <is>
          <t>สุกัญญา</t>
        </is>
      </c>
      <c r="BX1411" t="inlineStr">
        <is>
          <t>จ. 15/06/2563 00:00:00</t>
        </is>
      </c>
      <c r="BY1411" s="3" t="n">
        <v>12147</v>
      </c>
      <c r="BZ1411" t="inlineStr">
        <is>
          <t>กาญจน์ชฎาภา</t>
        </is>
      </c>
      <c r="CA1411" t="inlineStr">
        <is>
          <t>ศ. 15/07/2565 11:45:03</t>
        </is>
      </c>
      <c r="CB1411" t="inlineStr">
        <is>
          <t>จ. 15/06/2563 00:00:00</t>
        </is>
      </c>
      <c r="CC1411" s="3" t="n">
        <v>99497</v>
      </c>
    </row>
    <row r="1412">
      <c r="A1412" s="7" t="inlineStr">
        <is>
          <t>881</t>
        </is>
      </c>
      <c r="B1412" t="inlineStr">
        <is>
          <t>ID881 : Realme-Central-Mueang-Suratthani</t>
        </is>
      </c>
      <c r="C1412" t="inlineStr">
        <is>
          <t>Realme-Central-Suratthani</t>
        </is>
      </c>
      <c r="D1412" t="n">
        <v>40</v>
      </c>
      <c r="E1412" t="inlineStr">
        <is>
          <t>Out 4 : South (ภาคใต้)</t>
        </is>
      </c>
      <c r="F1412" t="inlineStr">
        <is>
          <t>เซ็นทรัล สุราษฏร์ธานี ชั้น2 ห้องK213 เลขที่88 หมู่10 ตำบลวัดประดู่ อำเภอเมือง จังหวัดสุราษฏร์ธานี 84000</t>
        </is>
      </c>
      <c r="G1412" t="inlineStr">
        <is>
          <t>096-054-7508</t>
        </is>
      </c>
      <c r="O1412" s="4" t="n">
        <v>242401</v>
      </c>
      <c r="Q1412" t="n">
        <v>28</v>
      </c>
      <c r="R1412" t="inlineStr">
        <is>
          <t>MER - COM7#28 : Realme</t>
        </is>
      </c>
      <c r="S1412" t="n">
        <v>881</v>
      </c>
      <c r="T1412" t="inlineStr">
        <is>
          <t>Realme-Central-Suratthani</t>
        </is>
      </c>
      <c r="U1412" t="n">
        <v>17</v>
      </c>
      <c r="V1412" t="inlineStr">
        <is>
          <t>Central สุราษฯ</t>
        </is>
      </c>
      <c r="W1412" t="n">
        <v>0</v>
      </c>
      <c r="Y1412" t="n">
        <v>15.64</v>
      </c>
      <c r="Z1412" s="6" t="n">
        <v>2600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0</v>
      </c>
      <c r="AK1412" t="n">
        <v>1</v>
      </c>
      <c r="AL1412" t="inlineStr">
        <is>
          <t>System</t>
        </is>
      </c>
      <c r="AM1412" t="n">
        <v>1</v>
      </c>
      <c r="AN1412" t="inlineStr">
        <is>
          <t>บริษัท คอมเซเว่น จำกัด (มหาชน)</t>
        </is>
      </c>
      <c r="AO1412" s="5" t="n">
        <v>0</v>
      </c>
      <c r="AP1412" s="5" t="n">
        <v>0</v>
      </c>
      <c r="AQ1412" t="b">
        <v>0</v>
      </c>
      <c r="AS1412" t="inlineStr">
        <is>
          <t>Realme</t>
        </is>
      </c>
      <c r="AT1412" t="inlineStr">
        <is>
          <t>Realme</t>
        </is>
      </c>
      <c r="AU1412" t="inlineStr">
        <is>
          <t>Central</t>
        </is>
      </c>
      <c r="AV1412" t="inlineStr">
        <is>
          <t>Suratthani</t>
        </is>
      </c>
      <c r="AW1412" t="inlineStr">
        <is>
          <t>UPC</t>
        </is>
      </c>
      <c r="AX1412" t="inlineStr">
        <is>
          <t>South</t>
        </is>
      </c>
      <c r="AY1412" t="inlineStr">
        <is>
          <t>Surat Thani</t>
        </is>
      </c>
      <c r="AZ1412" t="inlineStr">
        <is>
          <t>Department Store</t>
        </is>
      </c>
      <c r="BA1412" t="inlineStr">
        <is>
          <t>SOUTH</t>
        </is>
      </c>
      <c r="BB1412" t="inlineStr">
        <is>
          <t>Realme</t>
        </is>
      </c>
      <c r="BD1412" t="n">
        <v>238</v>
      </c>
      <c r="BE1412" t="inlineStr">
        <is>
          <t>กฤตยาภรณ์</t>
        </is>
      </c>
      <c r="BF1412" s="3" t="n">
        <v>4241</v>
      </c>
      <c r="BG1412" t="inlineStr">
        <is>
          <t>ยุทธพล</t>
        </is>
      </c>
      <c r="BH1412" t="n">
        <v>0</v>
      </c>
      <c r="BJ1412" t="n">
        <v>0</v>
      </c>
      <c r="BK1412" t="inlineStr">
        <is>
          <t>อา. 01/11/2563 10:24:00</t>
        </is>
      </c>
      <c r="BM1412" t="inlineStr">
        <is>
          <t>Open</t>
        </is>
      </c>
      <c r="BN1412" t="n">
        <v>0</v>
      </c>
      <c r="BO1412" t="n">
        <v>0</v>
      </c>
      <c r="BP1412" t="n">
        <v>0</v>
      </c>
      <c r="BQ1412" t="b">
        <v>0</v>
      </c>
      <c r="BR1412" t="n">
        <v>9.110388</v>
      </c>
      <c r="BS1412" t="n">
        <v>99.301889</v>
      </c>
      <c r="BT1412" t="b">
        <v>0</v>
      </c>
      <c r="BU1412" t="b">
        <v>0</v>
      </c>
      <c r="BV1412" s="3" t="n">
        <v>7764</v>
      </c>
      <c r="BW1412" t="inlineStr">
        <is>
          <t>สุกัญญา</t>
        </is>
      </c>
      <c r="BX1412" t="inlineStr">
        <is>
          <t>จ. 15/06/2563 00:00:00</t>
        </is>
      </c>
      <c r="BY1412" s="3" t="n">
        <v>14310</v>
      </c>
      <c r="BZ1412" t="inlineStr">
        <is>
          <t>อินทิรา</t>
        </is>
      </c>
      <c r="CA1412" t="inlineStr">
        <is>
          <t>พ. 02/02/2565 17:43:20</t>
        </is>
      </c>
      <c r="CB1412" t="inlineStr">
        <is>
          <t>จ. 15/06/2563 00:00:00</t>
        </is>
      </c>
      <c r="CC1412" s="3" t="n">
        <v>96165</v>
      </c>
    </row>
    <row r="1413">
      <c r="A1413" s="7" t="inlineStr">
        <is>
          <t>882</t>
        </is>
      </c>
      <c r="B1413" t="inlineStr">
        <is>
          <t>ID882 : Online-คลังสินค้า-Ustore</t>
        </is>
      </c>
      <c r="C1413" t="inlineStr">
        <is>
          <t>Online-คลังสินค้า-Ustore</t>
        </is>
      </c>
      <c r="D1413" t="n">
        <v>26</v>
      </c>
      <c r="E1413" t="inlineStr">
        <is>
          <t>Zone A1</t>
        </is>
      </c>
      <c r="F1413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413" t="inlineStr">
        <is>
          <t>063-808-2239</t>
        </is>
      </c>
      <c r="I1413" t="inlineStr">
        <is>
          <t>คลังสินค้าช่องทางการสั่งซื้อ Ustore</t>
        </is>
      </c>
      <c r="O1413" s="4" t="n">
        <v>242797</v>
      </c>
      <c r="Q1413" t="n">
        <v>9</v>
      </c>
      <c r="R1413" t="inlineStr">
        <is>
          <t>MER - COM7#9 : Total Other IDs</t>
        </is>
      </c>
      <c r="S1413" t="n">
        <v>882</v>
      </c>
      <c r="T1413" t="inlineStr">
        <is>
          <t>Online-Ustore-ChatShop</t>
        </is>
      </c>
      <c r="U1413" t="n">
        <v>55</v>
      </c>
      <c r="V1413" t="inlineStr">
        <is>
          <t>HeadOffice</t>
        </is>
      </c>
      <c r="W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0</v>
      </c>
      <c r="AK1413" s="3" t="n">
        <v>14538</v>
      </c>
      <c r="AL1413" t="inlineStr">
        <is>
          <t>พรเพ็ญ</t>
        </is>
      </c>
      <c r="AM1413" t="n">
        <v>1</v>
      </c>
      <c r="AN1413" t="inlineStr">
        <is>
          <t>บริษัท คอมเซเว่น จำกัด (มหาชน)</t>
        </is>
      </c>
      <c r="AO1413" s="5" t="n">
        <v>0</v>
      </c>
      <c r="AP1413" s="5" t="n">
        <v>0</v>
      </c>
      <c r="AQ1413" t="b">
        <v>0</v>
      </c>
      <c r="AS1413" t="inlineStr">
        <is>
          <t>EduProject</t>
        </is>
      </c>
      <c r="AX1413" t="inlineStr">
        <is>
          <t>Central</t>
        </is>
      </c>
      <c r="AY1413" t="inlineStr">
        <is>
          <t>Samut Prakan</t>
        </is>
      </c>
      <c r="BB1413" t="inlineStr">
        <is>
          <t>EduProject</t>
        </is>
      </c>
      <c r="BD1413" t="n">
        <v>0</v>
      </c>
      <c r="BF1413" t="n">
        <v>0</v>
      </c>
      <c r="BH1413" t="n">
        <v>0</v>
      </c>
      <c r="BJ1413" t="n">
        <v>0</v>
      </c>
      <c r="BK1413" t="inlineStr">
        <is>
          <t>พ. 19/08/2563 16:08:07</t>
        </is>
      </c>
      <c r="BM1413" t="inlineStr">
        <is>
          <t>Open</t>
        </is>
      </c>
      <c r="BN1413" t="n">
        <v>0</v>
      </c>
      <c r="BO1413" t="n">
        <v>0</v>
      </c>
      <c r="BP1413" t="n">
        <v>0</v>
      </c>
      <c r="BQ1413" t="b">
        <v>0</v>
      </c>
      <c r="BR1413" t="n">
        <v>0</v>
      </c>
      <c r="BS1413" t="n">
        <v>0</v>
      </c>
      <c r="BT1413" t="b">
        <v>0</v>
      </c>
      <c r="BU1413" t="b">
        <v>0</v>
      </c>
      <c r="BV1413" s="3" t="n">
        <v>7764</v>
      </c>
      <c r="BW1413" t="inlineStr">
        <is>
          <t>สุกัญญา</t>
        </is>
      </c>
      <c r="BX1413" t="inlineStr">
        <is>
          <t>จ. 15/06/2563 00:00:00</t>
        </is>
      </c>
      <c r="BY1413" s="3" t="n">
        <v>11835</v>
      </c>
      <c r="BZ1413" t="inlineStr">
        <is>
          <t>นปภัช</t>
        </is>
      </c>
      <c r="CA1413" t="inlineStr">
        <is>
          <t>อ. 11/01/2565 10:13:52</t>
        </is>
      </c>
      <c r="CB1413" t="inlineStr">
        <is>
          <t>จ. 15/06/2563 00:00:00</t>
        </is>
      </c>
      <c r="CC1413" s="3" t="n">
        <v>94867</v>
      </c>
    </row>
    <row r="1414">
      <c r="A1414" s="7" t="inlineStr">
        <is>
          <t>883</t>
        </is>
      </c>
      <c r="B1414" t="inlineStr">
        <is>
          <t>ID883 : Realme-Central-Doisaket Chiangmai</t>
        </is>
      </c>
      <c r="C1414" t="inlineStr">
        <is>
          <t>Realme-Central-Doisaket Chiang</t>
        </is>
      </c>
      <c r="D1414" t="n">
        <v>9</v>
      </c>
      <c r="E1414" t="inlineStr">
        <is>
          <t>Out 1 : North (ภาคเหนือ)</t>
        </is>
      </c>
      <c r="F1414" t="inlineStr">
        <is>
      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      </is>
      </c>
      <c r="G1414" t="inlineStr">
        <is>
          <t>088-625-4640</t>
        </is>
      </c>
      <c r="O1414" s="4" t="n">
        <v>242554</v>
      </c>
      <c r="Q1414" t="n">
        <v>28</v>
      </c>
      <c r="R1414" t="inlineStr">
        <is>
          <t>MER - COM7#28 : Realme</t>
        </is>
      </c>
      <c r="S1414" t="n">
        <v>883</v>
      </c>
      <c r="T1414" t="inlineStr">
        <is>
          <t>Realme-Central-Doisaket Chiangmai</t>
        </is>
      </c>
      <c r="U1414" t="n">
        <v>62</v>
      </c>
      <c r="V1414" t="inlineStr">
        <is>
          <t>Central ดอยสะเก็ด</t>
        </is>
      </c>
      <c r="W1414" t="n">
        <v>0</v>
      </c>
      <c r="Y1414" t="n">
        <v>125.54</v>
      </c>
      <c r="Z1414" t="n">
        <v>0</v>
      </c>
      <c r="AA1414" t="n">
        <v>0</v>
      </c>
      <c r="AB1414" t="n">
        <v>0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0</v>
      </c>
      <c r="AK1414" t="n">
        <v>1</v>
      </c>
      <c r="AL1414" t="inlineStr">
        <is>
          <t>System</t>
        </is>
      </c>
      <c r="AM1414" t="n">
        <v>1</v>
      </c>
      <c r="AN1414" t="inlineStr">
        <is>
          <t>บริษัท คอมเซเว่น จำกัด (มหาชน)</t>
        </is>
      </c>
      <c r="AO1414" s="5" t="n">
        <v>0</v>
      </c>
      <c r="AP1414" s="5" t="n">
        <v>0</v>
      </c>
      <c r="AQ1414" t="b">
        <v>0</v>
      </c>
      <c r="AS1414" t="inlineStr">
        <is>
          <t>Realme</t>
        </is>
      </c>
      <c r="AT1414" t="inlineStr">
        <is>
          <t>Realme</t>
        </is>
      </c>
      <c r="AU1414" t="inlineStr">
        <is>
          <t>Central</t>
        </is>
      </c>
      <c r="AV1414" t="inlineStr">
        <is>
          <t>Doisaket Chiangmai</t>
        </is>
      </c>
      <c r="AW1414" t="inlineStr">
        <is>
          <t>UPC</t>
        </is>
      </c>
      <c r="AX1414" t="inlineStr">
        <is>
          <t>North</t>
        </is>
      </c>
      <c r="AY1414" t="inlineStr">
        <is>
          <t>Chiang Mai</t>
        </is>
      </c>
      <c r="AZ1414" t="inlineStr">
        <is>
          <t>Department Store</t>
        </is>
      </c>
      <c r="BA1414" t="inlineStr">
        <is>
          <t>NORTH</t>
        </is>
      </c>
      <c r="BB1414" t="inlineStr">
        <is>
          <t>Realme</t>
        </is>
      </c>
      <c r="BD1414" s="3" t="n">
        <v>9922</v>
      </c>
      <c r="BE1414" t="inlineStr">
        <is>
          <t>ชัยชนะ</t>
        </is>
      </c>
      <c r="BF1414" s="3" t="n">
        <v>9850</v>
      </c>
      <c r="BG1414" t="inlineStr">
        <is>
          <t>จีรพัฒน์</t>
        </is>
      </c>
      <c r="BH1414" t="n">
        <v>0</v>
      </c>
      <c r="BJ1414" t="n">
        <v>0</v>
      </c>
      <c r="BK1414" t="inlineStr">
        <is>
          <t>อา. 07/03/2564 13:46:04</t>
        </is>
      </c>
      <c r="BM1414" t="inlineStr">
        <is>
          <t>Open</t>
        </is>
      </c>
      <c r="BN1414" t="n">
        <v>0</v>
      </c>
      <c r="BO1414" t="n">
        <v>0</v>
      </c>
      <c r="BP1414" t="n">
        <v>0</v>
      </c>
      <c r="BQ1414" t="b">
        <v>0</v>
      </c>
      <c r="BR1414" t="n">
        <v>18.807303</v>
      </c>
      <c r="BS1414" t="n">
        <v>99.018117</v>
      </c>
      <c r="BT1414" t="b">
        <v>0</v>
      </c>
      <c r="BU1414" t="b">
        <v>0</v>
      </c>
      <c r="BV1414" s="3" t="n">
        <v>7764</v>
      </c>
      <c r="BW1414" t="inlineStr">
        <is>
          <t>สุกัญญา</t>
        </is>
      </c>
      <c r="BX1414" t="inlineStr">
        <is>
          <t>จ. 15/06/2563 00:00:00</t>
        </is>
      </c>
      <c r="BY1414" s="3" t="n">
        <v>14310</v>
      </c>
      <c r="BZ1414" t="inlineStr">
        <is>
          <t>อินทิรา</t>
        </is>
      </c>
      <c r="CA1414" t="inlineStr">
        <is>
          <t>จ. 01/08/2565 16:16:50</t>
        </is>
      </c>
      <c r="CB1414" t="inlineStr">
        <is>
          <t>จ. 15/06/2563 00:00:00</t>
        </is>
      </c>
      <c r="CC1414" s="3" t="n">
        <v>100111</v>
      </c>
    </row>
    <row r="1415">
      <c r="A1415" s="7" t="inlineStr">
        <is>
          <t>884</t>
        </is>
      </c>
      <c r="B1415" t="inlineStr">
        <is>
          <t>ID884 : BNM-Central-Phitsanulok</t>
        </is>
      </c>
      <c r="C1415" t="inlineStr">
        <is>
          <t>BNM-Central-Phitsanulok</t>
        </is>
      </c>
      <c r="D1415" t="n">
        <v>9</v>
      </c>
      <c r="E1415" t="inlineStr">
        <is>
          <t>Out 1 : North (ภาคเหนือ)</t>
        </is>
      </c>
      <c r="F1415" t="inlineStr">
        <is>
          <t>เซ็นทรัล พิษณุโลก ชั้น2 ห้อง260 เลขที่9/99 หมู่5 ตำบลพลายชุมพล อำเภอเมือง จังหวัดพิษณุโลก 65000</t>
        </is>
      </c>
      <c r="G1415" t="inlineStr">
        <is>
          <t>064-280-5032</t>
        </is>
      </c>
      <c r="O1415" s="4" t="n">
        <v>242401</v>
      </c>
      <c r="Q1415" t="n">
        <v>14</v>
      </c>
      <c r="R1415" t="inlineStr">
        <is>
          <t>MER - COM7#14 : Banana Mobile</t>
        </is>
      </c>
      <c r="S1415" t="n">
        <v>884</v>
      </c>
      <c r="T1415" t="inlineStr">
        <is>
          <t>BNM-Central-Phitsanulok</t>
        </is>
      </c>
      <c r="U1415" t="n">
        <v>34</v>
      </c>
      <c r="V1415" t="inlineStr">
        <is>
          <t>Central พิษณุโลก</t>
        </is>
      </c>
      <c r="W1415" t="n">
        <v>0</v>
      </c>
      <c r="Y1415" t="n">
        <v>78.55</v>
      </c>
      <c r="Z1415" s="6" t="n">
        <v>1800</v>
      </c>
      <c r="AA1415" t="n">
        <v>0</v>
      </c>
      <c r="AB1415" t="n">
        <v>0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0</v>
      </c>
      <c r="AK1415" t="n">
        <v>1</v>
      </c>
      <c r="AL1415" t="inlineStr">
        <is>
          <t>System</t>
        </is>
      </c>
      <c r="AM1415" t="n">
        <v>1</v>
      </c>
      <c r="AN1415" t="inlineStr">
        <is>
          <t>บริษัท คอมเซเว่น จำกัด (มหาชน)</t>
        </is>
      </c>
      <c r="AO1415" s="5" t="n">
        <v>0</v>
      </c>
      <c r="AP1415" s="5" t="n">
        <v>0</v>
      </c>
      <c r="AQ1415" t="b">
        <v>0</v>
      </c>
      <c r="AS1415" t="inlineStr">
        <is>
          <t>BNN Mobile</t>
        </is>
      </c>
      <c r="AT1415" t="inlineStr">
        <is>
          <t>BNM</t>
        </is>
      </c>
      <c r="AU1415" t="inlineStr">
        <is>
          <t>Central</t>
        </is>
      </c>
      <c r="AV1415" t="inlineStr">
        <is>
          <t>Phisanulok</t>
        </is>
      </c>
      <c r="AW1415" t="inlineStr">
        <is>
          <t>UPC</t>
        </is>
      </c>
      <c r="AX1415" t="inlineStr">
        <is>
          <t>Central</t>
        </is>
      </c>
      <c r="AY1415" t="inlineStr">
        <is>
          <t>Phitsanulok</t>
        </is>
      </c>
      <c r="AZ1415" t="inlineStr">
        <is>
          <t>Department Store</t>
        </is>
      </c>
      <c r="BA1415" t="inlineStr">
        <is>
          <t>NORTH</t>
        </is>
      </c>
      <c r="BB1415" t="inlineStr">
        <is>
          <t>BaNANA</t>
        </is>
      </c>
      <c r="BD1415" s="3" t="n">
        <v>9922</v>
      </c>
      <c r="BE1415" t="inlineStr">
        <is>
          <t>ชัยชนะ</t>
        </is>
      </c>
      <c r="BF1415" s="3" t="n">
        <v>1959</v>
      </c>
      <c r="BG1415" t="inlineStr">
        <is>
          <t>สมยศ</t>
        </is>
      </c>
      <c r="BH1415" t="n">
        <v>0</v>
      </c>
      <c r="BJ1415" t="n">
        <v>0</v>
      </c>
      <c r="BK1415" t="inlineStr">
        <is>
          <t>ศ. 25/09/2563 10:42:24</t>
        </is>
      </c>
      <c r="BM1415" t="inlineStr">
        <is>
          <t>Open</t>
        </is>
      </c>
      <c r="BN1415" t="n">
        <v>0</v>
      </c>
      <c r="BO1415" t="n">
        <v>0</v>
      </c>
      <c r="BP1415" t="n">
        <v>0</v>
      </c>
      <c r="BQ1415" t="b">
        <v>0</v>
      </c>
      <c r="BR1415" t="n">
        <v>16.840619</v>
      </c>
      <c r="BS1415" t="n">
        <v>100.23309</v>
      </c>
      <c r="BT1415" t="b">
        <v>0</v>
      </c>
      <c r="BU1415" t="b">
        <v>0</v>
      </c>
      <c r="BV1415" s="3" t="n">
        <v>7764</v>
      </c>
      <c r="BW1415" t="inlineStr">
        <is>
          <t>สุกัญญา</t>
        </is>
      </c>
      <c r="BX1415" t="inlineStr">
        <is>
          <t>จ. 15/06/2563 00:00:00</t>
        </is>
      </c>
      <c r="BY1415" s="3" t="n">
        <v>14310</v>
      </c>
      <c r="BZ1415" t="inlineStr">
        <is>
          <t>อินทิรา</t>
        </is>
      </c>
      <c r="CA1415" t="inlineStr">
        <is>
          <t>จ. 01/08/2565 16:17:13</t>
        </is>
      </c>
      <c r="CB1415" t="inlineStr">
        <is>
          <t>จ. 15/06/2563 00:00:00</t>
        </is>
      </c>
      <c r="CC1415" s="3" t="n">
        <v>100113</v>
      </c>
    </row>
    <row r="1416">
      <c r="A1416" s="7" t="inlineStr">
        <is>
          <t>885</t>
        </is>
      </c>
      <c r="B1416" t="inlineStr">
        <is>
          <t>ID885 : Xiaomi-Robinson-Mueang-Prachinburi</t>
        </is>
      </c>
      <c r="C1416" t="inlineStr">
        <is>
          <t>Xiaomi-Robinson-Prachinburi</t>
        </is>
      </c>
      <c r="D1416" t="n">
        <v>41</v>
      </c>
      <c r="E1416" t="inlineStr">
        <is>
          <t>Out 5 : East (ภาคตะวันออก)</t>
        </is>
      </c>
      <c r="F1416" t="inlineStr">
        <is>
      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      </is>
      </c>
      <c r="G1416" t="inlineStr">
        <is>
          <t>097-080-0121</t>
        </is>
      </c>
      <c r="O1416" s="4" t="n">
        <v>242401</v>
      </c>
      <c r="Q1416" t="n">
        <v>25</v>
      </c>
      <c r="R1416" t="inlineStr">
        <is>
          <t>MER - COM7#25 : Xiaomi</t>
        </is>
      </c>
      <c r="S1416" t="n">
        <v>885</v>
      </c>
      <c r="T1416" t="inlineStr">
        <is>
          <t>Xiaomi-Robinson-Prachinburi</t>
        </is>
      </c>
      <c r="U1416" t="n">
        <v>105</v>
      </c>
      <c r="V1416" t="inlineStr">
        <is>
          <t>Robinson ปราจีนบุรี</t>
        </is>
      </c>
      <c r="W1416" t="n">
        <v>0</v>
      </c>
      <c r="Y1416" t="n">
        <v>27.31</v>
      </c>
      <c r="Z1416" s="6" t="n">
        <v>1098.5</v>
      </c>
      <c r="AA1416" t="n">
        <v>0</v>
      </c>
      <c r="AB1416" t="n">
        <v>0</v>
      </c>
      <c r="AC1416" t="n">
        <v>0</v>
      </c>
      <c r="AD1416" t="n">
        <v>0</v>
      </c>
      <c r="AE1416" t="n">
        <v>0</v>
      </c>
      <c r="AF1416" t="n">
        <v>0</v>
      </c>
      <c r="AG1416" t="n">
        <v>0</v>
      </c>
      <c r="AH1416" t="n">
        <v>0</v>
      </c>
      <c r="AK1416" t="n">
        <v>1</v>
      </c>
      <c r="AL1416" t="inlineStr">
        <is>
          <t>System</t>
        </is>
      </c>
      <c r="AM1416" t="n">
        <v>1</v>
      </c>
      <c r="AN1416" t="inlineStr">
        <is>
          <t>บริษัท คอมเซเว่น จำกัด (มหาชน)</t>
        </is>
      </c>
      <c r="AO1416" s="5" t="n">
        <v>0</v>
      </c>
      <c r="AP1416" s="5" t="n">
        <v>0</v>
      </c>
      <c r="AQ1416" t="b">
        <v>0</v>
      </c>
      <c r="AS1416" t="inlineStr">
        <is>
          <t>Xiaomi</t>
        </is>
      </c>
      <c r="AT1416" t="inlineStr">
        <is>
          <t>Xiaomi</t>
        </is>
      </c>
      <c r="AU1416" t="inlineStr">
        <is>
          <t>Robinson</t>
        </is>
      </c>
      <c r="AV1416" t="inlineStr">
        <is>
          <t>Prachinburi</t>
        </is>
      </c>
      <c r="AW1416" t="inlineStr">
        <is>
          <t>UPC</t>
        </is>
      </c>
      <c r="AX1416" t="inlineStr">
        <is>
          <t>East</t>
        </is>
      </c>
      <c r="AY1416" t="inlineStr">
        <is>
          <t>Prachinburi</t>
        </is>
      </c>
      <c r="AZ1416" t="inlineStr">
        <is>
          <t>Department Store</t>
        </is>
      </c>
      <c r="BA1416" t="inlineStr">
        <is>
          <t>CEN/EA/WE</t>
        </is>
      </c>
      <c r="BB1416" t="inlineStr">
        <is>
          <t>Xiaomi</t>
        </is>
      </c>
      <c r="BD1416" s="3" t="n">
        <v>7004</v>
      </c>
      <c r="BE1416" t="inlineStr">
        <is>
          <t>อรรณพ</t>
        </is>
      </c>
      <c r="BF1416" s="3" t="n">
        <v>17246</v>
      </c>
      <c r="BG1416" t="inlineStr">
        <is>
          <t>พงษ์ศักดิ์</t>
        </is>
      </c>
      <c r="BH1416" t="n">
        <v>0</v>
      </c>
      <c r="BJ1416" t="n">
        <v>0</v>
      </c>
      <c r="BK1416" t="inlineStr">
        <is>
          <t>ศ. 11/09/2563 15:14:02</t>
        </is>
      </c>
      <c r="BM1416" t="inlineStr">
        <is>
          <t>Open</t>
        </is>
      </c>
      <c r="BN1416" t="n">
        <v>0</v>
      </c>
      <c r="BO1416" t="n">
        <v>0</v>
      </c>
      <c r="BP1416" t="n">
        <v>0</v>
      </c>
      <c r="BQ1416" t="b">
        <v>0</v>
      </c>
      <c r="BR1416" t="n">
        <v>14.059371</v>
      </c>
      <c r="BS1416" t="n">
        <v>101.39618</v>
      </c>
      <c r="BT1416" t="b">
        <v>0</v>
      </c>
      <c r="BU1416" t="b">
        <v>0</v>
      </c>
      <c r="BV1416" s="3" t="n">
        <v>7764</v>
      </c>
      <c r="BW1416" t="inlineStr">
        <is>
          <t>สุกัญญา</t>
        </is>
      </c>
      <c r="BX1416" t="inlineStr">
        <is>
          <t>จ. 15/06/2563 00:00:00</t>
        </is>
      </c>
      <c r="BY1416" s="3" t="n">
        <v>12147</v>
      </c>
      <c r="BZ1416" t="inlineStr">
        <is>
          <t>กาญจน์ชฎาภา</t>
        </is>
      </c>
      <c r="CA1416" t="inlineStr">
        <is>
          <t>พฤ. 09/06/2565 09:27:57</t>
        </is>
      </c>
      <c r="CB1416" t="inlineStr">
        <is>
          <t>จ. 15/06/2563 00:00:00</t>
        </is>
      </c>
      <c r="CC1416" s="3" t="n">
        <v>98821</v>
      </c>
    </row>
    <row r="1417">
      <c r="A1417" s="7" t="inlineStr">
        <is>
          <t>886</t>
        </is>
      </c>
      <c r="B1417" t="inlineStr">
        <is>
          <t>ID886 : BN-Passion-Rayong (F-Shop)</t>
        </is>
      </c>
      <c r="C1417" t="inlineStr">
        <is>
          <t>BN-Passion-Rayong (F-Shop)</t>
        </is>
      </c>
      <c r="D1417" t="n">
        <v>41</v>
      </c>
      <c r="E1417" t="inlineStr">
        <is>
          <t>Out 5 : East (ภาคตะวันออก)</t>
        </is>
      </c>
      <c r="F1417" t="inlineStr">
        <is>
      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      </is>
      </c>
      <c r="G1417" t="inlineStr">
        <is>
          <t>082-903-6814</t>
        </is>
      </c>
      <c r="O1417" s="4" t="n">
        <v>242462</v>
      </c>
      <c r="Q1417" t="n">
        <v>13</v>
      </c>
      <c r="R1417" t="inlineStr">
        <is>
          <t>MER - COM7#13 : Banana+E-Quip</t>
        </is>
      </c>
      <c r="S1417" t="n">
        <v>886</v>
      </c>
      <c r="T1417" t="inlineStr">
        <is>
          <t>BN-Passion-Rayong (F-Shop)</t>
        </is>
      </c>
      <c r="U1417" t="n">
        <v>42</v>
      </c>
      <c r="V1417" t="inlineStr">
        <is>
          <t>Passion ระยอง</t>
        </is>
      </c>
      <c r="W1417" t="n">
        <v>0</v>
      </c>
      <c r="Y1417" t="n">
        <v>90.09999999999999</v>
      </c>
      <c r="Z1417" s="6" t="n">
        <v>1331.85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0</v>
      </c>
      <c r="AK1417" t="n">
        <v>1</v>
      </c>
      <c r="AL1417" t="inlineStr">
        <is>
          <t>System</t>
        </is>
      </c>
      <c r="AM1417" t="n">
        <v>1</v>
      </c>
      <c r="AN1417" t="inlineStr">
        <is>
          <t>บริษัท คอมเซเว่น จำกัด (มหาชน)</t>
        </is>
      </c>
      <c r="AO1417" s="5" t="n">
        <v>0</v>
      </c>
      <c r="AP1417" s="5" t="n">
        <v>0</v>
      </c>
      <c r="AQ1417" t="b">
        <v>0</v>
      </c>
      <c r="AS1417" t="inlineStr">
        <is>
          <t>BaNANA</t>
        </is>
      </c>
      <c r="AT1417" t="inlineStr">
        <is>
          <t>BN</t>
        </is>
      </c>
      <c r="AU1417" t="inlineStr">
        <is>
          <t>Passion</t>
        </is>
      </c>
      <c r="AV1417" t="inlineStr">
        <is>
          <t>Rayong</t>
        </is>
      </c>
      <c r="AW1417" t="inlineStr">
        <is>
          <t>UPC</t>
        </is>
      </c>
      <c r="AX1417" t="inlineStr">
        <is>
          <t>East</t>
        </is>
      </c>
      <c r="AY1417" t="inlineStr">
        <is>
          <t>Rayong</t>
        </is>
      </c>
      <c r="AZ1417" t="inlineStr">
        <is>
          <t>Department Store</t>
        </is>
      </c>
      <c r="BA1417" t="inlineStr">
        <is>
          <t>CEN/EA/WE</t>
        </is>
      </c>
      <c r="BB1417" t="inlineStr">
        <is>
          <t>BaNANA</t>
        </is>
      </c>
      <c r="BD1417" s="3" t="n">
        <v>11707</v>
      </c>
      <c r="BE1417" t="inlineStr">
        <is>
          <t>ฐกรกฤตย์</t>
        </is>
      </c>
      <c r="BF1417" s="3" t="n">
        <v>17215</v>
      </c>
      <c r="BG1417" t="inlineStr">
        <is>
          <t>วินิตย์</t>
        </is>
      </c>
      <c r="BH1417" t="n">
        <v>0</v>
      </c>
      <c r="BJ1417" t="n">
        <v>0</v>
      </c>
      <c r="BK1417" t="inlineStr">
        <is>
          <t>ศ. 18/12/2563 10:25:24</t>
        </is>
      </c>
      <c r="BM1417" t="inlineStr">
        <is>
          <t>Open</t>
        </is>
      </c>
      <c r="BN1417" t="n">
        <v>0</v>
      </c>
      <c r="BO1417" t="n">
        <v>0</v>
      </c>
      <c r="BP1417" t="n">
        <v>0</v>
      </c>
      <c r="BQ1417" t="b">
        <v>0</v>
      </c>
      <c r="BR1417" t="n">
        <v>12.683635</v>
      </c>
      <c r="BS1417" t="n">
        <v>101.24944</v>
      </c>
      <c r="BT1417" t="b">
        <v>0</v>
      </c>
      <c r="BU1417" t="b">
        <v>0</v>
      </c>
      <c r="BV1417" s="3" t="n">
        <v>7764</v>
      </c>
      <c r="BW1417" t="inlineStr">
        <is>
          <t>สุกัญญา</t>
        </is>
      </c>
      <c r="BX1417" t="inlineStr">
        <is>
          <t>จ. 15/06/2563 00:00:00</t>
        </is>
      </c>
      <c r="BY1417" s="3" t="n">
        <v>11835</v>
      </c>
      <c r="BZ1417" t="inlineStr">
        <is>
          <t>นปภัช</t>
        </is>
      </c>
      <c r="CA1417" t="inlineStr">
        <is>
          <t>อ. 24/08/2564 10:41:59</t>
        </is>
      </c>
      <c r="CB1417" t="inlineStr">
        <is>
          <t>จ. 15/06/2563 00:00:00</t>
        </is>
      </c>
      <c r="CC1417" s="3" t="n">
        <v>91547</v>
      </c>
    </row>
    <row r="1418">
      <c r="A1418" s="7" t="inlineStr">
        <is>
          <t>887</t>
        </is>
      </c>
      <c r="B1418" t="inlineStr">
        <is>
          <t>ID887 : BN-Lotus-Chana-Songkhla</t>
        </is>
      </c>
      <c r="C1418" t="inlineStr">
        <is>
          <t>BN-Lotus-Chana-Songkhla</t>
        </is>
      </c>
      <c r="D1418" t="n">
        <v>40</v>
      </c>
      <c r="E1418" t="inlineStr">
        <is>
          <t>Out 4 : South (ภาคใต้)</t>
        </is>
      </c>
      <c r="F1418" t="inlineStr">
        <is>
          <t>โลตัส จะนะ เลขที่57 ตำบลบ้านนา อำเภอจะนะ จังหวัดสงขลา 90130</t>
        </is>
      </c>
      <c r="G1418" t="inlineStr">
        <is>
          <t>082-903-7271</t>
        </is>
      </c>
      <c r="O1418" s="4" t="n">
        <v>242401</v>
      </c>
      <c r="Q1418" t="n">
        <v>1</v>
      </c>
      <c r="R1418" t="inlineStr">
        <is>
          <t>MER - COM7#1 : Total BaNANA [13+14]</t>
        </is>
      </c>
      <c r="S1418" t="n">
        <v>887</v>
      </c>
      <c r="T1418" t="inlineStr">
        <is>
          <t>BN-Lotus-Chana-Songkhla</t>
        </is>
      </c>
      <c r="U1418" t="n">
        <v>353</v>
      </c>
      <c r="V1418" t="inlineStr">
        <is>
          <t>Lotus จะนะ</t>
        </is>
      </c>
      <c r="W1418" t="n">
        <v>0</v>
      </c>
      <c r="Y1418" t="n">
        <v>112</v>
      </c>
      <c r="Z1418" t="n">
        <v>613</v>
      </c>
      <c r="AA1418" t="n">
        <v>0</v>
      </c>
      <c r="AB1418" t="n">
        <v>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0</v>
      </c>
      <c r="AK1418" t="n">
        <v>1</v>
      </c>
      <c r="AL1418" t="inlineStr">
        <is>
          <t>System</t>
        </is>
      </c>
      <c r="AM1418" t="n">
        <v>1</v>
      </c>
      <c r="AN1418" t="inlineStr">
        <is>
          <t>บริษัท คอมเซเว่น จำกัด (มหาชน)</t>
        </is>
      </c>
      <c r="AO1418" s="5" t="n">
        <v>0</v>
      </c>
      <c r="AP1418" s="5" t="n">
        <v>0</v>
      </c>
      <c r="AQ1418" t="b">
        <v>0</v>
      </c>
      <c r="AS1418" t="inlineStr">
        <is>
          <t>BaNANA</t>
        </is>
      </c>
      <c r="AT1418" t="inlineStr">
        <is>
          <t>BN</t>
        </is>
      </c>
      <c r="AU1418" t="inlineStr">
        <is>
          <t>Lotus</t>
        </is>
      </c>
      <c r="AV1418" t="inlineStr">
        <is>
          <t>Songkhla</t>
        </is>
      </c>
      <c r="AW1418" t="inlineStr">
        <is>
          <t>UPC</t>
        </is>
      </c>
      <c r="AX1418" t="inlineStr">
        <is>
          <t>South</t>
        </is>
      </c>
      <c r="AY1418" t="inlineStr">
        <is>
          <t>Songkhla</t>
        </is>
      </c>
      <c r="AZ1418" t="inlineStr">
        <is>
          <t>Hypermarket</t>
        </is>
      </c>
      <c r="BA1418" t="inlineStr">
        <is>
          <t>SOUTH</t>
        </is>
      </c>
      <c r="BB1418" t="inlineStr">
        <is>
          <t>BaNANA</t>
        </is>
      </c>
      <c r="BD1418" s="3" t="n">
        <v>13158</v>
      </c>
      <c r="BE1418" t="inlineStr">
        <is>
          <t>ธัญพัฒน์</t>
        </is>
      </c>
      <c r="BF1418" s="3" t="n">
        <v>4129</v>
      </c>
      <c r="BG1418" t="inlineStr">
        <is>
          <t>สุไลมาน</t>
        </is>
      </c>
      <c r="BH1418" t="n">
        <v>0</v>
      </c>
      <c r="BJ1418" t="n">
        <v>0</v>
      </c>
      <c r="BK1418" t="inlineStr">
        <is>
          <t>ศ. 18/12/2563 13:19:17</t>
        </is>
      </c>
      <c r="BM1418" t="inlineStr">
        <is>
          <t>Open</t>
        </is>
      </c>
      <c r="BN1418" t="n">
        <v>0</v>
      </c>
      <c r="BO1418" t="n">
        <v>0</v>
      </c>
      <c r="BP1418" t="n">
        <v>0</v>
      </c>
      <c r="BQ1418" t="b">
        <v>0</v>
      </c>
      <c r="BR1418" t="n">
        <v>6.919148</v>
      </c>
      <c r="BS1418" t="n">
        <v>100.755009</v>
      </c>
      <c r="BT1418" t="b">
        <v>0</v>
      </c>
      <c r="BU1418" t="b">
        <v>0</v>
      </c>
      <c r="BV1418" s="3" t="n">
        <v>7764</v>
      </c>
      <c r="BW1418" t="inlineStr">
        <is>
          <t>สุกัญญา</t>
        </is>
      </c>
      <c r="BX1418" t="inlineStr">
        <is>
          <t>จ. 15/06/2563 00:00:00</t>
        </is>
      </c>
      <c r="BY1418" s="3" t="n">
        <v>14310</v>
      </c>
      <c r="BZ1418" t="inlineStr">
        <is>
          <t>อินทิรา</t>
        </is>
      </c>
      <c r="CA1418" t="inlineStr">
        <is>
          <t>จ. 01/08/2565 16:17:29</t>
        </is>
      </c>
      <c r="CB1418" t="inlineStr">
        <is>
          <t>จ. 15/06/2563 00:00:00</t>
        </is>
      </c>
      <c r="CC1418" s="3" t="n">
        <v>100115</v>
      </c>
    </row>
    <row r="1419">
      <c r="A1419" s="7" t="inlineStr">
        <is>
          <t>888</t>
        </is>
      </c>
      <c r="B1419" t="inlineStr">
        <is>
          <t>ID888 : BN-Lotus-ThaThong-Phitsanulok</t>
        </is>
      </c>
      <c r="C1419" t="inlineStr">
        <is>
          <t>BN-Lotus-Phitsanulok</t>
        </is>
      </c>
      <c r="D1419" t="n">
        <v>9</v>
      </c>
      <c r="E1419" t="inlineStr">
        <is>
          <t>Out 1 : North (ภาคเหนือ)</t>
        </is>
      </c>
      <c r="F1419" t="inlineStr">
        <is>
          <t>โลตัส พิษณุโลก2 ห้อง5110PG เลขที่444 หมู่6 ตำบลท่าทอง อำเภอเมือง จังหวัดพิษณุโลก 65000</t>
        </is>
      </c>
      <c r="G1419" t="inlineStr">
        <is>
          <t>085-834-0190</t>
        </is>
      </c>
      <c r="O1419" s="4" t="n">
        <v>242401</v>
      </c>
      <c r="Q1419" t="n">
        <v>1</v>
      </c>
      <c r="R1419" t="inlineStr">
        <is>
          <t>MER - COM7#1 : Total BaNANA [13+14]</t>
        </is>
      </c>
      <c r="S1419" t="n">
        <v>888</v>
      </c>
      <c r="T1419" t="inlineStr">
        <is>
          <t>BN-Lotus-Phitsanulok</t>
        </is>
      </c>
      <c r="U1419" t="n">
        <v>192</v>
      </c>
      <c r="V1419" t="inlineStr">
        <is>
          <t>Lotus พิษณุโลก2</t>
        </is>
      </c>
      <c r="W1419" t="n">
        <v>0</v>
      </c>
      <c r="Y1419" t="n">
        <v>107.33</v>
      </c>
      <c r="Z1419" t="n">
        <v>932</v>
      </c>
      <c r="AA1419" t="n">
        <v>0</v>
      </c>
      <c r="AB1419" t="n">
        <v>0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0</v>
      </c>
      <c r="AK1419" t="n">
        <v>1</v>
      </c>
      <c r="AL1419" t="inlineStr">
        <is>
          <t>System</t>
        </is>
      </c>
      <c r="AM1419" t="n">
        <v>1</v>
      </c>
      <c r="AN1419" t="inlineStr">
        <is>
          <t>บริษัท คอมเซเว่น จำกัด (มหาชน)</t>
        </is>
      </c>
      <c r="AO1419" s="5" t="n">
        <v>0</v>
      </c>
      <c r="AP1419" s="5" t="n">
        <v>0</v>
      </c>
      <c r="AQ1419" t="b">
        <v>0</v>
      </c>
      <c r="AS1419" t="inlineStr">
        <is>
          <t>BaNANA</t>
        </is>
      </c>
      <c r="AT1419" t="inlineStr">
        <is>
          <t>BN</t>
        </is>
      </c>
      <c r="AU1419" t="inlineStr">
        <is>
          <t>Lotus</t>
        </is>
      </c>
      <c r="AV1419" t="inlineStr">
        <is>
          <t>Phisanulok</t>
        </is>
      </c>
      <c r="AW1419" t="inlineStr">
        <is>
          <t>UPC</t>
        </is>
      </c>
      <c r="AX1419" t="inlineStr">
        <is>
          <t>Central</t>
        </is>
      </c>
      <c r="AY1419" t="inlineStr">
        <is>
          <t>Phitsanulok</t>
        </is>
      </c>
      <c r="AZ1419" t="inlineStr">
        <is>
          <t>Department Store</t>
        </is>
      </c>
      <c r="BA1419" t="inlineStr">
        <is>
          <t>NORTH</t>
        </is>
      </c>
      <c r="BB1419" t="inlineStr">
        <is>
          <t>BaNANA</t>
        </is>
      </c>
      <c r="BD1419" s="3" t="n">
        <v>9922</v>
      </c>
      <c r="BE1419" t="inlineStr">
        <is>
          <t>ชัยชนะ</t>
        </is>
      </c>
      <c r="BF1419" s="3" t="n">
        <v>1959</v>
      </c>
      <c r="BG1419" t="inlineStr">
        <is>
          <t>สมยศ</t>
        </is>
      </c>
      <c r="BH1419" t="n">
        <v>0</v>
      </c>
      <c r="BJ1419" t="n">
        <v>0</v>
      </c>
      <c r="BK1419" t="inlineStr">
        <is>
          <t>ศ. 09/04/2564 10:16:43</t>
        </is>
      </c>
      <c r="BM1419" t="inlineStr">
        <is>
          <t>Open</t>
        </is>
      </c>
      <c r="BN1419" t="n">
        <v>0</v>
      </c>
      <c r="BO1419" t="n">
        <v>0</v>
      </c>
      <c r="BP1419" t="n">
        <v>0</v>
      </c>
      <c r="BQ1419" t="b">
        <v>0</v>
      </c>
      <c r="BR1419" t="n">
        <v>16.798997</v>
      </c>
      <c r="BS1419" t="n">
        <v>100.216723</v>
      </c>
      <c r="BT1419" t="b">
        <v>0</v>
      </c>
      <c r="BU1419" t="b">
        <v>0</v>
      </c>
      <c r="BV1419" s="3" t="n">
        <v>7764</v>
      </c>
      <c r="BW1419" t="inlineStr">
        <is>
          <t>สุกัญญา</t>
        </is>
      </c>
      <c r="BX1419" t="inlineStr">
        <is>
          <t>จ. 15/06/2563 00:00:00</t>
        </is>
      </c>
      <c r="BY1419" s="3" t="n">
        <v>12147</v>
      </c>
      <c r="BZ1419" t="inlineStr">
        <is>
          <t>กาญจน์ชฎาภา</t>
        </is>
      </c>
      <c r="CA1419" t="inlineStr">
        <is>
          <t>พฤ. 18/08/2565 12:03:47</t>
        </is>
      </c>
      <c r="CB1419" t="inlineStr">
        <is>
          <t>จ. 15/06/2563 00:00:00</t>
        </is>
      </c>
      <c r="CC1419" s="3" t="n">
        <v>100941</v>
      </c>
    </row>
    <row r="1420">
      <c r="A1420" s="7" t="inlineStr">
        <is>
          <t>889</t>
        </is>
      </c>
      <c r="B1420" t="inlineStr">
        <is>
          <t>ID889 : BN-Lotus-Kratumbaen-Samut Sakhon (ยังไม่เปิด)</t>
        </is>
      </c>
      <c r="C1420" t="inlineStr">
        <is>
          <t>BN-Lotus-Kratumbaen</t>
        </is>
      </c>
      <c r="D1420" t="n">
        <v>10</v>
      </c>
      <c r="E1420" t="inlineStr">
        <is>
          <t>Out 2 : Mid (ภาคกลาง)</t>
        </is>
      </c>
      <c r="F1420" t="inlineStr">
        <is>
          <t>โลตัส กระทุ่มแบน  เลขที่329 ถนนเศรษฐกิจ1 ตำบลท่าไม้ อำเภอกระทุ่มแบน จังหวัดสมุทรสาคร 74110</t>
        </is>
      </c>
      <c r="O1420" s="4" t="n">
        <v>242401</v>
      </c>
      <c r="Q1420" t="n">
        <v>1</v>
      </c>
      <c r="R1420" t="inlineStr">
        <is>
          <t>MER - COM7#1 : Total BaNANA [13+14]</t>
        </is>
      </c>
      <c r="S1420" t="n">
        <v>889</v>
      </c>
      <c r="T1420" t="inlineStr">
        <is>
          <t>BN-Lotus-Kratumbaen</t>
        </is>
      </c>
      <c r="U1420" t="n">
        <v>340</v>
      </c>
      <c r="V1420" t="inlineStr">
        <is>
          <t>Lotus กระทุ่มแบน</t>
        </is>
      </c>
      <c r="W1420" t="n">
        <v>0</v>
      </c>
      <c r="Y1420" t="n">
        <v>63</v>
      </c>
      <c r="Z1420" s="6" t="n">
        <v>1000</v>
      </c>
      <c r="AA1420" t="n">
        <v>0</v>
      </c>
      <c r="AB1420" t="n">
        <v>0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0</v>
      </c>
      <c r="AK1420" t="n">
        <v>1</v>
      </c>
      <c r="AL1420" t="inlineStr">
        <is>
          <t>System</t>
        </is>
      </c>
      <c r="AM1420" t="n">
        <v>1</v>
      </c>
      <c r="AN1420" t="inlineStr">
        <is>
          <t>บริษัท คอมเซเว่น จำกัด (มหาชน)</t>
        </is>
      </c>
      <c r="AO1420" s="5" t="n">
        <v>0</v>
      </c>
      <c r="AP1420" s="5" t="n">
        <v>0</v>
      </c>
      <c r="AQ1420" t="b">
        <v>0</v>
      </c>
      <c r="AS1420" t="inlineStr">
        <is>
          <t>BaNANA</t>
        </is>
      </c>
      <c r="AX1420" t="inlineStr">
        <is>
          <t>Central</t>
        </is>
      </c>
      <c r="AY1420" t="inlineStr">
        <is>
          <t>Samut Sakhon</t>
        </is>
      </c>
      <c r="BB1420" t="inlineStr">
        <is>
          <t>BaNANA</t>
        </is>
      </c>
      <c r="BD1420" t="n">
        <v>0</v>
      </c>
      <c r="BF1420" t="n">
        <v>0</v>
      </c>
      <c r="BH1420" t="n">
        <v>0</v>
      </c>
      <c r="BJ1420" t="n">
        <v>0</v>
      </c>
      <c r="BM1420" t="inlineStr">
        <is>
          <t>Close</t>
        </is>
      </c>
      <c r="BN1420" t="n">
        <v>0</v>
      </c>
      <c r="BO1420" t="n">
        <v>0</v>
      </c>
      <c r="BP1420" t="n">
        <v>0</v>
      </c>
      <c r="BQ1420" t="b">
        <v>0</v>
      </c>
      <c r="BR1420" t="n">
        <v>13.655496</v>
      </c>
      <c r="BS1420" t="n">
        <v>100.272782</v>
      </c>
      <c r="BT1420" t="b">
        <v>0</v>
      </c>
      <c r="BU1420" t="b">
        <v>0</v>
      </c>
      <c r="BV1420" s="3" t="n">
        <v>7764</v>
      </c>
      <c r="BW1420" t="inlineStr">
        <is>
          <t>สุกัญญา</t>
        </is>
      </c>
      <c r="BX1420" t="inlineStr">
        <is>
          <t>จ. 15/06/2563 00:00:00</t>
        </is>
      </c>
      <c r="BY1420" s="3" t="n">
        <v>11835</v>
      </c>
      <c r="BZ1420" t="inlineStr">
        <is>
          <t>นปภัช</t>
        </is>
      </c>
      <c r="CA1420" t="inlineStr">
        <is>
          <t>พฤ. 10/09/2563 11:26:30</t>
        </is>
      </c>
      <c r="CB1420" t="inlineStr">
        <is>
          <t>จ. 15/06/2563 00:00:00</t>
        </is>
      </c>
      <c r="CC1420" s="3" t="n">
        <v>80507</v>
      </c>
    </row>
    <row r="1421">
      <c r="A1421" s="7" t="inlineStr">
        <is>
          <t>890</t>
        </is>
      </c>
      <c r="B1421" t="inlineStr">
        <is>
          <t>ID890 : BN-Lotus Extra-Mueang-Khonkaen</t>
        </is>
      </c>
      <c r="C1421" t="inlineStr">
        <is>
          <t>BN-Lotus Extra-Khonkaen</t>
        </is>
      </c>
      <c r="D1421" t="n">
        <v>11</v>
      </c>
      <c r="E1421" t="inlineStr">
        <is>
          <t>Out 3 : Northeast (ภาคอีสาน)</t>
        </is>
      </c>
      <c r="F1421" t="inlineStr">
        <is>
          <t>โลตัส ขอนแก่น2 ห้องPG024 เลขที่709 หมู่3 ตำบลศิลา อำเภอเมือง ขอนแก่น 40000</t>
        </is>
      </c>
      <c r="G1421" t="inlineStr">
        <is>
          <t>097-072-0878</t>
        </is>
      </c>
      <c r="O1421" s="4" t="n">
        <v>242401</v>
      </c>
      <c r="Q1421" t="n">
        <v>1</v>
      </c>
      <c r="R1421" t="inlineStr">
        <is>
          <t>MER - COM7#1 : Total BaNANA [13+14]</t>
        </is>
      </c>
      <c r="S1421" t="n">
        <v>890</v>
      </c>
      <c r="T1421" t="inlineStr">
        <is>
          <t>BN-Lotus Extra-Khonkaen</t>
        </is>
      </c>
      <c r="U1421" t="n">
        <v>388</v>
      </c>
      <c r="V1421" t="inlineStr">
        <is>
          <t>Lotus ขอนแก่น 2</t>
        </is>
      </c>
      <c r="W1421" t="n">
        <v>0</v>
      </c>
      <c r="Y1421" t="n">
        <v>37.71</v>
      </c>
      <c r="Z1421" s="6" t="n">
        <v>1458.5</v>
      </c>
      <c r="AA1421" t="n">
        <v>0</v>
      </c>
      <c r="AB1421" t="n">
        <v>0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0</v>
      </c>
      <c r="AK1421" t="n">
        <v>1</v>
      </c>
      <c r="AL1421" t="inlineStr">
        <is>
          <t>System</t>
        </is>
      </c>
      <c r="AM1421" t="n">
        <v>1</v>
      </c>
      <c r="AN1421" t="inlineStr">
        <is>
          <t>บริษัท คอมเซเว่น จำกัด (มหาชน)</t>
        </is>
      </c>
      <c r="AO1421" s="5" t="n">
        <v>0</v>
      </c>
      <c r="AP1421" s="5" t="n">
        <v>0</v>
      </c>
      <c r="AQ1421" t="b">
        <v>0</v>
      </c>
      <c r="AS1421" t="inlineStr">
        <is>
          <t>BaNANA</t>
        </is>
      </c>
      <c r="AT1421" t="inlineStr">
        <is>
          <t>BN</t>
        </is>
      </c>
      <c r="AU1421" t="inlineStr">
        <is>
          <t>Lotus</t>
        </is>
      </c>
      <c r="AV1421" t="inlineStr">
        <is>
          <t>Khonkaen</t>
        </is>
      </c>
      <c r="AW1421" t="inlineStr">
        <is>
          <t>UPC</t>
        </is>
      </c>
      <c r="AX1421" t="inlineStr">
        <is>
          <t>North-East</t>
        </is>
      </c>
      <c r="AY1421" t="inlineStr">
        <is>
          <t>Khon Kaen</t>
        </is>
      </c>
      <c r="AZ1421" t="inlineStr">
        <is>
          <t>Hypermarket</t>
        </is>
      </c>
      <c r="BA1421" t="inlineStr">
        <is>
          <t>NORTH-EAST</t>
        </is>
      </c>
      <c r="BB1421" t="inlineStr">
        <is>
          <t>BaNANA</t>
        </is>
      </c>
      <c r="BD1421" t="n">
        <v>498</v>
      </c>
      <c r="BE1421" t="inlineStr">
        <is>
          <t>ธนธัส</t>
        </is>
      </c>
      <c r="BF1421" s="3" t="n">
        <v>2507</v>
      </c>
      <c r="BG1421" t="inlineStr">
        <is>
          <t>วรรณวนัส</t>
        </is>
      </c>
      <c r="BH1421" t="n">
        <v>0</v>
      </c>
      <c r="BJ1421" t="n">
        <v>0</v>
      </c>
      <c r="BK1421" t="inlineStr">
        <is>
          <t>ศ. 09/10/2563 09:34:31</t>
        </is>
      </c>
      <c r="BM1421" t="inlineStr">
        <is>
          <t>Open</t>
        </is>
      </c>
      <c r="BN1421" t="n">
        <v>0</v>
      </c>
      <c r="BO1421" t="n">
        <v>0</v>
      </c>
      <c r="BP1421" t="n">
        <v>0</v>
      </c>
      <c r="BQ1421" t="b">
        <v>0</v>
      </c>
      <c r="BR1421" t="n">
        <v>16.491946</v>
      </c>
      <c r="BS1421" t="n">
        <v>102.830468</v>
      </c>
      <c r="BT1421" t="b">
        <v>0</v>
      </c>
      <c r="BU1421" t="b">
        <v>0</v>
      </c>
      <c r="BV1421" s="3" t="n">
        <v>7764</v>
      </c>
      <c r="BW1421" t="inlineStr">
        <is>
          <t>สุกัญญา</t>
        </is>
      </c>
      <c r="BX1421" t="inlineStr">
        <is>
          <t>จ. 15/06/2563 00:00:00</t>
        </is>
      </c>
      <c r="BY1421" s="3" t="n">
        <v>14310</v>
      </c>
      <c r="BZ1421" t="inlineStr">
        <is>
          <t>อินทิรา</t>
        </is>
      </c>
      <c r="CA1421" t="inlineStr">
        <is>
          <t>พ. 02/02/2565 17:45:24</t>
        </is>
      </c>
      <c r="CB1421" t="inlineStr">
        <is>
          <t>จ. 15/06/2563 00:00:00</t>
        </is>
      </c>
      <c r="CC1421" s="3" t="n">
        <v>96175</v>
      </c>
    </row>
    <row r="1422">
      <c r="A1422" s="7" t="inlineStr">
        <is>
          <t>891</t>
        </is>
      </c>
      <c r="B1422" t="inlineStr">
        <is>
          <t>ID891 : BN-Lotus-Mueang-Samutprakan</t>
        </is>
      </c>
      <c r="C1422" t="inlineStr">
        <is>
          <t>BN-Lotus-Samutprakarn</t>
        </is>
      </c>
      <c r="D1422" t="n">
        <v>10</v>
      </c>
      <c r="E1422" t="inlineStr">
        <is>
          <t>Out 2 : Mid (ภาคกลาง)</t>
        </is>
      </c>
      <c r="F1422" t="inlineStr">
        <is>
          <t>โลตัส สมุทรปราการ ห้อง5176PG เลขที่156/6 ถนนสายลวด ตำบลปากน้ำ อำเภอเมือง จังหวัดสมุทรปราการ 10270</t>
        </is>
      </c>
      <c r="G1422" t="inlineStr">
        <is>
          <t>064-280-4972</t>
        </is>
      </c>
      <c r="O1422" s="4" t="n">
        <v>242401</v>
      </c>
      <c r="Q1422" t="n">
        <v>1</v>
      </c>
      <c r="R1422" t="inlineStr">
        <is>
          <t>MER - COM7#1 : Total BaNANA [13+14]</t>
        </is>
      </c>
      <c r="S1422" t="n">
        <v>891</v>
      </c>
      <c r="T1422" t="inlineStr">
        <is>
          <t>BN-Lotus-Samutprakan</t>
        </is>
      </c>
      <c r="U1422" t="n">
        <v>341</v>
      </c>
      <c r="V1422" t="inlineStr">
        <is>
          <t>Lotus สมุทรปราการ</t>
        </is>
      </c>
      <c r="W1422" t="n">
        <v>0</v>
      </c>
      <c r="Y1422" t="n">
        <v>151.29</v>
      </c>
      <c r="Z1422" t="n">
        <v>950</v>
      </c>
      <c r="AA1422" t="n">
        <v>0</v>
      </c>
      <c r="AB1422" t="n">
        <v>0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0</v>
      </c>
      <c r="AK1422" t="n">
        <v>1</v>
      </c>
      <c r="AL1422" t="inlineStr">
        <is>
          <t>System</t>
        </is>
      </c>
      <c r="AM1422" t="n">
        <v>1</v>
      </c>
      <c r="AN1422" t="inlineStr">
        <is>
          <t>บริษัท คอมเซเว่น จำกัด (มหาชน)</t>
        </is>
      </c>
      <c r="AO1422" s="5" t="n">
        <v>0</v>
      </c>
      <c r="AP1422" s="5" t="n">
        <v>0</v>
      </c>
      <c r="AQ1422" t="b">
        <v>0</v>
      </c>
      <c r="AS1422" t="inlineStr">
        <is>
          <t>BaNANA</t>
        </is>
      </c>
      <c r="AT1422" t="inlineStr">
        <is>
          <t>BN</t>
        </is>
      </c>
      <c r="AU1422" t="inlineStr">
        <is>
          <t>Lotus</t>
        </is>
      </c>
      <c r="AV1422" t="inlineStr">
        <is>
          <t>Samutprakarn</t>
        </is>
      </c>
      <c r="AW1422" t="inlineStr">
        <is>
          <t>Bangkok Metropolitan Region</t>
        </is>
      </c>
      <c r="AX1422" t="inlineStr">
        <is>
          <t>Central</t>
        </is>
      </c>
      <c r="AY1422" t="inlineStr">
        <is>
          <t>Samut Prakan</t>
        </is>
      </c>
      <c r="AZ1422" t="inlineStr">
        <is>
          <t>Hypermarket</t>
        </is>
      </c>
      <c r="BA1422" t="inlineStr">
        <is>
          <t>BKK &amp; VIC</t>
        </is>
      </c>
      <c r="BB1422" t="inlineStr">
        <is>
          <t>BaNANA</t>
        </is>
      </c>
      <c r="BD1422" t="n">
        <v>498</v>
      </c>
      <c r="BE1422" t="inlineStr">
        <is>
          <t>ธนธัส</t>
        </is>
      </c>
      <c r="BF1422" s="3" t="n">
        <v>12894</v>
      </c>
      <c r="BG1422" t="inlineStr">
        <is>
          <t>จิตรา</t>
        </is>
      </c>
      <c r="BH1422" t="n">
        <v>0</v>
      </c>
      <c r="BJ1422" t="n">
        <v>0</v>
      </c>
      <c r="BK1422" t="inlineStr">
        <is>
          <t>พฤ. 24/09/2563 10:41:07</t>
        </is>
      </c>
      <c r="BM1422" t="inlineStr">
        <is>
          <t>Open</t>
        </is>
      </c>
      <c r="BN1422" t="n">
        <v>0</v>
      </c>
      <c r="BO1422" t="n">
        <v>0</v>
      </c>
      <c r="BP1422" t="n">
        <v>0</v>
      </c>
      <c r="BQ1422" t="b">
        <v>0</v>
      </c>
      <c r="BR1422" t="n">
        <v>13.589276</v>
      </c>
      <c r="BS1422" t="n">
        <v>100.597812</v>
      </c>
      <c r="BT1422" t="b">
        <v>0</v>
      </c>
      <c r="BU1422" t="b">
        <v>0</v>
      </c>
      <c r="BV1422" s="3" t="n">
        <v>7764</v>
      </c>
      <c r="BW1422" t="inlineStr">
        <is>
          <t>สุกัญญา</t>
        </is>
      </c>
      <c r="BX1422" t="inlineStr">
        <is>
          <t>จ. 15/06/2563 00:00:00</t>
        </is>
      </c>
      <c r="BY1422" s="3" t="n">
        <v>12147</v>
      </c>
      <c r="BZ1422" t="inlineStr">
        <is>
          <t>กาญจน์ชฎาภา</t>
        </is>
      </c>
      <c r="CA1422" t="inlineStr">
        <is>
          <t>พฤ. 18/08/2565 11:29:50</t>
        </is>
      </c>
      <c r="CB1422" t="inlineStr">
        <is>
          <t>จ. 15/06/2563 00:00:00</t>
        </is>
      </c>
      <c r="CC1422" s="3" t="n">
        <v>100931</v>
      </c>
    </row>
    <row r="1423">
      <c r="A1423" s="7" t="inlineStr">
        <is>
          <t>892</t>
        </is>
      </c>
      <c r="B1423" t="inlineStr">
        <is>
          <t>ID892 : BKK-Lotus-Mueang-Samutprakan</t>
        </is>
      </c>
      <c r="C1423" t="inlineStr">
        <is>
          <t>BKK-Lotus-Samutprakan</t>
        </is>
      </c>
      <c r="D1423" t="n">
        <v>10</v>
      </c>
      <c r="E1423" t="inlineStr">
        <is>
          <t>Out 2 : Mid (ภาคกลาง)</t>
        </is>
      </c>
      <c r="F1423" t="inlineStr">
        <is>
          <t>โลตัส สมุทรปราการ ห้อง5176P2 เลขที่156/6 ถนนสายลวด ตำบลปากน้ำ อำเภอเมือง จังหวัดสมุทรปราการ 10270</t>
        </is>
      </c>
      <c r="G1423" t="inlineStr">
        <is>
          <t>064-280-5013</t>
        </is>
      </c>
      <c r="O1423" s="4" t="n">
        <v>242401</v>
      </c>
      <c r="Q1423" t="n">
        <v>4</v>
      </c>
      <c r="R1423" t="inlineStr">
        <is>
          <t>MER - COM7#4 : Total BKK</t>
        </is>
      </c>
      <c r="S1423" t="n">
        <v>892</v>
      </c>
      <c r="T1423" t="inlineStr">
        <is>
          <t>BKK-Lotus-Samutprakan</t>
        </is>
      </c>
      <c r="U1423" t="n">
        <v>341</v>
      </c>
      <c r="V1423" t="inlineStr">
        <is>
          <t>Lotus สมุทรปราการ</t>
        </is>
      </c>
      <c r="W1423" t="n">
        <v>0</v>
      </c>
      <c r="Y1423" t="n">
        <v>42.96</v>
      </c>
      <c r="Z1423" s="6" t="n">
        <v>1400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0</v>
      </c>
      <c r="AK1423" t="n">
        <v>1</v>
      </c>
      <c r="AL1423" t="inlineStr">
        <is>
          <t>System</t>
        </is>
      </c>
      <c r="AM1423" t="n">
        <v>1</v>
      </c>
      <c r="AN1423" t="inlineStr">
        <is>
          <t>บริษัท คอมเซเว่น จำกัด (มหาชน)</t>
        </is>
      </c>
      <c r="AO1423" s="5" t="n">
        <v>0</v>
      </c>
      <c r="AP1423" s="5" t="n">
        <v>0</v>
      </c>
      <c r="AQ1423" t="b">
        <v>0</v>
      </c>
      <c r="AS1423" t="inlineStr">
        <is>
          <t>BKK</t>
        </is>
      </c>
      <c r="AT1423" t="inlineStr">
        <is>
          <t>BKK</t>
        </is>
      </c>
      <c r="AU1423" t="inlineStr">
        <is>
          <t>Lotus</t>
        </is>
      </c>
      <c r="AV1423" t="inlineStr">
        <is>
          <t>Samutprakarn</t>
        </is>
      </c>
      <c r="AW1423" t="inlineStr">
        <is>
          <t>Bangkok Metropolitan Region</t>
        </is>
      </c>
      <c r="AX1423" t="inlineStr">
        <is>
          <t>Central</t>
        </is>
      </c>
      <c r="AY1423" t="inlineStr">
        <is>
          <t>Samut Prakan</t>
        </is>
      </c>
      <c r="AZ1423" t="inlineStr">
        <is>
          <t>Hypermarket</t>
        </is>
      </c>
      <c r="BA1423" t="inlineStr">
        <is>
          <t>BKK &amp; VIC</t>
        </is>
      </c>
      <c r="BB1423" t="inlineStr">
        <is>
          <t>BKK</t>
        </is>
      </c>
      <c r="BD1423" t="n">
        <v>498</v>
      </c>
      <c r="BE1423" t="inlineStr">
        <is>
          <t>ธนธัส</t>
        </is>
      </c>
      <c r="BF1423" s="3" t="n">
        <v>12894</v>
      </c>
      <c r="BG1423" t="inlineStr">
        <is>
          <t>จิตรา</t>
        </is>
      </c>
      <c r="BH1423" t="n">
        <v>0</v>
      </c>
      <c r="BJ1423" t="n">
        <v>0</v>
      </c>
      <c r="BK1423" t="inlineStr">
        <is>
          <t>พฤ. 24/09/2563 10:41:56</t>
        </is>
      </c>
      <c r="BM1423" t="inlineStr">
        <is>
          <t>Open</t>
        </is>
      </c>
      <c r="BN1423" t="n">
        <v>0</v>
      </c>
      <c r="BO1423" t="n">
        <v>0</v>
      </c>
      <c r="BP1423" t="n">
        <v>0</v>
      </c>
      <c r="BQ1423" t="b">
        <v>0</v>
      </c>
      <c r="BR1423" t="n">
        <v>13.589276</v>
      </c>
      <c r="BS1423" t="n">
        <v>100.597812</v>
      </c>
      <c r="BT1423" t="b">
        <v>0</v>
      </c>
      <c r="BU1423" t="b">
        <v>0</v>
      </c>
      <c r="BV1423" s="3" t="n">
        <v>7764</v>
      </c>
      <c r="BW1423" t="inlineStr">
        <is>
          <t>สุกัญญา</t>
        </is>
      </c>
      <c r="BX1423" t="inlineStr">
        <is>
          <t>จ. 15/06/2563 00:00:00</t>
        </is>
      </c>
      <c r="BY1423" s="3" t="n">
        <v>12147</v>
      </c>
      <c r="BZ1423" t="inlineStr">
        <is>
          <t>กาญจน์ชฎาภา</t>
        </is>
      </c>
      <c r="CA1423" t="inlineStr">
        <is>
          <t>พฤ. 18/08/2565 11:34:29</t>
        </is>
      </c>
      <c r="CB1423" t="inlineStr">
        <is>
          <t>จ. 15/06/2563 00:00:00</t>
        </is>
      </c>
      <c r="CC1423" s="3" t="n">
        <v>100933</v>
      </c>
    </row>
    <row r="1424">
      <c r="A1424" s="7" t="inlineStr">
        <is>
          <t>893</t>
        </is>
      </c>
      <c r="B1424" t="inlineStr">
        <is>
          <t>ID893 : Xiaomi-Central-Mueang-Chiang Rai</t>
        </is>
      </c>
      <c r="C1424" t="inlineStr">
        <is>
          <t>Xiaomi-Central-Chiang Rai</t>
        </is>
      </c>
      <c r="D1424" t="n">
        <v>9</v>
      </c>
      <c r="E1424" t="inlineStr">
        <is>
          <t>Out 1 : North (ภาคเหนือ)</t>
        </is>
      </c>
      <c r="F1424" t="inlineStr">
        <is>
          <t>เซ็นทรัล เชียงราย ชั้น1 ห้อง130 เลขที่144-145 ตำบลรอบเวียง อำเภอเมือง จังหวัดเชียงราย 57000</t>
        </is>
      </c>
      <c r="G1424" t="inlineStr">
        <is>
          <t>063-902-9472</t>
        </is>
      </c>
      <c r="O1424" s="4" t="n">
        <v>242401</v>
      </c>
      <c r="Q1424" t="n">
        <v>25</v>
      </c>
      <c r="R1424" t="inlineStr">
        <is>
          <t>MER - COM7#25 : Xiaomi</t>
        </is>
      </c>
      <c r="S1424" t="n">
        <v>893</v>
      </c>
      <c r="T1424" t="inlineStr">
        <is>
          <t>Xiaomi-Central-Chiang Rai</t>
        </is>
      </c>
      <c r="U1424" t="n">
        <v>71</v>
      </c>
      <c r="V1424" t="inlineStr">
        <is>
          <t>Central เชียงราย</t>
        </is>
      </c>
      <c r="W1424" t="n">
        <v>0</v>
      </c>
      <c r="Y1424" t="n">
        <v>40</v>
      </c>
      <c r="Z1424" s="6" t="n">
        <v>1751</v>
      </c>
      <c r="AA1424" t="n">
        <v>0</v>
      </c>
      <c r="AB1424" t="n">
        <v>0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0</v>
      </c>
      <c r="AK1424" t="n">
        <v>1</v>
      </c>
      <c r="AL1424" t="inlineStr">
        <is>
          <t>System</t>
        </is>
      </c>
      <c r="AM1424" t="n">
        <v>1</v>
      </c>
      <c r="AN1424" t="inlineStr">
        <is>
          <t>บริษัท คอมเซเว่น จำกัด (มหาชน)</t>
        </is>
      </c>
      <c r="AO1424" s="5" t="n">
        <v>0</v>
      </c>
      <c r="AP1424" s="5" t="n">
        <v>0</v>
      </c>
      <c r="AQ1424" t="b">
        <v>0</v>
      </c>
      <c r="AS1424" t="inlineStr">
        <is>
          <t>Xiaomi</t>
        </is>
      </c>
      <c r="AT1424" t="inlineStr">
        <is>
          <t>Xiaomi</t>
        </is>
      </c>
      <c r="AU1424" t="inlineStr">
        <is>
          <t>Central</t>
        </is>
      </c>
      <c r="AV1424" t="inlineStr">
        <is>
          <t>Chiangrai</t>
        </is>
      </c>
      <c r="AW1424" t="inlineStr">
        <is>
          <t>UPC</t>
        </is>
      </c>
      <c r="AX1424" t="inlineStr">
        <is>
          <t>North</t>
        </is>
      </c>
      <c r="AY1424" t="inlineStr">
        <is>
          <t>Chiang Rai</t>
        </is>
      </c>
      <c r="AZ1424" t="inlineStr">
        <is>
          <t>Department Store</t>
        </is>
      </c>
      <c r="BA1424" t="inlineStr">
        <is>
          <t>NORTH</t>
        </is>
      </c>
      <c r="BB1424" t="inlineStr">
        <is>
          <t>Xiaomi</t>
        </is>
      </c>
      <c r="BD1424" s="3" t="n">
        <v>9922</v>
      </c>
      <c r="BE1424" t="inlineStr">
        <is>
          <t>ชัยชนะ</t>
        </is>
      </c>
      <c r="BF1424" s="3" t="n">
        <v>6061</v>
      </c>
      <c r="BG1424" t="inlineStr">
        <is>
          <t>สุมณฑาณัช</t>
        </is>
      </c>
      <c r="BH1424" t="n">
        <v>0</v>
      </c>
      <c r="BJ1424" t="n">
        <v>0</v>
      </c>
      <c r="BK1424" t="inlineStr">
        <is>
          <t>ศ. 16/10/2563 11:01:45</t>
        </is>
      </c>
      <c r="BM1424" t="inlineStr">
        <is>
          <t>Open</t>
        </is>
      </c>
      <c r="BN1424" t="n">
        <v>0</v>
      </c>
      <c r="BO1424" t="n">
        <v>0</v>
      </c>
      <c r="BP1424" t="n">
        <v>0</v>
      </c>
      <c r="BQ1424" t="b">
        <v>0</v>
      </c>
      <c r="BR1424" t="n">
        <v>19.886547</v>
      </c>
      <c r="BS1424" t="n">
        <v>99.833157</v>
      </c>
      <c r="BT1424" t="b">
        <v>0</v>
      </c>
      <c r="BU1424" t="b">
        <v>0</v>
      </c>
      <c r="BV1424" s="3" t="n">
        <v>7764</v>
      </c>
      <c r="BW1424" t="inlineStr">
        <is>
          <t>สุกัญญา</t>
        </is>
      </c>
      <c r="BX1424" t="inlineStr">
        <is>
          <t>จ. 15/06/2563 00:00:00</t>
        </is>
      </c>
      <c r="BY1424" s="3" t="n">
        <v>23543</v>
      </c>
      <c r="BZ1424" t="inlineStr">
        <is>
          <t>สกาวเดือน</t>
        </is>
      </c>
      <c r="CA1424" t="inlineStr">
        <is>
          <t>พ. 17/08/2565 16:05:07</t>
        </is>
      </c>
      <c r="CB1424" t="inlineStr">
        <is>
          <t>จ. 15/06/2563 00:00:00</t>
        </is>
      </c>
      <c r="CC1424" s="3" t="n">
        <v>100823</v>
      </c>
    </row>
    <row r="1425">
      <c r="A1425" s="7" t="inlineStr">
        <is>
          <t>894</t>
        </is>
      </c>
      <c r="B1425" t="inlineStr">
        <is>
          <t>ID894 :Huawei-Central-Chaengwattana-Nonthaburi</t>
        </is>
      </c>
      <c r="C1425" t="inlineStr">
        <is>
          <t>Huawei-Central-Chaengwattana</t>
        </is>
      </c>
      <c r="D1425" t="n">
        <v>33</v>
      </c>
      <c r="E1425" t="inlineStr">
        <is>
          <t>Zone E1</t>
        </is>
      </c>
      <c r="F1425" t="inlineStr">
        <is>
      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      </is>
      </c>
      <c r="G1425" t="inlineStr">
        <is>
          <t>064-513-5239</t>
        </is>
      </c>
      <c r="O1425" s="4" t="n">
        <v>242401</v>
      </c>
      <c r="Q1425" t="n">
        <v>17</v>
      </c>
      <c r="R1425" t="inlineStr">
        <is>
          <t>MER - COM7#17 : Huawei</t>
        </is>
      </c>
      <c r="S1425" t="n">
        <v>894</v>
      </c>
      <c r="T1425" t="inlineStr">
        <is>
          <t>Huawei-Central-Cheangwattana</t>
        </is>
      </c>
      <c r="U1425" t="n">
        <v>59</v>
      </c>
      <c r="V1425" t="inlineStr">
        <is>
          <t>Central แจ้งวัฒนะ</t>
        </is>
      </c>
      <c r="W1425" t="n">
        <v>0</v>
      </c>
      <c r="Y1425" t="n">
        <v>109.07</v>
      </c>
      <c r="Z1425" s="6" t="n">
        <v>2100</v>
      </c>
      <c r="AA1425" t="n">
        <v>0</v>
      </c>
      <c r="AB1425" t="n">
        <v>0</v>
      </c>
      <c r="AC1425" t="n">
        <v>0</v>
      </c>
      <c r="AD1425" t="n">
        <v>0</v>
      </c>
      <c r="AE1425" t="n">
        <v>0</v>
      </c>
      <c r="AF1425" t="n">
        <v>0</v>
      </c>
      <c r="AG1425" t="n">
        <v>0</v>
      </c>
      <c r="AH1425" t="n">
        <v>0</v>
      </c>
      <c r="AK1425" t="n">
        <v>1</v>
      </c>
      <c r="AL1425" t="inlineStr">
        <is>
          <t>System</t>
        </is>
      </c>
      <c r="AM1425" t="n">
        <v>1</v>
      </c>
      <c r="AN1425" t="inlineStr">
        <is>
          <t>บริษัท คอมเซเว่น จำกัด (มหาชน)</t>
        </is>
      </c>
      <c r="AO1425" s="5" t="n">
        <v>0</v>
      </c>
      <c r="AP1425" s="5" t="n">
        <v>0</v>
      </c>
      <c r="AQ1425" t="b">
        <v>0</v>
      </c>
      <c r="AS1425" t="inlineStr">
        <is>
          <t>Huawei</t>
        </is>
      </c>
      <c r="AT1425" t="inlineStr">
        <is>
          <t>Huawei</t>
        </is>
      </c>
      <c r="AU1425" t="inlineStr">
        <is>
          <t>Central</t>
        </is>
      </c>
      <c r="AV1425" t="inlineStr">
        <is>
          <t>Cheangwattana</t>
        </is>
      </c>
      <c r="AW1425" t="inlineStr">
        <is>
          <t>Bangkok Metropolitan Region</t>
        </is>
      </c>
      <c r="AX1425" t="inlineStr">
        <is>
          <t>Central</t>
        </is>
      </c>
      <c r="AY1425" t="inlineStr">
        <is>
          <t>Nonthaburi</t>
        </is>
      </c>
      <c r="AZ1425" t="inlineStr">
        <is>
          <t>Department Store</t>
        </is>
      </c>
      <c r="BA1425" t="inlineStr">
        <is>
          <t>BKK &amp; VIC</t>
        </is>
      </c>
      <c r="BB1425" t="inlineStr">
        <is>
          <t>Huawei</t>
        </is>
      </c>
      <c r="BD1425" s="3" t="n">
        <v>17248</v>
      </c>
      <c r="BE1425" t="inlineStr">
        <is>
          <t>ทัชชกร</t>
        </is>
      </c>
      <c r="BF1425" s="3" t="n">
        <v>14182</v>
      </c>
      <c r="BG1425" t="inlineStr">
        <is>
          <t>สมพงษ์</t>
        </is>
      </c>
      <c r="BH1425" t="n">
        <v>0</v>
      </c>
      <c r="BJ1425" t="n">
        <v>0</v>
      </c>
      <c r="BK1425" t="inlineStr">
        <is>
          <t>พฤ. 12/11/2563 10:03:07</t>
        </is>
      </c>
      <c r="BM1425" t="inlineStr">
        <is>
          <t>Open</t>
        </is>
      </c>
      <c r="BN1425" t="n">
        <v>0</v>
      </c>
      <c r="BO1425" t="n">
        <v>0</v>
      </c>
      <c r="BP1425" t="n">
        <v>0</v>
      </c>
      <c r="BQ1425" t="b">
        <v>0</v>
      </c>
      <c r="BR1425" t="n">
        <v>13.903826</v>
      </c>
      <c r="BS1425" t="n">
        <v>100.52825</v>
      </c>
      <c r="BT1425" t="b">
        <v>0</v>
      </c>
      <c r="BU1425" t="b">
        <v>0</v>
      </c>
      <c r="BV1425" s="3" t="n">
        <v>7764</v>
      </c>
      <c r="BW1425" t="inlineStr">
        <is>
          <t>สุกัญญา</t>
        </is>
      </c>
      <c r="BX1425" t="inlineStr">
        <is>
          <t>จ. 15/06/2563 00:00:00</t>
        </is>
      </c>
      <c r="BY1425" s="3" t="n">
        <v>11835</v>
      </c>
      <c r="BZ1425" t="inlineStr">
        <is>
          <t>นปภัช</t>
        </is>
      </c>
      <c r="CA1425" t="inlineStr">
        <is>
          <t>พฤ. 02/06/2565 16:30:21</t>
        </is>
      </c>
      <c r="CB1425" t="inlineStr">
        <is>
          <t>จ. 15/06/2563 00:00:00</t>
        </is>
      </c>
      <c r="CC1425" s="3" t="n">
        <v>98689</v>
      </c>
    </row>
    <row r="1426">
      <c r="A1426" s="7" t="inlineStr">
        <is>
          <t>895</t>
        </is>
      </c>
      <c r="B1426" t="inlineStr">
        <is>
          <t>ID895 : BN-STA-MaeSai-Chiang Rai</t>
        </is>
      </c>
      <c r="C1426" t="inlineStr">
        <is>
          <t>BN-STA-MaeSai-Chiang Rai</t>
        </is>
      </c>
      <c r="D1426" t="n">
        <v>9</v>
      </c>
      <c r="E1426" t="inlineStr">
        <is>
          <t>Out 1 : North (ภาคเหนือ)</t>
        </is>
      </c>
      <c r="F1426" t="inlineStr">
        <is>
          <t>อาคารพาณิชย์ เลขที่293-294 หมู่1 ถนนพหลโยธิน ตำบลเวียงพางคำ อำเภอแม่สาย จังหวัดเชียงราย 57130</t>
        </is>
      </c>
      <c r="G1426" t="inlineStr">
        <is>
          <t>096-054-7453</t>
        </is>
      </c>
      <c r="O1426" s="4" t="n">
        <v>242401</v>
      </c>
      <c r="Q1426" t="n">
        <v>1</v>
      </c>
      <c r="R1426" t="inlineStr">
        <is>
          <t>MER - COM7#1 : Total BaNANA [13+14]</t>
        </is>
      </c>
      <c r="S1426" t="n">
        <v>895</v>
      </c>
      <c r="T1426" t="inlineStr">
        <is>
          <t>BN-STA-MaeSai-Chiang Rai</t>
        </is>
      </c>
      <c r="U1426" t="n">
        <v>9</v>
      </c>
      <c r="V1426" t="inlineStr">
        <is>
          <t>Stand Alone</t>
        </is>
      </c>
      <c r="W1426" t="n">
        <v>0</v>
      </c>
      <c r="Y1426" t="n">
        <v>144</v>
      </c>
      <c r="Z1426" t="n">
        <v>416.67</v>
      </c>
      <c r="AA1426" t="n">
        <v>0</v>
      </c>
      <c r="AB1426" t="n">
        <v>0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0</v>
      </c>
      <c r="AK1426" t="n">
        <v>1</v>
      </c>
      <c r="AL1426" t="inlineStr">
        <is>
          <t>System</t>
        </is>
      </c>
      <c r="AM1426" t="n">
        <v>1</v>
      </c>
      <c r="AN1426" t="inlineStr">
        <is>
          <t>บริษัท คอมเซเว่น จำกัด (มหาชน)</t>
        </is>
      </c>
      <c r="AO1426" s="5" t="n">
        <v>0</v>
      </c>
      <c r="AP1426" s="5" t="n">
        <v>0</v>
      </c>
      <c r="AQ1426" t="b">
        <v>0</v>
      </c>
      <c r="AS1426" t="inlineStr">
        <is>
          <t>BaNANA</t>
        </is>
      </c>
      <c r="AT1426" t="inlineStr">
        <is>
          <t>BN</t>
        </is>
      </c>
      <c r="AU1426" t="inlineStr">
        <is>
          <t>Stand Alone</t>
        </is>
      </c>
      <c r="AV1426" t="inlineStr">
        <is>
          <t>Chiangrai</t>
        </is>
      </c>
      <c r="AW1426" t="inlineStr">
        <is>
          <t>UPC</t>
        </is>
      </c>
      <c r="AX1426" t="inlineStr">
        <is>
          <t>North</t>
        </is>
      </c>
      <c r="AY1426" t="inlineStr">
        <is>
          <t>Chiang Rai</t>
        </is>
      </c>
      <c r="AZ1426" t="inlineStr">
        <is>
          <t>Stand Alone</t>
        </is>
      </c>
      <c r="BA1426" t="inlineStr">
        <is>
          <t>NORTH</t>
        </is>
      </c>
      <c r="BB1426" t="inlineStr">
        <is>
          <t>BaNANA</t>
        </is>
      </c>
      <c r="BD1426" s="3" t="n">
        <v>9922</v>
      </c>
      <c r="BE1426" t="inlineStr">
        <is>
          <t>ชัยชนะ</t>
        </is>
      </c>
      <c r="BF1426" s="3" t="n">
        <v>6061</v>
      </c>
      <c r="BG1426" t="inlineStr">
        <is>
          <t>สุมณฑาณัช</t>
        </is>
      </c>
      <c r="BH1426" t="n">
        <v>0</v>
      </c>
      <c r="BJ1426" t="n">
        <v>0</v>
      </c>
      <c r="BK1426" t="inlineStr">
        <is>
          <t>ศ. 13/11/2563 17:53:37</t>
        </is>
      </c>
      <c r="BM1426" t="inlineStr">
        <is>
          <t>Open</t>
        </is>
      </c>
      <c r="BN1426" t="n">
        <v>0</v>
      </c>
      <c r="BO1426" t="n">
        <v>0</v>
      </c>
      <c r="BP1426" t="n">
        <v>0</v>
      </c>
      <c r="BQ1426" t="b">
        <v>0</v>
      </c>
      <c r="BR1426" t="n">
        <v>20.412904</v>
      </c>
      <c r="BS1426" t="n">
        <v>99.88598399999999</v>
      </c>
      <c r="BT1426" t="b">
        <v>0</v>
      </c>
      <c r="BU1426" t="b">
        <v>0</v>
      </c>
      <c r="BV1426" s="3" t="n">
        <v>7764</v>
      </c>
      <c r="BW1426" t="inlineStr">
        <is>
          <t>สุกัญญา</t>
        </is>
      </c>
      <c r="BX1426" t="inlineStr">
        <is>
          <t>จ. 15/06/2563 00:00:00</t>
        </is>
      </c>
      <c r="BY1426" s="3" t="n">
        <v>23543</v>
      </c>
      <c r="BZ1426" t="inlineStr">
        <is>
          <t>สกาวเดือน</t>
        </is>
      </c>
      <c r="CA1426" t="inlineStr">
        <is>
          <t>พ. 17/08/2565 16:05:21</t>
        </is>
      </c>
      <c r="CB1426" t="inlineStr">
        <is>
          <t>จ. 15/06/2563 00:00:00</t>
        </is>
      </c>
      <c r="CC1426" s="3" t="n">
        <v>100825</v>
      </c>
    </row>
    <row r="1427">
      <c r="A1427" s="7" t="inlineStr">
        <is>
          <t>896</t>
        </is>
      </c>
      <c r="B1427" t="inlineStr">
        <is>
          <t>ID896 : Huawei-Lotus-Phetchabun</t>
        </is>
      </c>
      <c r="C1427" t="inlineStr">
        <is>
          <t>Huawei-Lotus-Phetchabun</t>
        </is>
      </c>
      <c r="D1427" t="n">
        <v>9</v>
      </c>
      <c r="E1427" t="inlineStr">
        <is>
          <t>Out 1 : North (ภาคเหนือ)</t>
        </is>
      </c>
      <c r="F1427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1427" t="inlineStr">
        <is>
          <t>063-906-9496</t>
        </is>
      </c>
      <c r="O1427" s="4" t="n">
        <v>242431</v>
      </c>
      <c r="Q1427" t="n">
        <v>17</v>
      </c>
      <c r="R1427" t="inlineStr">
        <is>
          <t>MER - COM7#17 : Huawei</t>
        </is>
      </c>
      <c r="S1427" t="n">
        <v>896</v>
      </c>
      <c r="T1427" t="inlineStr">
        <is>
          <t>Huawei-Lotus-Phetchabun</t>
        </is>
      </c>
      <c r="U1427" t="n">
        <v>127</v>
      </c>
      <c r="V1427" t="inlineStr">
        <is>
          <t>Lotus เพชรบูรณ์</t>
        </is>
      </c>
      <c r="W1427" t="n">
        <v>0</v>
      </c>
      <c r="Y1427" t="n">
        <v>65.5</v>
      </c>
      <c r="Z1427" s="6" t="n">
        <v>1450.37</v>
      </c>
      <c r="AA1427" t="n">
        <v>0</v>
      </c>
      <c r="AB1427" t="n">
        <v>0</v>
      </c>
      <c r="AC1427" t="n">
        <v>0</v>
      </c>
      <c r="AD1427" t="n">
        <v>0</v>
      </c>
      <c r="AE1427" t="n">
        <v>0</v>
      </c>
      <c r="AF1427" t="n">
        <v>0</v>
      </c>
      <c r="AG1427" t="n">
        <v>0</v>
      </c>
      <c r="AH1427" t="n">
        <v>0</v>
      </c>
      <c r="AK1427" t="n">
        <v>1</v>
      </c>
      <c r="AL1427" t="inlineStr">
        <is>
          <t>System</t>
        </is>
      </c>
      <c r="AM1427" t="n">
        <v>1</v>
      </c>
      <c r="AN1427" t="inlineStr">
        <is>
          <t>บริษัท คอมเซเว่น จำกัด (มหาชน)</t>
        </is>
      </c>
      <c r="AO1427" s="5" t="n">
        <v>0</v>
      </c>
      <c r="AP1427" s="5" t="n">
        <v>0</v>
      </c>
      <c r="AQ1427" t="b">
        <v>0</v>
      </c>
      <c r="AS1427" t="inlineStr">
        <is>
          <t>Huawei</t>
        </is>
      </c>
      <c r="AT1427" t="inlineStr">
        <is>
          <t>Huawei</t>
        </is>
      </c>
      <c r="AU1427" t="inlineStr">
        <is>
          <t>Lotus</t>
        </is>
      </c>
      <c r="AV1427" t="inlineStr">
        <is>
          <t>Phetchabun</t>
        </is>
      </c>
      <c r="AW1427" t="inlineStr">
        <is>
          <t>UPC</t>
        </is>
      </c>
      <c r="AX1427" t="inlineStr">
        <is>
          <t>Central</t>
        </is>
      </c>
      <c r="AY1427" t="inlineStr">
        <is>
          <t>Phetchabun</t>
        </is>
      </c>
      <c r="AZ1427" t="inlineStr">
        <is>
          <t>Hypermarket</t>
        </is>
      </c>
      <c r="BA1427" t="inlineStr">
        <is>
          <t>BKK &amp; VIC</t>
        </is>
      </c>
      <c r="BB1427" t="inlineStr">
        <is>
          <t>Huawei</t>
        </is>
      </c>
      <c r="BD1427" s="3" t="n">
        <v>9922</v>
      </c>
      <c r="BE1427" t="inlineStr">
        <is>
          <t>ชัยชนะ</t>
        </is>
      </c>
      <c r="BF1427" s="3" t="n">
        <v>1959</v>
      </c>
      <c r="BG1427" t="inlineStr">
        <is>
          <t>สมยศ</t>
        </is>
      </c>
      <c r="BH1427" t="n">
        <v>0</v>
      </c>
      <c r="BJ1427" t="n">
        <v>0</v>
      </c>
      <c r="BK1427" t="inlineStr">
        <is>
          <t>จ. 07/12/2563 10:56:15</t>
        </is>
      </c>
      <c r="BM1427" t="inlineStr">
        <is>
          <t>Open</t>
        </is>
      </c>
      <c r="BN1427" t="n">
        <v>0</v>
      </c>
      <c r="BO1427" t="n">
        <v>0</v>
      </c>
      <c r="BP1427" t="n">
        <v>0</v>
      </c>
      <c r="BQ1427" t="b">
        <v>0</v>
      </c>
      <c r="BR1427" t="n">
        <v>16.400851</v>
      </c>
      <c r="BS1427" t="n">
        <v>101.13784</v>
      </c>
      <c r="BT1427" t="b">
        <v>0</v>
      </c>
      <c r="BU1427" t="b">
        <v>0</v>
      </c>
      <c r="BV1427" s="3" t="n">
        <v>7764</v>
      </c>
      <c r="BW1427" t="inlineStr">
        <is>
          <t>สุกัญญา</t>
        </is>
      </c>
      <c r="BX1427" t="inlineStr">
        <is>
          <t>จ. 15/06/2563 00:00:00</t>
        </is>
      </c>
      <c r="BY1427" s="3" t="n">
        <v>14310</v>
      </c>
      <c r="BZ1427" t="inlineStr">
        <is>
          <t>อินทิรา</t>
        </is>
      </c>
      <c r="CA1427" t="inlineStr">
        <is>
          <t>จ. 01/08/2565 16:18:24</t>
        </is>
      </c>
      <c r="CB1427" t="inlineStr">
        <is>
          <t>จ. 15/06/2563 00:00:00</t>
        </is>
      </c>
      <c r="CC1427" s="3" t="n">
        <v>100123</v>
      </c>
    </row>
    <row r="1428">
      <c r="A1428" s="7" t="inlineStr">
        <is>
          <t>897</t>
        </is>
      </c>
      <c r="B1428" t="inlineStr">
        <is>
          <t>ID897 : iCare-MAYA-Chiangmai</t>
        </is>
      </c>
      <c r="C1428" t="inlineStr">
        <is>
          <t>iCare-MAYA-Chiangmai</t>
        </is>
      </c>
      <c r="D1428" t="n">
        <v>9</v>
      </c>
      <c r="E1428" t="inlineStr">
        <is>
          <t>Out 1 : North (ภาคเหนือ)</t>
        </is>
      </c>
      <c r="F1428" t="inlineStr">
        <is>
          <t>เมญ่า เชียงใหม่ ชั้น2 ห้อง218/1-2 เลขที่55,55/5 หมู่5 ตำบลช้างเผือก อำเภอเมือง จังหวัดเชียงใหม่ 50300</t>
        </is>
      </c>
      <c r="G1428" t="inlineStr">
        <is>
          <t>064-216-9010, 085-155-8190</t>
        </is>
      </c>
      <c r="O1428" s="4" t="n">
        <v>242401</v>
      </c>
      <c r="Q1428" t="n">
        <v>7</v>
      </c>
      <c r="R1428" t="inlineStr">
        <is>
          <t>MER - COM7#7 : Total iCare</t>
        </is>
      </c>
      <c r="S1428" t="n">
        <v>897</v>
      </c>
      <c r="T1428" t="inlineStr">
        <is>
          <t>iCare-MAYA-Chiangmai</t>
        </is>
      </c>
      <c r="U1428" t="n">
        <v>66</v>
      </c>
      <c r="V1428" t="inlineStr">
        <is>
          <t>เมญ่า เชียงใหม่</t>
        </is>
      </c>
      <c r="W1428" t="n">
        <v>0</v>
      </c>
      <c r="Y1428" t="n">
        <v>82.45</v>
      </c>
      <c r="Z1428" s="6" t="n">
        <v>1200</v>
      </c>
      <c r="AA1428" t="n">
        <v>0</v>
      </c>
      <c r="AB1428" t="n">
        <v>0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0</v>
      </c>
      <c r="AK1428" t="n">
        <v>1</v>
      </c>
      <c r="AL1428" t="inlineStr">
        <is>
          <t>System</t>
        </is>
      </c>
      <c r="AM1428" t="n">
        <v>1</v>
      </c>
      <c r="AN1428" t="inlineStr">
        <is>
          <t>บริษัท คอมเซเว่น จำกัด (มหาชน)</t>
        </is>
      </c>
      <c r="AO1428" s="5" t="n">
        <v>0</v>
      </c>
      <c r="AP1428" s="5" t="n">
        <v>0</v>
      </c>
      <c r="AQ1428" t="b">
        <v>0</v>
      </c>
      <c r="AS1428" t="inlineStr">
        <is>
          <t>iCare</t>
        </is>
      </c>
      <c r="AX1428" t="inlineStr">
        <is>
          <t>North</t>
        </is>
      </c>
      <c r="AY1428" t="inlineStr">
        <is>
          <t>Chiang Mai</t>
        </is>
      </c>
      <c r="BB1428" t="inlineStr">
        <is>
          <t>iCare</t>
        </is>
      </c>
      <c r="BD1428" t="n">
        <v>0</v>
      </c>
      <c r="BF1428" s="3" t="n">
        <v>7604</v>
      </c>
      <c r="BG1428" t="inlineStr">
        <is>
          <t>ทนงศักดิ์</t>
        </is>
      </c>
      <c r="BH1428" t="n">
        <v>0</v>
      </c>
      <c r="BJ1428" t="n">
        <v>0</v>
      </c>
      <c r="BK1428" t="inlineStr">
        <is>
          <t>พ. 04/11/2563 10:07:24</t>
        </is>
      </c>
      <c r="BM1428" t="inlineStr">
        <is>
          <t>Open</t>
        </is>
      </c>
      <c r="BN1428" t="n">
        <v>0</v>
      </c>
      <c r="BO1428" t="n">
        <v>0</v>
      </c>
      <c r="BP1428" t="n">
        <v>0</v>
      </c>
      <c r="BQ1428" t="b">
        <v>0</v>
      </c>
      <c r="BR1428" t="n">
        <v>18.80279</v>
      </c>
      <c r="BS1428" t="n">
        <v>98.967257</v>
      </c>
      <c r="BT1428" t="b">
        <v>0</v>
      </c>
      <c r="BU1428" t="b">
        <v>0</v>
      </c>
      <c r="BV1428" s="3" t="n">
        <v>7764</v>
      </c>
      <c r="BW1428" t="inlineStr">
        <is>
          <t>สุกัญญา</t>
        </is>
      </c>
      <c r="BX1428" t="inlineStr">
        <is>
          <t>จ. 15/06/2563 00:00:00</t>
        </is>
      </c>
      <c r="BY1428" s="3" t="n">
        <v>11835</v>
      </c>
      <c r="BZ1428" t="inlineStr">
        <is>
          <t>นปภัช</t>
        </is>
      </c>
      <c r="CA1428" t="inlineStr">
        <is>
          <t>จ. 04/10/2564 16:41:23</t>
        </is>
      </c>
      <c r="CB1428" t="inlineStr">
        <is>
          <t>จ. 15/06/2563 00:00:00</t>
        </is>
      </c>
      <c r="CC1428" s="3" t="n">
        <v>92819</v>
      </c>
    </row>
    <row r="1429">
      <c r="A1429" s="7" t="inlineStr">
        <is>
          <t>898</t>
        </is>
      </c>
      <c r="B1429" t="inlineStr">
        <is>
          <t>ID898 : BN-STA-Mueng-Chiang Rai</t>
        </is>
      </c>
      <c r="C1429" t="inlineStr">
        <is>
          <t>BN-STA-Mueng-Chiang Rai</t>
        </is>
      </c>
      <c r="D1429" t="n">
        <v>9</v>
      </c>
      <c r="E1429" t="inlineStr">
        <is>
          <t>Out 1 : North (ภาคเหนือ)</t>
        </is>
      </c>
      <c r="F1429" t="inlineStr">
        <is>
          <t>อาคารพาณิชย์ (หน้า Big C) เลขที่119 หมู่25 ตำบลรอบเวียง อำเภอเมือง จังหวัดเชียงราย 57100</t>
        </is>
      </c>
      <c r="G1429" t="inlineStr">
        <is>
          <t>091-770-0919</t>
        </is>
      </c>
      <c r="O1429" s="4" t="n">
        <v>242431</v>
      </c>
      <c r="Q1429" t="n">
        <v>1</v>
      </c>
      <c r="R1429" t="inlineStr">
        <is>
          <t>MER - COM7#1 : Total BaNANA [13+14]</t>
        </is>
      </c>
      <c r="S1429" t="n">
        <v>898</v>
      </c>
      <c r="T1429" t="inlineStr">
        <is>
          <t>BN-STA-Mueng-Chiang Rai</t>
        </is>
      </c>
      <c r="U1429" t="n">
        <v>9</v>
      </c>
      <c r="V1429" t="inlineStr">
        <is>
          <t>Stand Alone</t>
        </is>
      </c>
      <c r="W1429" t="n">
        <v>0</v>
      </c>
      <c r="Y1429" t="n">
        <v>96.15000000000001</v>
      </c>
      <c r="Z1429" t="n">
        <v>500</v>
      </c>
      <c r="AA1429" t="n">
        <v>0</v>
      </c>
      <c r="AB1429" t="n">
        <v>0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0</v>
      </c>
      <c r="AK1429" t="n">
        <v>1</v>
      </c>
      <c r="AL1429" t="inlineStr">
        <is>
          <t>System</t>
        </is>
      </c>
      <c r="AM1429" t="n">
        <v>1</v>
      </c>
      <c r="AN1429" t="inlineStr">
        <is>
          <t>บริษัท คอมเซเว่น จำกัด (มหาชน)</t>
        </is>
      </c>
      <c r="AO1429" s="5" t="n">
        <v>0</v>
      </c>
      <c r="AP1429" s="5" t="n">
        <v>0</v>
      </c>
      <c r="AQ1429" t="b">
        <v>0</v>
      </c>
      <c r="AS1429" t="inlineStr">
        <is>
          <t>BaNANA</t>
        </is>
      </c>
      <c r="AT1429" t="inlineStr">
        <is>
          <t>BN</t>
        </is>
      </c>
      <c r="AU1429" t="inlineStr">
        <is>
          <t>Stand Alone</t>
        </is>
      </c>
      <c r="AV1429" t="inlineStr">
        <is>
          <t>Chiangrai</t>
        </is>
      </c>
      <c r="AW1429" t="inlineStr">
        <is>
          <t>UPC</t>
        </is>
      </c>
      <c r="AX1429" t="inlineStr">
        <is>
          <t>North</t>
        </is>
      </c>
      <c r="AY1429" t="inlineStr">
        <is>
          <t>Chiang Rai</t>
        </is>
      </c>
      <c r="AZ1429" t="inlineStr">
        <is>
          <t>Stand Alone</t>
        </is>
      </c>
      <c r="BA1429" t="inlineStr">
        <is>
          <t>NORTH</t>
        </is>
      </c>
      <c r="BB1429" t="inlineStr">
        <is>
          <t>BaNANA</t>
        </is>
      </c>
      <c r="BD1429" s="3" t="n">
        <v>9922</v>
      </c>
      <c r="BE1429" t="inlineStr">
        <is>
          <t>ชัยชนะ</t>
        </is>
      </c>
      <c r="BF1429" s="3" t="n">
        <v>6061</v>
      </c>
      <c r="BG1429" t="inlineStr">
        <is>
          <t>สุมณฑาณัช</t>
        </is>
      </c>
      <c r="BH1429" t="n">
        <v>0</v>
      </c>
      <c r="BJ1429" t="n">
        <v>0</v>
      </c>
      <c r="BK1429" t="inlineStr">
        <is>
          <t>ศ. 27/11/2563 11:21:00</t>
        </is>
      </c>
      <c r="BM1429" t="inlineStr">
        <is>
          <t>Open</t>
        </is>
      </c>
      <c r="BN1429" t="n">
        <v>0</v>
      </c>
      <c r="BO1429" t="n">
        <v>0</v>
      </c>
      <c r="BP1429" t="n">
        <v>0</v>
      </c>
      <c r="BQ1429" t="b">
        <v>0</v>
      </c>
      <c r="BR1429" t="n">
        <v>19.888287</v>
      </c>
      <c r="BS1429" t="n">
        <v>99.837317</v>
      </c>
      <c r="BT1429" t="b">
        <v>0</v>
      </c>
      <c r="BU1429" t="b">
        <v>0</v>
      </c>
      <c r="BV1429" s="3" t="n">
        <v>7764</v>
      </c>
      <c r="BW1429" t="inlineStr">
        <is>
          <t>สุกัญญา</t>
        </is>
      </c>
      <c r="BX1429" t="inlineStr">
        <is>
          <t>จ. 15/06/2563 00:00:00</t>
        </is>
      </c>
      <c r="BY1429" s="3" t="n">
        <v>14310</v>
      </c>
      <c r="BZ1429" t="inlineStr">
        <is>
          <t>อินทิรา</t>
        </is>
      </c>
      <c r="CA1429" t="inlineStr">
        <is>
          <t>จ. 01/08/2565 16:18:36</t>
        </is>
      </c>
      <c r="CB1429" t="inlineStr">
        <is>
          <t>จ. 15/06/2563 00:00:00</t>
        </is>
      </c>
      <c r="CC1429" s="3" t="n">
        <v>100125</v>
      </c>
    </row>
    <row r="1430">
      <c r="A1430" s="7" t="inlineStr">
        <is>
          <t>899</t>
        </is>
      </c>
      <c r="B1430" t="inlineStr">
        <is>
          <t>ID899 : BN-STA-Mueng-Sukhothai</t>
        </is>
      </c>
      <c r="C1430" t="inlineStr">
        <is>
          <t>BN-STA-Mueng-Sukhothai</t>
        </is>
      </c>
      <c r="D1430" t="n">
        <v>9</v>
      </c>
      <c r="E1430" t="inlineStr">
        <is>
          <t>Out 1 : North (ภาคเหนือ)</t>
        </is>
      </c>
      <c r="F1430" t="inlineStr">
        <is>
          <t>อาคารพาณิชย์ เลขที่113/24 ถนนสิงหวัฒน์ ตำบลธานี อำเภอเมือง จังหวัดสุโขทัย 64000</t>
        </is>
      </c>
      <c r="G1430" t="inlineStr">
        <is>
          <t>091-770-1514</t>
        </is>
      </c>
      <c r="O1430" s="4" t="n">
        <v>242431</v>
      </c>
      <c r="Q1430" t="n">
        <v>1</v>
      </c>
      <c r="R1430" t="inlineStr">
        <is>
          <t>MER - COM7#1 : Total BaNANA [13+14]</t>
        </is>
      </c>
      <c r="S1430" t="n">
        <v>899</v>
      </c>
      <c r="T1430" t="inlineStr">
        <is>
          <t>BN-STA-Mueng-Sukhothai</t>
        </is>
      </c>
      <c r="U1430" t="n">
        <v>9</v>
      </c>
      <c r="V1430" t="inlineStr">
        <is>
          <t>Stand Alone</t>
        </is>
      </c>
      <c r="W1430" t="n">
        <v>0</v>
      </c>
      <c r="Y1430" t="n">
        <v>192</v>
      </c>
      <c r="Z1430" t="n">
        <v>136.72</v>
      </c>
      <c r="AA1430" t="n">
        <v>0</v>
      </c>
      <c r="AB1430" t="n">
        <v>0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0</v>
      </c>
      <c r="AK1430" t="n">
        <v>1</v>
      </c>
      <c r="AL1430" t="inlineStr">
        <is>
          <t>System</t>
        </is>
      </c>
      <c r="AM1430" t="n">
        <v>1</v>
      </c>
      <c r="AN1430" t="inlineStr">
        <is>
          <t>บริษัท คอมเซเว่น จำกัด (มหาชน)</t>
        </is>
      </c>
      <c r="AO1430" s="5" t="n">
        <v>0</v>
      </c>
      <c r="AP1430" s="5" t="n">
        <v>0</v>
      </c>
      <c r="AQ1430" t="b">
        <v>0</v>
      </c>
      <c r="AS1430" t="inlineStr">
        <is>
          <t>BaNANA</t>
        </is>
      </c>
      <c r="AT1430" t="inlineStr">
        <is>
          <t>BN</t>
        </is>
      </c>
      <c r="AU1430" t="inlineStr">
        <is>
          <t>Stand Alone</t>
        </is>
      </c>
      <c r="AV1430" t="inlineStr">
        <is>
          <t>Sukhothai</t>
        </is>
      </c>
      <c r="AW1430" t="inlineStr">
        <is>
          <t>UPC</t>
        </is>
      </c>
      <c r="AX1430" t="inlineStr">
        <is>
          <t>North</t>
        </is>
      </c>
      <c r="AY1430" t="inlineStr">
        <is>
          <t>Sukhothai</t>
        </is>
      </c>
      <c r="BA1430" t="inlineStr">
        <is>
          <t>NORTH</t>
        </is>
      </c>
      <c r="BB1430" t="inlineStr">
        <is>
          <t>BaNANA</t>
        </is>
      </c>
      <c r="BD1430" s="3" t="n">
        <v>9922</v>
      </c>
      <c r="BE1430" t="inlineStr">
        <is>
          <t>ชัยชนะ</t>
        </is>
      </c>
      <c r="BF1430" s="3" t="n">
        <v>4348</v>
      </c>
      <c r="BG1430" t="inlineStr">
        <is>
          <t>ณัฏฐฤทธิ์</t>
        </is>
      </c>
      <c r="BH1430" t="n">
        <v>0</v>
      </c>
      <c r="BJ1430" t="n">
        <v>0</v>
      </c>
      <c r="BK1430" t="inlineStr">
        <is>
          <t>จ. 30/11/2563 10:59:02</t>
        </is>
      </c>
      <c r="BM1430" t="inlineStr">
        <is>
          <t>Open</t>
        </is>
      </c>
      <c r="BN1430" t="n">
        <v>0</v>
      </c>
      <c r="BO1430" t="n">
        <v>0</v>
      </c>
      <c r="BP1430" t="n">
        <v>0</v>
      </c>
      <c r="BQ1430" t="b">
        <v>0</v>
      </c>
      <c r="BR1430" t="n">
        <v>17.011545</v>
      </c>
      <c r="BS1430" t="n">
        <v>99.83698099999999</v>
      </c>
      <c r="BT1430" t="b">
        <v>0</v>
      </c>
      <c r="BU1430" t="b">
        <v>0</v>
      </c>
      <c r="BV1430" s="3" t="n">
        <v>7764</v>
      </c>
      <c r="BW1430" t="inlineStr">
        <is>
          <t>สุกัญญา</t>
        </is>
      </c>
      <c r="BX1430" t="inlineStr">
        <is>
          <t>จ. 15/06/2563 00:00:00</t>
        </is>
      </c>
      <c r="BY1430" s="3" t="n">
        <v>14310</v>
      </c>
      <c r="BZ1430" t="inlineStr">
        <is>
          <t>อินทิรา</t>
        </is>
      </c>
      <c r="CA1430" t="inlineStr">
        <is>
          <t>จ. 01/08/2565 16:18:49</t>
        </is>
      </c>
      <c r="CB1430" t="inlineStr">
        <is>
          <t>จ. 15/06/2563 00:00:00</t>
        </is>
      </c>
      <c r="CC1430" s="3" t="n">
        <v>100127</v>
      </c>
    </row>
    <row r="1431">
      <c r="A1431" s="7" t="inlineStr">
        <is>
          <t>9</t>
        </is>
      </c>
      <c r="B1431" t="inlineStr">
        <is>
          <t>ID9 : BN-Zeer-Rangsit-2.1</t>
        </is>
      </c>
      <c r="C1431" t="inlineStr">
        <is>
          <t>BN-Zeer-Rangsit-2.1</t>
        </is>
      </c>
      <c r="D1431" t="n">
        <v>36</v>
      </c>
      <c r="E1431" t="inlineStr">
        <is>
          <t>Zone F1</t>
        </is>
      </c>
      <c r="F1431" t="inlineStr">
        <is>
          <t>เซียร์ รังสิต ชั้น 2 ห้องSB082 เลขที่ 99 หมู่8 ถนนพหลโยธิน ตำบลคูคต อำเภอลำลูกกา จังหวัดปทุมธานี 12130</t>
        </is>
      </c>
      <c r="G1431" t="inlineStr">
        <is>
          <t>081-701-4848, 02-992-6654</t>
        </is>
      </c>
      <c r="I1431" t="inlineStr">
        <is>
          <t>Banana IT Zeer Rangsit Room No. 082</t>
        </is>
      </c>
      <c r="K1431" t="inlineStr">
        <is>
          <t>5353065  (Pickup Number)</t>
        </is>
      </c>
      <c r="O1431" s="4" t="n">
        <v>236679</v>
      </c>
      <c r="Q1431" t="n">
        <v>13</v>
      </c>
      <c r="R1431" t="inlineStr">
        <is>
          <t>MER - COM7#13 : Banana+E-Quip</t>
        </is>
      </c>
      <c r="S1431" t="n">
        <v>9</v>
      </c>
      <c r="T1431" t="inlineStr">
        <is>
          <t>BN-Zeer-Rangsit-2.1</t>
        </is>
      </c>
      <c r="U1431" t="n">
        <v>156</v>
      </c>
      <c r="V1431" t="inlineStr">
        <is>
          <t>Zeer รังสิต</t>
        </is>
      </c>
      <c r="W1431" t="n">
        <v>0</v>
      </c>
      <c r="Y1431" t="n">
        <v>60</v>
      </c>
      <c r="Z1431" s="6" t="n">
        <v>52800</v>
      </c>
      <c r="AA1431" t="n">
        <v>0</v>
      </c>
      <c r="AB1431" t="n">
        <v>0</v>
      </c>
      <c r="AC1431" t="n">
        <v>0</v>
      </c>
      <c r="AD1431" s="6" t="n">
        <v>6568.86</v>
      </c>
      <c r="AE1431" s="6" t="n">
        <v>63944</v>
      </c>
      <c r="AF1431" t="n">
        <v>0</v>
      </c>
      <c r="AG1431" t="n">
        <v>6</v>
      </c>
      <c r="AH1431" t="n">
        <v>4</v>
      </c>
      <c r="AI1431" t="inlineStr">
        <is>
          <t>ศ. 01/06/2550 16:27:23</t>
        </is>
      </c>
      <c r="AJ1431" t="inlineStr">
        <is>
          <t>จ. 31/05/2553 16:27:23</t>
        </is>
      </c>
      <c r="AK1431" t="n">
        <v>1</v>
      </c>
      <c r="AL1431" t="inlineStr">
        <is>
          <t>System</t>
        </is>
      </c>
      <c r="AM1431" t="n">
        <v>1</v>
      </c>
      <c r="AN1431" t="inlineStr">
        <is>
          <t>บริษัท คอมเซเว่น จำกัด (มหาชน)</t>
        </is>
      </c>
      <c r="AO1431" s="5" t="n">
        <v>0.4375</v>
      </c>
      <c r="AP1431" s="5" t="n">
        <v>0.8125</v>
      </c>
      <c r="AQ1431" t="b">
        <v>0</v>
      </c>
      <c r="AR1431" t="inlineStr">
        <is>
          <t>อยู่ช่วงกลางห้างที่ชั้น2 ร้านอยู่ตรงข้ามกับร้านหนังสือ ซีเอ็ดบุ๊คเซ็นเตอร์ เลย</t>
        </is>
      </c>
      <c r="AS1431" t="inlineStr">
        <is>
          <t>BaNANA</t>
        </is>
      </c>
      <c r="AT1431" t="inlineStr">
        <is>
          <t>BN</t>
        </is>
      </c>
      <c r="AU1431" t="inlineStr">
        <is>
          <t>Zeer</t>
        </is>
      </c>
      <c r="AV1431" t="inlineStr">
        <is>
          <t>Rangsit</t>
        </is>
      </c>
      <c r="AW1431" t="inlineStr">
        <is>
          <t>Bangkok Metropolitan Region</t>
        </is>
      </c>
      <c r="AX1431" t="inlineStr">
        <is>
          <t>Central</t>
        </is>
      </c>
      <c r="AY1431" t="inlineStr">
        <is>
          <t>Pathum Thani</t>
        </is>
      </c>
      <c r="AZ1431" t="inlineStr">
        <is>
          <t>Com Building</t>
        </is>
      </c>
      <c r="BA1431" t="inlineStr">
        <is>
          <t>BKK &amp; VIC</t>
        </is>
      </c>
      <c r="BB1431" t="inlineStr">
        <is>
          <t>BaNANA</t>
        </is>
      </c>
      <c r="BC1431" t="inlineStr">
        <is>
          <t>Advice ,JIB,Power Mall,IT-City,Dtac,AIS,Samsung Shop,CSC,Unicorn,TG Phone</t>
        </is>
      </c>
      <c r="BD1431" s="3" t="n">
        <v>11707</v>
      </c>
      <c r="BE1431" t="inlineStr">
        <is>
          <t>ฐกรกฤตย์</t>
        </is>
      </c>
      <c r="BF1431" s="3" t="n">
        <v>4900</v>
      </c>
      <c r="BG1431" t="inlineStr">
        <is>
          <t>โชคชัย</t>
        </is>
      </c>
      <c r="BH1431" s="3" t="n">
        <v>6750</v>
      </c>
      <c r="BI1431" t="inlineStr">
        <is>
          <t>วันทนีย์</t>
        </is>
      </c>
      <c r="BJ1431" t="n">
        <v>92.31999999999999</v>
      </c>
      <c r="BK1431" t="inlineStr">
        <is>
          <t>จ. 01/01/2550 18:06:02</t>
        </is>
      </c>
      <c r="BM1431" t="inlineStr">
        <is>
          <t>Open</t>
        </is>
      </c>
      <c r="BN1431" t="n">
        <v>799</v>
      </c>
      <c r="BO1431" s="6" t="n">
        <v>1797</v>
      </c>
      <c r="BP1431" s="6" t="n">
        <v>2124</v>
      </c>
      <c r="BQ1431" t="b">
        <v>0</v>
      </c>
      <c r="BR1431" t="n">
        <v>13.961472</v>
      </c>
      <c r="BS1431" t="n">
        <v>100.622511</v>
      </c>
      <c r="BT1431" t="b">
        <v>0</v>
      </c>
      <c r="BU1431" t="b">
        <v>0</v>
      </c>
      <c r="BV1431" t="n">
        <v>1</v>
      </c>
      <c r="BW1431" t="inlineStr">
        <is>
          <t>System</t>
        </is>
      </c>
      <c r="BX1431" t="inlineStr">
        <is>
          <t>อ. 01/11/2548 20:30:00</t>
        </is>
      </c>
      <c r="BY1431" s="3" t="n">
        <v>14310</v>
      </c>
      <c r="BZ1431" t="inlineStr">
        <is>
          <t>อินทิรา</t>
        </is>
      </c>
      <c r="CA1431" t="inlineStr">
        <is>
          <t>พ. 12/01/2565 15:24:24</t>
        </is>
      </c>
      <c r="CB1431" t="inlineStr">
        <is>
          <t>อ. 05/06/2550 05:58:53</t>
        </is>
      </c>
      <c r="CC1431" s="3" t="n">
        <v>94977</v>
      </c>
    </row>
    <row r="1432">
      <c r="A1432" s="7" t="inlineStr">
        <is>
          <t>900</t>
        </is>
      </c>
      <c r="B1432" t="inlineStr">
        <is>
          <t>ID900 : Xiaomi-Fashion-Ramintra</t>
        </is>
      </c>
      <c r="C1432" t="inlineStr">
        <is>
          <t>Xiaomi-Fashion-Ramintra</t>
        </is>
      </c>
      <c r="D1432" t="n">
        <v>36</v>
      </c>
      <c r="E1432" t="inlineStr">
        <is>
          <t>Zone F1</t>
        </is>
      </c>
      <c r="F1432" t="inlineStr">
        <is>
          <t>แฟชั่นไอส์แลนด์ ชั้น3 ห้อง3028 เลขที่587,589,589/7-9 ถนนรามอินทรา แขวงคันนายาว เขตคันนายาว กรุงเทพฯ 10230</t>
        </is>
      </c>
      <c r="G1432" t="inlineStr">
        <is>
          <t>063-902-4191</t>
        </is>
      </c>
      <c r="O1432" s="4" t="n">
        <v>242431</v>
      </c>
      <c r="Q1432" t="n">
        <v>25</v>
      </c>
      <c r="R1432" t="inlineStr">
        <is>
          <t>MER - COM7#25 : Xiaomi</t>
        </is>
      </c>
      <c r="S1432" t="n">
        <v>900</v>
      </c>
      <c r="T1432" t="inlineStr">
        <is>
          <t>Xiaomi-Fashion-Ramintra</t>
        </is>
      </c>
      <c r="U1432" t="n">
        <v>63</v>
      </c>
      <c r="V1432" t="inlineStr">
        <is>
          <t>แฟชั่นไอส์แลนด์</t>
        </is>
      </c>
      <c r="W1432" t="n">
        <v>0</v>
      </c>
      <c r="Y1432" t="n">
        <v>183.8</v>
      </c>
      <c r="Z1432" s="6" t="n">
        <v>3000</v>
      </c>
      <c r="AA1432" t="n">
        <v>0</v>
      </c>
      <c r="AB1432" t="n">
        <v>0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0</v>
      </c>
      <c r="AK1432" t="n">
        <v>1</v>
      </c>
      <c r="AL1432" t="inlineStr">
        <is>
          <t>System</t>
        </is>
      </c>
      <c r="AM1432" t="n">
        <v>1</v>
      </c>
      <c r="AN1432" t="inlineStr">
        <is>
          <t>บริษัท คอมเซเว่น จำกัด (มหาชน)</t>
        </is>
      </c>
      <c r="AO1432" s="5" t="n">
        <v>0</v>
      </c>
      <c r="AP1432" s="5" t="n">
        <v>0</v>
      </c>
      <c r="AQ1432" t="b">
        <v>0</v>
      </c>
      <c r="AS1432" t="inlineStr">
        <is>
          <t>Xiaomi</t>
        </is>
      </c>
      <c r="AT1432" t="inlineStr">
        <is>
          <t>Xiaomi</t>
        </is>
      </c>
      <c r="AU1432" t="inlineStr">
        <is>
          <t>Fashion</t>
        </is>
      </c>
      <c r="AV1432" t="inlineStr">
        <is>
          <t>Ramintra</t>
        </is>
      </c>
      <c r="AW1432" t="inlineStr">
        <is>
          <t>Bangkok Metropolitan Region</t>
        </is>
      </c>
      <c r="AX1432" t="inlineStr">
        <is>
          <t>Central</t>
        </is>
      </c>
      <c r="AY1432" t="inlineStr">
        <is>
          <t>Bangkok</t>
        </is>
      </c>
      <c r="AZ1432" t="inlineStr">
        <is>
          <t>Department Store</t>
        </is>
      </c>
      <c r="BA1432" t="inlineStr">
        <is>
          <t>BKK &amp; VIC</t>
        </is>
      </c>
      <c r="BB1432" t="inlineStr">
        <is>
          <t>Xiaomi</t>
        </is>
      </c>
      <c r="BD1432" t="n">
        <v>238</v>
      </c>
      <c r="BE1432" t="inlineStr">
        <is>
          <t>กฤตยาภรณ์</t>
        </is>
      </c>
      <c r="BF1432" s="3" t="n">
        <v>1353</v>
      </c>
      <c r="BG1432" t="inlineStr">
        <is>
          <t>สุวิมล</t>
        </is>
      </c>
      <c r="BH1432" t="n">
        <v>0</v>
      </c>
      <c r="BJ1432" t="n">
        <v>0</v>
      </c>
      <c r="BK1432" t="inlineStr">
        <is>
          <t>ศ. 09/04/2564 10:54:29</t>
        </is>
      </c>
      <c r="BM1432" t="inlineStr">
        <is>
          <t>Open</t>
        </is>
      </c>
      <c r="BN1432" t="n">
        <v>0</v>
      </c>
      <c r="BO1432" t="n">
        <v>0</v>
      </c>
      <c r="BP1432" t="n">
        <v>0</v>
      </c>
      <c r="BQ1432" t="b">
        <v>0</v>
      </c>
      <c r="BR1432" t="n">
        <v>13.826074</v>
      </c>
      <c r="BS1432" t="n">
        <v>100.67903</v>
      </c>
      <c r="BT1432" t="b">
        <v>0</v>
      </c>
      <c r="BU1432" t="b">
        <v>0</v>
      </c>
      <c r="BV1432" s="3" t="n">
        <v>7764</v>
      </c>
      <c r="BW1432" t="inlineStr">
        <is>
          <t>สุกัญญา</t>
        </is>
      </c>
      <c r="BX1432" t="inlineStr">
        <is>
          <t>จ. 15/06/2563 00:00:00</t>
        </is>
      </c>
      <c r="BY1432" s="3" t="n">
        <v>11835</v>
      </c>
      <c r="BZ1432" t="inlineStr">
        <is>
          <t>นปภัช</t>
        </is>
      </c>
      <c r="CA1432" t="inlineStr">
        <is>
          <t>พฤ. 13/05/2564 13:34:48</t>
        </is>
      </c>
      <c r="CB1432" t="inlineStr">
        <is>
          <t>จ. 15/06/2563 00:00:00</t>
        </is>
      </c>
      <c r="CC1432" s="3" t="n">
        <v>87045</v>
      </c>
    </row>
    <row r="1433">
      <c r="A1433" s="7" t="inlineStr">
        <is>
          <t>903</t>
        </is>
      </c>
      <c r="B1433" t="inlineStr">
        <is>
          <t>ID903 : BKS-Central-Bangna</t>
        </is>
      </c>
      <c r="C1433" t="inlineStr">
        <is>
          <t>BKS-Central-Bangna</t>
        </is>
      </c>
      <c r="D1433" t="n">
        <v>27</v>
      </c>
      <c r="E1433" t="inlineStr">
        <is>
          <t>Zone A2</t>
        </is>
      </c>
      <c r="F1433" t="inlineStr">
        <is>
          <t>เซ็นทรัล บางนา ชั้น5 ห้อง504/2 เลขที่1090 หมู่12 ถนนบางนา-ตราด แขวงบางนา เขตบางนา กรุงเทพฯ 10260</t>
        </is>
      </c>
      <c r="G1433" t="inlineStr">
        <is>
          <t>063-901-1601</t>
        </is>
      </c>
      <c r="K1433" t="inlineStr">
        <is>
          <t>5353218  (Pickup Number)</t>
        </is>
      </c>
      <c r="O1433" s="4" t="n">
        <v>241001</v>
      </c>
      <c r="Q1433" t="n">
        <v>15</v>
      </c>
      <c r="R1433" t="inlineStr">
        <is>
          <t>MER - COM7#15 : Samsung</t>
        </is>
      </c>
      <c r="S1433" t="n">
        <v>903</v>
      </c>
      <c r="T1433" t="inlineStr">
        <is>
          <t>BKS-Central-Bangna</t>
        </is>
      </c>
      <c r="U1433" t="n">
        <v>114</v>
      </c>
      <c r="V1433" t="inlineStr">
        <is>
          <t>Central บางนา</t>
        </is>
      </c>
      <c r="W1433" t="n">
        <v>0</v>
      </c>
      <c r="Y1433" t="n">
        <v>100.37</v>
      </c>
      <c r="Z1433" t="n">
        <v>0</v>
      </c>
      <c r="AA1433" t="n">
        <v>0</v>
      </c>
      <c r="AB1433" t="n">
        <v>0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0</v>
      </c>
      <c r="AI1433" t="inlineStr">
        <is>
          <t>พ. 23/11/2559 15:57:09</t>
        </is>
      </c>
      <c r="AJ1433" t="inlineStr">
        <is>
          <t>ส. 23/11/2562 15:57:09</t>
        </is>
      </c>
      <c r="AK1433" t="n">
        <v>1</v>
      </c>
      <c r="AL1433" t="inlineStr">
        <is>
          <t>System</t>
        </is>
      </c>
      <c r="AM1433" t="n">
        <v>1</v>
      </c>
      <c r="AN1433" t="inlineStr">
        <is>
          <t>บริษัท คอมเซเว่น จำกัด (มหาชน)</t>
        </is>
      </c>
      <c r="AO1433" s="5" t="n">
        <v>0.6645833333333333</v>
      </c>
      <c r="AP1433" s="5" t="n">
        <v>0.6645833333333333</v>
      </c>
      <c r="AQ1433" t="b">
        <v>0</v>
      </c>
      <c r="AS1433" t="inlineStr">
        <is>
          <t>Samsung Shop</t>
        </is>
      </c>
      <c r="AT1433" t="inlineStr">
        <is>
          <t>BKS</t>
        </is>
      </c>
      <c r="AU1433" t="inlineStr">
        <is>
          <t>Central</t>
        </is>
      </c>
      <c r="AV1433" t="inlineStr">
        <is>
          <t>Bangna</t>
        </is>
      </c>
      <c r="AW1433" t="inlineStr">
        <is>
          <t>Bangkok Metropolitan Region</t>
        </is>
      </c>
      <c r="AX1433" t="inlineStr">
        <is>
          <t>Central</t>
        </is>
      </c>
      <c r="AY1433" t="inlineStr">
        <is>
          <t>Bangkok</t>
        </is>
      </c>
      <c r="AZ1433" t="inlineStr">
        <is>
          <t>Department Store</t>
        </is>
      </c>
      <c r="BA1433" t="inlineStr">
        <is>
          <t>BKK &amp; VIC</t>
        </is>
      </c>
      <c r="BB1433" t="inlineStr">
        <is>
          <t>Samsung</t>
        </is>
      </c>
      <c r="BD1433" t="n">
        <v>498</v>
      </c>
      <c r="BE1433" t="inlineStr">
        <is>
          <t>ธนธัส</t>
        </is>
      </c>
      <c r="BF1433" t="n">
        <v>874</v>
      </c>
      <c r="BG1433" t="inlineStr">
        <is>
          <t>ทัดดาว</t>
        </is>
      </c>
      <c r="BH1433" s="3" t="n">
        <v>14040</v>
      </c>
      <c r="BI1433" t="inlineStr">
        <is>
          <t>ธราพงษ์</t>
        </is>
      </c>
      <c r="BJ1433" t="n">
        <v>0</v>
      </c>
      <c r="BK1433" t="inlineStr">
        <is>
          <t>พฤ. 01/12/2559 10:56:27</t>
        </is>
      </c>
      <c r="BM1433" t="inlineStr">
        <is>
          <t>Open</t>
        </is>
      </c>
      <c r="BN1433" t="n">
        <v>0</v>
      </c>
      <c r="BO1433" t="n">
        <v>0</v>
      </c>
      <c r="BP1433" t="n">
        <v>0</v>
      </c>
      <c r="BQ1433" t="b">
        <v>0</v>
      </c>
      <c r="BR1433" t="n">
        <v>13.668979</v>
      </c>
      <c r="BS1433" t="n">
        <v>100.634173</v>
      </c>
      <c r="BT1433" t="b">
        <v>0</v>
      </c>
      <c r="BU1433" t="b">
        <v>0</v>
      </c>
      <c r="BV1433" s="3" t="n">
        <v>7764</v>
      </c>
      <c r="BW1433" t="inlineStr">
        <is>
          <t>สุกัญญา</t>
        </is>
      </c>
      <c r="BX1433" t="inlineStr">
        <is>
          <t>ส. 15/02/2557 16:01:05</t>
        </is>
      </c>
      <c r="BY1433" s="3" t="n">
        <v>14310</v>
      </c>
      <c r="BZ1433" t="inlineStr">
        <is>
          <t>อินทิรา</t>
        </is>
      </c>
      <c r="CA1433" t="inlineStr">
        <is>
          <t>พ. 02/02/2565 18:00:02</t>
        </is>
      </c>
      <c r="CB1433" t="inlineStr">
        <is>
          <t>ส. 15/02/2557 16:01:05</t>
        </is>
      </c>
      <c r="CC1433" s="3" t="n">
        <v>96193</v>
      </c>
    </row>
    <row r="1434">
      <c r="A1434" s="7" t="inlineStr">
        <is>
          <t>905</t>
        </is>
      </c>
      <c r="B1434" t="inlineStr">
        <is>
          <t>ID905 : BKK-Big C-Aomyai</t>
        </is>
      </c>
      <c r="C1434" t="inlineStr">
        <is>
          <t>BKK-Big C-Aomyai</t>
        </is>
      </c>
      <c r="D1434" t="n">
        <v>10</v>
      </c>
      <c r="E1434" t="inlineStr">
        <is>
          <t>Out 2 : Mid (ภาคกลาง)</t>
        </is>
      </c>
      <c r="F1434" t="inlineStr">
        <is>
          <t>บิ๊กซี อ้อมใหญ่ ชั้น2 ห้อง2CR205 เลขที่17/17 หมู่8 ตำบลอ้อมใหญ่ อำเภอสามพราน จังหวัดนครปฐม 73160</t>
        </is>
      </c>
      <c r="G1434" t="inlineStr">
        <is>
          <t>063-901-1612</t>
        </is>
      </c>
      <c r="K1434" t="inlineStr">
        <is>
          <t>5353221  (Pickup Number)</t>
        </is>
      </c>
      <c r="O1434" s="4" t="n">
        <v>241001</v>
      </c>
      <c r="Q1434" t="n">
        <v>4</v>
      </c>
      <c r="R1434" t="inlineStr">
        <is>
          <t>MER - COM7#4 : Total BKK</t>
        </is>
      </c>
      <c r="S1434" t="n">
        <v>905</v>
      </c>
      <c r="T1434" t="inlineStr">
        <is>
          <t>BKK-Big C-Aomyai</t>
        </is>
      </c>
      <c r="U1434" t="n">
        <v>252</v>
      </c>
      <c r="V1434" t="inlineStr">
        <is>
          <t>Big C อ้อมใหญ่</t>
        </is>
      </c>
      <c r="W1434" t="n">
        <v>0</v>
      </c>
      <c r="Y1434" t="n">
        <v>14.07</v>
      </c>
      <c r="Z1434" t="n">
        <v>0</v>
      </c>
      <c r="AA1434" t="n">
        <v>0</v>
      </c>
      <c r="AB1434" t="n">
        <v>0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0</v>
      </c>
      <c r="AI1434" t="inlineStr">
        <is>
          <t>พ. 23/11/2559 15:57:09</t>
        </is>
      </c>
      <c r="AJ1434" t="inlineStr">
        <is>
          <t>พ. 23/11/2559 15:57:09</t>
        </is>
      </c>
      <c r="AK1434" t="n">
        <v>1</v>
      </c>
      <c r="AL1434" t="inlineStr">
        <is>
          <t>System</t>
        </is>
      </c>
      <c r="AM1434" t="n">
        <v>1</v>
      </c>
      <c r="AN1434" t="inlineStr">
        <is>
          <t>บริษัท คอมเซเว่น จำกัด (มหาชน)</t>
        </is>
      </c>
      <c r="AO1434" s="5" t="n">
        <v>0.6645833333333333</v>
      </c>
      <c r="AP1434" s="5" t="n">
        <v>0.6645833333333333</v>
      </c>
      <c r="AQ1434" t="b">
        <v>0</v>
      </c>
      <c r="AS1434" t="inlineStr">
        <is>
          <t>BKK</t>
        </is>
      </c>
      <c r="AT1434" t="inlineStr">
        <is>
          <t>BKK</t>
        </is>
      </c>
      <c r="AU1434" t="inlineStr">
        <is>
          <t>Big C</t>
        </is>
      </c>
      <c r="AV1434" t="inlineStr">
        <is>
          <t>Aomyai</t>
        </is>
      </c>
      <c r="AW1434" t="inlineStr">
        <is>
          <t>Bangkok Metropolitan Region</t>
        </is>
      </c>
      <c r="AX1434" t="inlineStr">
        <is>
          <t>Central</t>
        </is>
      </c>
      <c r="AY1434" t="inlineStr">
        <is>
          <t>Nakhon Pathom</t>
        </is>
      </c>
      <c r="AZ1434" t="inlineStr">
        <is>
          <t>Hypermarket</t>
        </is>
      </c>
      <c r="BA1434" t="inlineStr">
        <is>
          <t>BKK &amp; VIC</t>
        </is>
      </c>
      <c r="BB1434" t="inlineStr">
        <is>
          <t>BKK</t>
        </is>
      </c>
      <c r="BD1434" s="3" t="n">
        <v>17248</v>
      </c>
      <c r="BE1434" t="inlineStr">
        <is>
          <t>ทัชชกร</t>
        </is>
      </c>
      <c r="BF1434" s="3" t="n">
        <v>3881</v>
      </c>
      <c r="BG1434" t="inlineStr">
        <is>
          <t>ณรงค์</t>
        </is>
      </c>
      <c r="BH1434" s="3" t="n">
        <v>14048</v>
      </c>
      <c r="BI1434" t="inlineStr">
        <is>
          <t>เรืองรอง</t>
        </is>
      </c>
      <c r="BJ1434" t="n">
        <v>0</v>
      </c>
      <c r="BK1434" t="inlineStr">
        <is>
          <t>พฤ. 01/12/2559 10:56:27</t>
        </is>
      </c>
      <c r="BM1434" t="inlineStr">
        <is>
          <t>Open</t>
        </is>
      </c>
      <c r="BN1434" t="n">
        <v>0</v>
      </c>
      <c r="BO1434" t="n">
        <v>0</v>
      </c>
      <c r="BP1434" t="n">
        <v>0</v>
      </c>
      <c r="BQ1434" t="b">
        <v>0</v>
      </c>
      <c r="BR1434" t="n">
        <v>13.706884</v>
      </c>
      <c r="BS1434" t="n">
        <v>100.281205</v>
      </c>
      <c r="BT1434" t="b">
        <v>0</v>
      </c>
      <c r="BU1434" t="b">
        <v>0</v>
      </c>
      <c r="BV1434" s="3" t="n">
        <v>7764</v>
      </c>
      <c r="BW1434" t="inlineStr">
        <is>
          <t>สุกัญญา</t>
        </is>
      </c>
      <c r="BX1434" t="inlineStr">
        <is>
          <t>ส. 15/02/2557 16:01:05</t>
        </is>
      </c>
      <c r="BY1434" s="3" t="n">
        <v>12147</v>
      </c>
      <c r="BZ1434" t="inlineStr">
        <is>
          <t>กาญจน์ชฎาภา</t>
        </is>
      </c>
      <c r="CA1434" t="inlineStr">
        <is>
          <t>ศ. 15/07/2565 11:45:14</t>
        </is>
      </c>
      <c r="CB1434" t="inlineStr">
        <is>
          <t>ส. 15/02/2557 16:01:05</t>
        </is>
      </c>
      <c r="CC1434" s="3" t="n">
        <v>99499</v>
      </c>
    </row>
    <row r="1435">
      <c r="A1435" s="7" t="inlineStr">
        <is>
          <t>906</t>
        </is>
      </c>
      <c r="B1435" t="inlineStr">
        <is>
          <t>ID906 : BKK-Big C-South Pattaya (ปิดสาขา07/64)</t>
        </is>
      </c>
      <c r="C1435" t="inlineStr">
        <is>
          <t>ปิดBKK-Big C-South Pattaya</t>
        </is>
      </c>
      <c r="D1435" t="n">
        <v>12</v>
      </c>
      <c r="E1435" t="inlineStr">
        <is>
          <t>Close Shop (ปิดร้าน)</t>
        </is>
      </c>
      <c r="F1435" t="inlineStr">
        <is>
      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      </is>
      </c>
      <c r="G1435" t="inlineStr">
        <is>
          <t>063-901-3423</t>
        </is>
      </c>
      <c r="K1435" t="inlineStr">
        <is>
          <t>5353223  (Pickup Number)</t>
        </is>
      </c>
      <c r="O1435" s="4" t="n">
        <v>241001</v>
      </c>
      <c r="Q1435" t="n">
        <v>4</v>
      </c>
      <c r="R1435" t="inlineStr">
        <is>
          <t>MER - COM7#4 : Total BKK</t>
        </is>
      </c>
      <c r="S1435" t="n">
        <v>906</v>
      </c>
      <c r="T1435" t="inlineStr">
        <is>
          <t>BKK-Big C-South Pattaya</t>
        </is>
      </c>
      <c r="U1435" t="n">
        <v>18</v>
      </c>
      <c r="V1435" t="inlineStr">
        <is>
          <t>Big C พัทยาใต้</t>
        </is>
      </c>
      <c r="W1435" t="n">
        <v>0</v>
      </c>
      <c r="Y1435" t="n">
        <v>22.16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0</v>
      </c>
      <c r="AI1435" t="inlineStr">
        <is>
          <t>พ. 23/11/2559 15:57:09</t>
        </is>
      </c>
      <c r="AJ1435" t="inlineStr">
        <is>
          <t>ส. 23/11/2562 15:57:09</t>
        </is>
      </c>
      <c r="AK1435" t="n">
        <v>1</v>
      </c>
      <c r="AL1435" t="inlineStr">
        <is>
          <t>System</t>
        </is>
      </c>
      <c r="AM1435" t="n">
        <v>1</v>
      </c>
      <c r="AN1435" t="inlineStr">
        <is>
          <t>บริษัท คอมเซเว่น จำกัด (มหาชน)</t>
        </is>
      </c>
      <c r="AO1435" s="5" t="n">
        <v>0.6645833333333333</v>
      </c>
      <c r="AP1435" s="5" t="n">
        <v>0.6645833333333333</v>
      </c>
      <c r="AQ1435" t="b">
        <v>0</v>
      </c>
      <c r="AS1435" t="inlineStr">
        <is>
          <t>BKK</t>
        </is>
      </c>
      <c r="AT1435" t="inlineStr">
        <is>
          <t>BKK</t>
        </is>
      </c>
      <c r="AU1435" t="inlineStr">
        <is>
          <t>Big C</t>
        </is>
      </c>
      <c r="AV1435" t="inlineStr">
        <is>
          <t>South Pattaya</t>
        </is>
      </c>
      <c r="AW1435" t="inlineStr">
        <is>
          <t>UPC</t>
        </is>
      </c>
      <c r="AX1435" t="inlineStr">
        <is>
          <t>East</t>
        </is>
      </c>
      <c r="AY1435" t="inlineStr">
        <is>
          <t>Chonburi</t>
        </is>
      </c>
      <c r="AZ1435" t="inlineStr">
        <is>
          <t>Hypermarket</t>
        </is>
      </c>
      <c r="BA1435" t="inlineStr">
        <is>
          <t>CEN/EA/WE</t>
        </is>
      </c>
      <c r="BB1435" t="inlineStr">
        <is>
          <t>BKK</t>
        </is>
      </c>
      <c r="BD1435" s="3" t="n">
        <v>11707</v>
      </c>
      <c r="BE1435" t="inlineStr">
        <is>
          <t>ฐกรกฤตย์</t>
        </is>
      </c>
      <c r="BF1435" t="n">
        <v>24</v>
      </c>
      <c r="BG1435" t="inlineStr">
        <is>
          <t>ปิติพร</t>
        </is>
      </c>
      <c r="BH1435" s="3" t="n">
        <v>14052</v>
      </c>
      <c r="BI1435" t="inlineStr">
        <is>
          <t>วรารัตน์</t>
        </is>
      </c>
      <c r="BJ1435" t="n">
        <v>0</v>
      </c>
      <c r="BK1435" t="inlineStr">
        <is>
          <t>พฤ. 01/12/2559 10:56:27</t>
        </is>
      </c>
      <c r="BM1435" t="inlineStr">
        <is>
          <t>Close</t>
        </is>
      </c>
      <c r="BN1435" t="n">
        <v>0</v>
      </c>
      <c r="BO1435" t="n">
        <v>0</v>
      </c>
      <c r="BP1435" t="n">
        <v>0</v>
      </c>
      <c r="BQ1435" t="b">
        <v>0</v>
      </c>
      <c r="BR1435" t="n">
        <v>12.915511</v>
      </c>
      <c r="BS1435" t="n">
        <v>100.894637</v>
      </c>
      <c r="BT1435" t="b">
        <v>0</v>
      </c>
      <c r="BU1435" t="b">
        <v>0</v>
      </c>
      <c r="BV1435" s="3" t="n">
        <v>7764</v>
      </c>
      <c r="BW1435" t="inlineStr">
        <is>
          <t>สุกัญญา</t>
        </is>
      </c>
      <c r="BX1435" t="inlineStr">
        <is>
          <t>ส. 15/02/2557 16:01:05</t>
        </is>
      </c>
      <c r="BY1435" s="3" t="n">
        <v>11835</v>
      </c>
      <c r="BZ1435" t="inlineStr">
        <is>
          <t>นปภัช</t>
        </is>
      </c>
      <c r="CA1435" t="inlineStr">
        <is>
          <t>ศ. 24/09/2564 12:56:09</t>
        </is>
      </c>
      <c r="CB1435" t="inlineStr">
        <is>
          <t>ส. 15/02/2557 16:01:05</t>
        </is>
      </c>
      <c r="CC1435" s="3" t="n">
        <v>92619</v>
      </c>
    </row>
    <row r="1436">
      <c r="A1436" s="7" t="inlineStr">
        <is>
          <t>909</t>
        </is>
      </c>
      <c r="B1436" t="inlineStr">
        <is>
          <t>ID909 : BKK-Central-Udonthani (ปิด 08/65)</t>
        </is>
      </c>
      <c r="C1436" t="inlineStr">
        <is>
          <t>ปิดBKK-Central-Udon</t>
        </is>
      </c>
      <c r="D1436" t="n">
        <v>12</v>
      </c>
      <c r="E1436" t="inlineStr">
        <is>
          <t>Close Shop (ปิดร้าน)</t>
        </is>
      </c>
      <c r="F1436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1436" t="inlineStr">
        <is>
          <t>063-902-2738</t>
        </is>
      </c>
      <c r="K1436" t="inlineStr">
        <is>
          <t>5353226  (Pickup Number)</t>
        </is>
      </c>
      <c r="O1436" s="4" t="n">
        <v>241001</v>
      </c>
      <c r="Q1436" t="n">
        <v>4</v>
      </c>
      <c r="R1436" t="inlineStr">
        <is>
          <t>MER - COM7#4 : Total BKK</t>
        </is>
      </c>
      <c r="S1436" t="n">
        <v>909</v>
      </c>
      <c r="T1436" t="inlineStr">
        <is>
          <t>BKK-Central-Udonthani</t>
        </is>
      </c>
      <c r="U1436" t="n">
        <v>20</v>
      </c>
      <c r="V1436" t="inlineStr">
        <is>
          <t>Central อุดร</t>
        </is>
      </c>
      <c r="W1436" t="n">
        <v>0</v>
      </c>
      <c r="Y1436" t="n">
        <v>54.36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0</v>
      </c>
      <c r="AI1436" t="inlineStr">
        <is>
          <t>พ. 23/11/2559 15:57:09</t>
        </is>
      </c>
      <c r="AJ1436" t="inlineStr">
        <is>
          <t>ส. 23/11/2562 15:57:09</t>
        </is>
      </c>
      <c r="AK1436" t="n">
        <v>1</v>
      </c>
      <c r="AL1436" t="inlineStr">
        <is>
          <t>System</t>
        </is>
      </c>
      <c r="AM1436" t="n">
        <v>1</v>
      </c>
      <c r="AN1436" t="inlineStr">
        <is>
          <t>บริษัท คอมเซเว่น จำกัด (มหาชน)</t>
        </is>
      </c>
      <c r="AO1436" s="5" t="n">
        <v>0.6645833333333333</v>
      </c>
      <c r="AP1436" s="5" t="n">
        <v>0.6645833333333333</v>
      </c>
      <c r="AQ1436" t="b">
        <v>0</v>
      </c>
      <c r="AS1436" t="inlineStr">
        <is>
          <t>BKK</t>
        </is>
      </c>
      <c r="AT1436" t="inlineStr">
        <is>
          <t>BKK</t>
        </is>
      </c>
      <c r="AU1436" t="inlineStr">
        <is>
          <t>Central</t>
        </is>
      </c>
      <c r="AV1436" t="inlineStr">
        <is>
          <t>Udon</t>
        </is>
      </c>
      <c r="AW1436" t="inlineStr">
        <is>
          <t>UPC</t>
        </is>
      </c>
      <c r="AX1436" t="inlineStr">
        <is>
          <t>North-East</t>
        </is>
      </c>
      <c r="AY1436" t="inlineStr">
        <is>
          <t>Udon Thani</t>
        </is>
      </c>
      <c r="AZ1436" t="inlineStr">
        <is>
          <t>Department Store</t>
        </is>
      </c>
      <c r="BA1436" t="inlineStr">
        <is>
          <t>NORTH-EAST</t>
        </is>
      </c>
      <c r="BB1436" t="inlineStr">
        <is>
          <t>BKK</t>
        </is>
      </c>
      <c r="BD1436" t="n">
        <v>498</v>
      </c>
      <c r="BE1436" t="inlineStr">
        <is>
          <t>ธนธัส</t>
        </is>
      </c>
      <c r="BF1436" s="3" t="n">
        <v>1922</v>
      </c>
      <c r="BG1436" t="inlineStr">
        <is>
          <t>พีรัชชญาร์</t>
        </is>
      </c>
      <c r="BH1436" s="3" t="n">
        <v>14063</v>
      </c>
      <c r="BI1436" t="inlineStr">
        <is>
          <t>ณัฐกาญจน์</t>
        </is>
      </c>
      <c r="BJ1436" t="n">
        <v>0</v>
      </c>
      <c r="BK1436" t="inlineStr">
        <is>
          <t>พฤ. 01/12/2559 10:56:27</t>
        </is>
      </c>
      <c r="BL1436" t="inlineStr">
        <is>
          <t>จ. 22/08/2565 10:28:10</t>
        </is>
      </c>
      <c r="BM1436" t="inlineStr">
        <is>
          <t>Close</t>
        </is>
      </c>
      <c r="BN1436" t="n">
        <v>0</v>
      </c>
      <c r="BO1436" t="n">
        <v>0</v>
      </c>
      <c r="BP1436" t="n">
        <v>0</v>
      </c>
      <c r="BQ1436" t="b">
        <v>0</v>
      </c>
      <c r="BR1436" t="n">
        <v>17.405333</v>
      </c>
      <c r="BS1436" t="n">
        <v>102.800359</v>
      </c>
      <c r="BT1436" t="b">
        <v>0</v>
      </c>
      <c r="BU1436" t="b">
        <v>0</v>
      </c>
      <c r="BV1436" s="3" t="n">
        <v>7764</v>
      </c>
      <c r="BW1436" t="inlineStr">
        <is>
          <t>สุกัญญา</t>
        </is>
      </c>
      <c r="BX1436" t="inlineStr">
        <is>
          <t>ส. 15/02/2557 16:01:05</t>
        </is>
      </c>
      <c r="BY1436" s="3" t="n">
        <v>12147</v>
      </c>
      <c r="BZ1436" t="inlineStr">
        <is>
          <t>กาญจน์ชฎาภา</t>
        </is>
      </c>
      <c r="CA1436" t="inlineStr">
        <is>
          <t>จ. 22/08/2565 10:28:33</t>
        </is>
      </c>
      <c r="CB1436" t="inlineStr">
        <is>
          <t>ส. 15/02/2557 16:01:05</t>
        </is>
      </c>
      <c r="CC1436" s="3" t="n">
        <v>100987</v>
      </c>
    </row>
    <row r="1437">
      <c r="A1437" s="7" t="inlineStr">
        <is>
          <t>910</t>
        </is>
      </c>
      <c r="B1437" t="inlineStr">
        <is>
          <t>ID910 : BKK-Central-Chonburi</t>
        </is>
      </c>
      <c r="C1437" t="inlineStr">
        <is>
          <t>BKK-Central-Chonburi</t>
        </is>
      </c>
      <c r="D1437" t="n">
        <v>41</v>
      </c>
      <c r="E1437" t="inlineStr">
        <is>
          <t>Out 5 : East (ภาคตะวันออก)</t>
        </is>
      </c>
      <c r="F1437" t="inlineStr">
        <is>
          <t>เซ็นทรัล ชลบรี ชั้น 2 ห้อง233,234 เลขที่ 55/88-89 55/91 หมู่1 ตำบลเสม็ด อำเภอเมือง จังหวัดชลบุรี 20000</t>
        </is>
      </c>
      <c r="G1437" t="inlineStr">
        <is>
          <t>063-902-2740</t>
        </is>
      </c>
      <c r="I1437" t="inlineStr">
        <is>
          <t>ห้อง233 ขนาดพื้นที่ 79.38   และห้อง 234 ขนาดพื้นที่ 71.18 ตรม.</t>
        </is>
      </c>
      <c r="O1437" s="4" t="n">
        <v>241001</v>
      </c>
      <c r="Q1437" t="n">
        <v>4</v>
      </c>
      <c r="R1437" t="inlineStr">
        <is>
          <t>MER - COM7#4 : Total BKK</t>
        </is>
      </c>
      <c r="S1437" t="n">
        <v>910</v>
      </c>
      <c r="T1437" t="inlineStr">
        <is>
          <t>BKK-Central-Chonburi</t>
        </is>
      </c>
      <c r="U1437" t="n">
        <v>41</v>
      </c>
      <c r="V1437" t="inlineStr">
        <is>
          <t>Central ชลบรี</t>
        </is>
      </c>
      <c r="W1437" t="n">
        <v>0</v>
      </c>
      <c r="Y1437" t="n">
        <v>150.56</v>
      </c>
      <c r="Z1437" t="n">
        <v>0</v>
      </c>
      <c r="AA1437" t="n">
        <v>0</v>
      </c>
      <c r="AB1437" t="n">
        <v>0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0</v>
      </c>
      <c r="AI1437" t="inlineStr">
        <is>
          <t>พ. 23/11/2559 15:57:09</t>
        </is>
      </c>
      <c r="AJ1437" t="inlineStr">
        <is>
          <t>ส. 23/11/2562 15:57:09</t>
        </is>
      </c>
      <c r="AK1437" t="n">
        <v>1</v>
      </c>
      <c r="AL1437" t="inlineStr">
        <is>
          <t>System</t>
        </is>
      </c>
      <c r="AM1437" t="n">
        <v>1</v>
      </c>
      <c r="AN1437" t="inlineStr">
        <is>
          <t>บริษัท คอมเซเว่น จำกัด (มหาชน)</t>
        </is>
      </c>
      <c r="AO1437" s="5" t="n">
        <v>0.6645833333333333</v>
      </c>
      <c r="AP1437" s="5" t="n">
        <v>0.6645833333333333</v>
      </c>
      <c r="AQ1437" t="b">
        <v>0</v>
      </c>
      <c r="AS1437" t="inlineStr">
        <is>
          <t>BKK</t>
        </is>
      </c>
      <c r="AT1437" t="inlineStr">
        <is>
          <t>BKK</t>
        </is>
      </c>
      <c r="AU1437" t="inlineStr">
        <is>
          <t>Central</t>
        </is>
      </c>
      <c r="AV1437" t="inlineStr">
        <is>
          <t>Chonburi</t>
        </is>
      </c>
      <c r="AW1437" t="inlineStr">
        <is>
          <t>UPC</t>
        </is>
      </c>
      <c r="AX1437" t="inlineStr">
        <is>
          <t>East</t>
        </is>
      </c>
      <c r="AY1437" t="inlineStr">
        <is>
          <t>Chonburi</t>
        </is>
      </c>
      <c r="AZ1437" t="inlineStr">
        <is>
          <t>Department Store</t>
        </is>
      </c>
      <c r="BA1437" t="inlineStr">
        <is>
          <t>CEN/EA/WE</t>
        </is>
      </c>
      <c r="BB1437" t="inlineStr">
        <is>
          <t>BKK</t>
        </is>
      </c>
      <c r="BD1437" s="3" t="n">
        <v>11707</v>
      </c>
      <c r="BE1437" t="inlineStr">
        <is>
          <t>ฐกรกฤตย์</t>
        </is>
      </c>
      <c r="BF1437" t="n">
        <v>24</v>
      </c>
      <c r="BG1437" t="inlineStr">
        <is>
          <t>ปิติพร</t>
        </is>
      </c>
      <c r="BH1437" t="n">
        <v>0</v>
      </c>
      <c r="BJ1437" t="n">
        <v>0</v>
      </c>
      <c r="BK1437" t="inlineStr">
        <is>
          <t>พฤ. 01/12/2559 10:56:27</t>
        </is>
      </c>
      <c r="BM1437" t="inlineStr">
        <is>
          <t>Open</t>
        </is>
      </c>
      <c r="BN1437" t="n">
        <v>0</v>
      </c>
      <c r="BO1437" t="n">
        <v>0</v>
      </c>
      <c r="BP1437" t="n">
        <v>0</v>
      </c>
      <c r="BQ1437" t="b">
        <v>0</v>
      </c>
      <c r="BR1437" t="n">
        <v>13.336028</v>
      </c>
      <c r="BS1437" t="n">
        <v>100.970101</v>
      </c>
      <c r="BT1437" t="b">
        <v>0</v>
      </c>
      <c r="BU1437" t="b">
        <v>0</v>
      </c>
      <c r="BV1437" s="3" t="n">
        <v>7764</v>
      </c>
      <c r="BW1437" t="inlineStr">
        <is>
          <t>สุกัญญา</t>
        </is>
      </c>
      <c r="BX1437" t="inlineStr">
        <is>
          <t>ส. 15/02/2557 16:01:05</t>
        </is>
      </c>
      <c r="BY1437" s="3" t="n">
        <v>14310</v>
      </c>
      <c r="BZ1437" t="inlineStr">
        <is>
          <t>อินทิรา</t>
        </is>
      </c>
      <c r="CA1437" t="inlineStr">
        <is>
          <t>พ. 02/02/2565 18:01:07</t>
        </is>
      </c>
      <c r="CB1437" t="inlineStr">
        <is>
          <t>ส. 15/02/2557 16:01:05</t>
        </is>
      </c>
      <c r="CC1437" s="3" t="n">
        <v>96199</v>
      </c>
    </row>
    <row r="1438">
      <c r="A1438" s="7" t="inlineStr">
        <is>
          <t>911</t>
        </is>
      </c>
      <c r="B1438" t="inlineStr">
        <is>
          <t>ID911 : BKS-The Mall-Thapra</t>
        </is>
      </c>
      <c r="C1438" t="inlineStr">
        <is>
          <t>BKS-The Mall-Thapra</t>
        </is>
      </c>
      <c r="D1438" t="n">
        <v>31</v>
      </c>
      <c r="E1438" t="inlineStr">
        <is>
          <t>Zone C2</t>
        </is>
      </c>
      <c r="F1438" t="inlineStr">
        <is>
      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      </is>
      </c>
      <c r="G1438" t="inlineStr">
        <is>
          <t>063-905-0360</t>
        </is>
      </c>
      <c r="K1438" t="inlineStr">
        <is>
          <t>5353227  (Pickup Number)</t>
        </is>
      </c>
      <c r="O1438" s="4" t="n">
        <v>241001</v>
      </c>
      <c r="Q1438" t="n">
        <v>15</v>
      </c>
      <c r="R1438" t="inlineStr">
        <is>
          <t>MER - COM7#15 : Samsung</t>
        </is>
      </c>
      <c r="S1438" t="n">
        <v>911</v>
      </c>
      <c r="T1438" t="inlineStr">
        <is>
          <t>BKS-The Mall-Thapra</t>
        </is>
      </c>
      <c r="U1438" t="n">
        <v>32</v>
      </c>
      <c r="V1438" t="inlineStr">
        <is>
          <t>The Mall ท่าพระ</t>
        </is>
      </c>
      <c r="W1438" t="n">
        <v>0</v>
      </c>
      <c r="Y1438" t="n">
        <v>355.82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0</v>
      </c>
      <c r="AI1438" t="inlineStr">
        <is>
          <t>พ. 23/11/2559 15:57:09</t>
        </is>
      </c>
      <c r="AJ1438" t="inlineStr">
        <is>
          <t>ส. 23/11/2562 15:57:09</t>
        </is>
      </c>
      <c r="AK1438" t="n">
        <v>1</v>
      </c>
      <c r="AL1438" t="inlineStr">
        <is>
          <t>System</t>
        </is>
      </c>
      <c r="AM1438" t="n">
        <v>1</v>
      </c>
      <c r="AN1438" t="inlineStr">
        <is>
          <t>บริษัท คอมเซเว่น จำกัด (มหาชน)</t>
        </is>
      </c>
      <c r="AO1438" s="5" t="n">
        <v>0.6645833333333333</v>
      </c>
      <c r="AP1438" s="5" t="n">
        <v>0.6645833333333333</v>
      </c>
      <c r="AQ1438" t="b">
        <v>0</v>
      </c>
      <c r="AS1438" t="inlineStr">
        <is>
          <t>Samsung Shop</t>
        </is>
      </c>
      <c r="AT1438" t="inlineStr">
        <is>
          <t>BKS</t>
        </is>
      </c>
      <c r="AU1438" t="inlineStr">
        <is>
          <t>The Mall</t>
        </is>
      </c>
      <c r="AV1438" t="inlineStr">
        <is>
          <t>Thapra</t>
        </is>
      </c>
      <c r="AW1438" t="inlineStr">
        <is>
          <t>Bangkok Metropolitan Region</t>
        </is>
      </c>
      <c r="AX1438" t="inlineStr">
        <is>
          <t>Central</t>
        </is>
      </c>
      <c r="AY1438" t="inlineStr">
        <is>
          <t>Bangkok</t>
        </is>
      </c>
      <c r="AZ1438" t="inlineStr">
        <is>
          <t>Department Store</t>
        </is>
      </c>
      <c r="BA1438" t="inlineStr">
        <is>
          <t>BKK &amp; VIC</t>
        </is>
      </c>
      <c r="BB1438" t="inlineStr">
        <is>
          <t>Samsung</t>
        </is>
      </c>
      <c r="BD1438" t="n">
        <v>498</v>
      </c>
      <c r="BE1438" t="inlineStr">
        <is>
          <t>ธนธัส</t>
        </is>
      </c>
      <c r="BF1438" s="3" t="n">
        <v>12894</v>
      </c>
      <c r="BG1438" t="inlineStr">
        <is>
          <t>จิตรา</t>
        </is>
      </c>
      <c r="BH1438" s="3" t="n">
        <v>14070</v>
      </c>
      <c r="BI1438" t="inlineStr">
        <is>
          <t>ฐิติรัตน์</t>
        </is>
      </c>
      <c r="BJ1438" t="n">
        <v>0</v>
      </c>
      <c r="BK1438" t="inlineStr">
        <is>
          <t>พฤ. 01/12/2559 10:56:27</t>
        </is>
      </c>
      <c r="BM1438" t="inlineStr">
        <is>
          <t>Open</t>
        </is>
      </c>
      <c r="BN1438" t="n">
        <v>0</v>
      </c>
      <c r="BO1438" t="n">
        <v>0</v>
      </c>
      <c r="BP1438" t="n">
        <v>0</v>
      </c>
      <c r="BQ1438" t="b">
        <v>0</v>
      </c>
      <c r="BR1438" t="n">
        <v>13.714198</v>
      </c>
      <c r="BS1438" t="n">
        <v>100.479951</v>
      </c>
      <c r="BT1438" t="b">
        <v>0</v>
      </c>
      <c r="BU1438" t="b">
        <v>0</v>
      </c>
      <c r="BV1438" s="3" t="n">
        <v>7764</v>
      </c>
      <c r="BW1438" t="inlineStr">
        <is>
          <t>สุกัญญา</t>
        </is>
      </c>
      <c r="BX1438" t="inlineStr">
        <is>
          <t>ส. 15/02/2557 16:01:05</t>
        </is>
      </c>
      <c r="BY1438" s="3" t="n">
        <v>12228</v>
      </c>
      <c r="BZ1438" t="inlineStr">
        <is>
          <t>ดารารัตน์</t>
        </is>
      </c>
      <c r="CA1438" t="inlineStr">
        <is>
          <t>พ. 06/07/2565 13:23:25</t>
        </is>
      </c>
      <c r="CB1438" t="inlineStr">
        <is>
          <t>ส. 15/02/2557 16:01:05</t>
        </is>
      </c>
      <c r="CC1438" s="3" t="n">
        <v>99315</v>
      </c>
    </row>
    <row r="1439">
      <c r="A1439" s="7" t="inlineStr">
        <is>
          <t>914</t>
        </is>
      </c>
      <c r="B1439" t="inlineStr">
        <is>
          <t>ID914 : BKS-Central-Phitsanulok</t>
        </is>
      </c>
      <c r="C1439" t="inlineStr">
        <is>
          <t>BKS-Central-Phitsanulok</t>
        </is>
      </c>
      <c r="D1439" t="n">
        <v>9</v>
      </c>
      <c r="E1439" t="inlineStr">
        <is>
          <t>Out 1 : North (ภาคเหนือ)</t>
        </is>
      </c>
      <c r="F1439" t="inlineStr">
        <is>
          <t>เซ็นทรัล พิษณุโลก ชั้น2  ห้อง207 เลขที่9/99 หมู่5 ตำบลพลายชุมพล อำเภอเมือง จังหวัดพิษณุโลก 65000</t>
        </is>
      </c>
      <c r="G1439" t="inlineStr">
        <is>
          <t>063-905-0410</t>
        </is>
      </c>
      <c r="K1439" t="inlineStr">
        <is>
          <t>5353228  (Pickup Number)</t>
        </is>
      </c>
      <c r="O1439" s="4" t="n">
        <v>241001</v>
      </c>
      <c r="Q1439" t="n">
        <v>15</v>
      </c>
      <c r="R1439" t="inlineStr">
        <is>
          <t>MER - COM7#15 : Samsung</t>
        </is>
      </c>
      <c r="S1439" t="n">
        <v>914</v>
      </c>
      <c r="T1439" t="inlineStr">
        <is>
          <t>BKS-Central-Phitsanulok</t>
        </is>
      </c>
      <c r="U1439" t="n">
        <v>34</v>
      </c>
      <c r="V1439" t="inlineStr">
        <is>
          <t>Central พิษณุโลก</t>
        </is>
      </c>
      <c r="W1439" t="n">
        <v>0</v>
      </c>
      <c r="Y1439" t="n">
        <v>72.98999999999999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0</v>
      </c>
      <c r="AI1439" t="inlineStr">
        <is>
          <t>พ. 23/11/2559 15:57:09</t>
        </is>
      </c>
      <c r="AJ1439" t="inlineStr">
        <is>
          <t>พ. 23/11/2559 15:57:09</t>
        </is>
      </c>
      <c r="AK1439" t="n">
        <v>1</v>
      </c>
      <c r="AL1439" t="inlineStr">
        <is>
          <t>System</t>
        </is>
      </c>
      <c r="AM1439" t="n">
        <v>1</v>
      </c>
      <c r="AN1439" t="inlineStr">
        <is>
          <t>บริษัท คอมเซเว่น จำกัด (มหาชน)</t>
        </is>
      </c>
      <c r="AO1439" s="5" t="n">
        <v>0.6645833333333333</v>
      </c>
      <c r="AP1439" s="5" t="n">
        <v>0.6645833333333333</v>
      </c>
      <c r="AQ1439" t="b">
        <v>0</v>
      </c>
      <c r="AS1439" t="inlineStr">
        <is>
          <t>Samsung Shop</t>
        </is>
      </c>
      <c r="AT1439" t="inlineStr">
        <is>
          <t>BKS</t>
        </is>
      </c>
      <c r="AU1439" t="inlineStr">
        <is>
          <t>Central</t>
        </is>
      </c>
      <c r="AV1439" t="inlineStr">
        <is>
          <t>Phisanulok</t>
        </is>
      </c>
      <c r="AW1439" t="inlineStr">
        <is>
          <t>UPC</t>
        </is>
      </c>
      <c r="AX1439" t="inlineStr">
        <is>
          <t>Central</t>
        </is>
      </c>
      <c r="AY1439" t="inlineStr">
        <is>
          <t>Phitsanulok</t>
        </is>
      </c>
      <c r="AZ1439" t="inlineStr">
        <is>
          <t>Department Store</t>
        </is>
      </c>
      <c r="BA1439" t="inlineStr">
        <is>
          <t>NORTH</t>
        </is>
      </c>
      <c r="BB1439" t="inlineStr">
        <is>
          <t>Samsung</t>
        </is>
      </c>
      <c r="BD1439" s="3" t="n">
        <v>9922</v>
      </c>
      <c r="BE1439" t="inlineStr">
        <is>
          <t>ชัยชนะ</t>
        </is>
      </c>
      <c r="BF1439" s="3" t="n">
        <v>1959</v>
      </c>
      <c r="BG1439" t="inlineStr">
        <is>
          <t>สมยศ</t>
        </is>
      </c>
      <c r="BH1439" s="3" t="n">
        <v>14111</v>
      </c>
      <c r="BI1439" t="inlineStr">
        <is>
          <t>สิริพร</t>
        </is>
      </c>
      <c r="BJ1439" t="n">
        <v>0</v>
      </c>
      <c r="BK1439" t="inlineStr">
        <is>
          <t>พฤ. 01/12/2559 10:56:27</t>
        </is>
      </c>
      <c r="BM1439" t="inlineStr">
        <is>
          <t>Open</t>
        </is>
      </c>
      <c r="BN1439" t="n">
        <v>0</v>
      </c>
      <c r="BO1439" t="n">
        <v>0</v>
      </c>
      <c r="BP1439" t="n">
        <v>0</v>
      </c>
      <c r="BQ1439" t="b">
        <v>0</v>
      </c>
      <c r="BR1439" t="n">
        <v>16.840619</v>
      </c>
      <c r="BS1439" t="n">
        <v>100.23309</v>
      </c>
      <c r="BT1439" t="b">
        <v>0</v>
      </c>
      <c r="BU1439" t="b">
        <v>0</v>
      </c>
      <c r="BV1439" s="3" t="n">
        <v>7764</v>
      </c>
      <c r="BW1439" t="inlineStr">
        <is>
          <t>สุกัญญา</t>
        </is>
      </c>
      <c r="BX1439" t="inlineStr">
        <is>
          <t>ส. 15/02/2557 16:01:05</t>
        </is>
      </c>
      <c r="BY1439" s="3" t="n">
        <v>14310</v>
      </c>
      <c r="BZ1439" t="inlineStr">
        <is>
          <t>อินทิรา</t>
        </is>
      </c>
      <c r="CA1439" t="inlineStr">
        <is>
          <t>จ. 01/08/2565 16:19:07</t>
        </is>
      </c>
      <c r="CB1439" t="inlineStr">
        <is>
          <t>ส. 15/02/2557 16:01:05</t>
        </is>
      </c>
      <c r="CC1439" s="3" t="n">
        <v>100129</v>
      </c>
    </row>
    <row r="1440">
      <c r="A1440" s="7" t="inlineStr">
        <is>
          <t>915</t>
        </is>
      </c>
      <c r="B1440" t="inlineStr">
        <is>
          <t>ID915 : BKK-Lotus-Prasat</t>
        </is>
      </c>
      <c r="C1440" t="inlineStr">
        <is>
          <t>BKK-Lotus-Prasat</t>
        </is>
      </c>
      <c r="D1440" t="n">
        <v>11</v>
      </c>
      <c r="E1440" t="inlineStr">
        <is>
          <t>Out 3 : Northeast (ภาคอีสาน)</t>
        </is>
      </c>
      <c r="F1440" t="inlineStr">
        <is>
          <t>โลตัส ปราสาท ห้อง00633002,00688427 เลขที่68 หมู่2 ตำบลกังแอน อำเภอปราสาท จังหวัดสุรินทร์ 32140</t>
        </is>
      </c>
      <c r="G1440" t="inlineStr">
        <is>
          <t>063-905-0698</t>
        </is>
      </c>
      <c r="K1440" t="inlineStr">
        <is>
          <t>5353229  (Pickup Number)</t>
        </is>
      </c>
      <c r="O1440" s="4" t="n">
        <v>241001</v>
      </c>
      <c r="Q1440" t="n">
        <v>4</v>
      </c>
      <c r="R1440" t="inlineStr">
        <is>
          <t>MER - COM7#4 : Total BKK</t>
        </is>
      </c>
      <c r="S1440" t="n">
        <v>915</v>
      </c>
      <c r="T1440" t="inlineStr">
        <is>
          <t>BKK-Lotus-Prasat</t>
        </is>
      </c>
      <c r="U1440" t="n">
        <v>261</v>
      </c>
      <c r="V1440" t="inlineStr">
        <is>
          <t>Lotus ปราสาท</t>
        </is>
      </c>
      <c r="W1440" t="n">
        <v>0</v>
      </c>
      <c r="Y1440" t="n">
        <v>38.45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I1440" t="inlineStr">
        <is>
          <t>พ. 23/11/2559 15:57:09</t>
        </is>
      </c>
      <c r="AJ1440" t="inlineStr">
        <is>
          <t>พ. 23/11/2559 15:57:09</t>
        </is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5" t="n">
        <v>0.6645833333333333</v>
      </c>
      <c r="AP1440" s="5" t="n">
        <v>0.6645833333333333</v>
      </c>
      <c r="AQ1440" t="b">
        <v>0</v>
      </c>
      <c r="AS1440" t="inlineStr">
        <is>
          <t>BKK</t>
        </is>
      </c>
      <c r="AT1440" t="inlineStr">
        <is>
          <t>BKK</t>
        </is>
      </c>
      <c r="AU1440" t="inlineStr">
        <is>
          <t>Lotus</t>
        </is>
      </c>
      <c r="AV1440" t="inlineStr">
        <is>
          <t>Prasat</t>
        </is>
      </c>
      <c r="AW1440" t="inlineStr">
        <is>
          <t>UPC</t>
        </is>
      </c>
      <c r="AX1440" t="inlineStr">
        <is>
          <t>North-East</t>
        </is>
      </c>
      <c r="AY1440" t="inlineStr">
        <is>
          <t>Surin</t>
        </is>
      </c>
      <c r="AZ1440" t="inlineStr">
        <is>
          <t>Hypermarket</t>
        </is>
      </c>
      <c r="BA1440" t="inlineStr">
        <is>
          <t>NORTH-EAST</t>
        </is>
      </c>
      <c r="BB1440" t="inlineStr">
        <is>
          <t>BKK</t>
        </is>
      </c>
      <c r="BD1440" s="3" t="n">
        <v>7004</v>
      </c>
      <c r="BE1440" t="inlineStr">
        <is>
          <t>อรรณพ</t>
        </is>
      </c>
      <c r="BF1440" s="3" t="n">
        <v>17271</v>
      </c>
      <c r="BG1440" t="inlineStr">
        <is>
          <t>พัชรี</t>
        </is>
      </c>
      <c r="BH1440" s="3" t="n">
        <v>14117</v>
      </c>
      <c r="BI1440" t="inlineStr">
        <is>
          <t>โสภา</t>
        </is>
      </c>
      <c r="BJ1440" t="n">
        <v>0</v>
      </c>
      <c r="BK1440" t="inlineStr">
        <is>
          <t>พฤ. 01/12/2559 10:56:27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14.631431</v>
      </c>
      <c r="BS1440" t="n">
        <v>103.407573</v>
      </c>
      <c r="BT1440" t="b">
        <v>0</v>
      </c>
      <c r="BU1440" t="b">
        <v>0</v>
      </c>
      <c r="BV1440" s="3" t="n">
        <v>7764</v>
      </c>
      <c r="BW1440" t="inlineStr">
        <is>
          <t>สุกัญญา</t>
        </is>
      </c>
      <c r="BX1440" t="inlineStr">
        <is>
          <t>ส. 15/02/2557 16:01:05</t>
        </is>
      </c>
      <c r="BY1440" s="3" t="n">
        <v>14310</v>
      </c>
      <c r="BZ1440" t="inlineStr">
        <is>
          <t>อินทิรา</t>
        </is>
      </c>
      <c r="CA1440" t="inlineStr">
        <is>
          <t>พ. 02/02/2565 18:01:57</t>
        </is>
      </c>
      <c r="CB1440" t="inlineStr">
        <is>
          <t>ส. 15/02/2557 16:01:05</t>
        </is>
      </c>
      <c r="CC1440" s="3" t="n">
        <v>96205</v>
      </c>
    </row>
    <row r="1441">
      <c r="A1441" s="7" t="inlineStr">
        <is>
          <t>916</t>
        </is>
      </c>
      <c r="B1441" t="inlineStr">
        <is>
          <t>ID916 : BKK-Lotus-Aranyaprathet (ปิดสาขา11/64)</t>
        </is>
      </c>
      <c r="C1441" t="inlineStr">
        <is>
          <t>ปิดBKK-Lotus-Aranyaprathet</t>
        </is>
      </c>
      <c r="D1441" t="n">
        <v>12</v>
      </c>
      <c r="E1441" t="inlineStr">
        <is>
          <t>Close Shop (ปิดร้าน)</t>
        </is>
      </c>
      <c r="F1441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1441" t="inlineStr">
        <is>
          <t>063-906-9493</t>
        </is>
      </c>
      <c r="K1441" t="inlineStr">
        <is>
          <t>5353230  (Pickup Number)</t>
        </is>
      </c>
      <c r="O1441" s="4" t="n">
        <v>241001</v>
      </c>
      <c r="Q1441" t="n">
        <v>4</v>
      </c>
      <c r="R1441" t="inlineStr">
        <is>
          <t>MER - COM7#4 : Total BKK</t>
        </is>
      </c>
      <c r="S1441" t="n">
        <v>916</v>
      </c>
      <c r="T1441" t="inlineStr">
        <is>
          <t>BKK-Lotus-Aranyaprathet</t>
        </is>
      </c>
      <c r="U1441" t="n">
        <v>298</v>
      </c>
      <c r="V1441" t="inlineStr">
        <is>
          <t>Lotus อรัญประเทศ</t>
        </is>
      </c>
      <c r="W1441" t="n">
        <v>0</v>
      </c>
      <c r="Y1441" t="n">
        <v>42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0</v>
      </c>
      <c r="AI1441" t="inlineStr">
        <is>
          <t>พ. 23/11/2559 15:57:09</t>
        </is>
      </c>
      <c r="AJ1441" t="inlineStr">
        <is>
          <t>ส. 23/11/2562 15:57:09</t>
        </is>
      </c>
      <c r="AK1441" t="n">
        <v>1</v>
      </c>
      <c r="AL1441" t="inlineStr">
        <is>
          <t>System</t>
        </is>
      </c>
      <c r="AM1441" t="n">
        <v>399</v>
      </c>
      <c r="AN1441" t="inlineStr">
        <is>
          <t>บริษัท คอมคลิก จำกัด</t>
        </is>
      </c>
      <c r="AO1441" s="5" t="n">
        <v>0.6645833333333333</v>
      </c>
      <c r="AP1441" s="5" t="n">
        <v>0.6645833333333333</v>
      </c>
      <c r="AQ1441" t="b">
        <v>0</v>
      </c>
      <c r="AS1441" t="inlineStr">
        <is>
          <t>BKK</t>
        </is>
      </c>
      <c r="AT1441" t="inlineStr">
        <is>
          <t>BKK</t>
        </is>
      </c>
      <c r="AU1441" t="inlineStr">
        <is>
          <t>Lotus</t>
        </is>
      </c>
      <c r="AV1441" t="inlineStr">
        <is>
          <t>Aranyapratet</t>
        </is>
      </c>
      <c r="AW1441" t="inlineStr">
        <is>
          <t>UPC</t>
        </is>
      </c>
      <c r="AX1441" t="inlineStr">
        <is>
          <t>East</t>
        </is>
      </c>
      <c r="AY1441" t="inlineStr">
        <is>
          <t>Sa Kaeo</t>
        </is>
      </c>
      <c r="AZ1441" t="inlineStr">
        <is>
          <t>Hypermarket</t>
        </is>
      </c>
      <c r="BA1441" t="inlineStr">
        <is>
          <t>CEN/EA/WE</t>
        </is>
      </c>
      <c r="BB1441" t="inlineStr">
        <is>
          <t>BKK</t>
        </is>
      </c>
      <c r="BD1441" t="n">
        <v>238</v>
      </c>
      <c r="BE1441" t="inlineStr">
        <is>
          <t>กฤตยาภรณ์</t>
        </is>
      </c>
      <c r="BF1441" s="3" t="n">
        <v>17246</v>
      </c>
      <c r="BG1441" t="inlineStr">
        <is>
          <t>พงษ์ศักดิ์</t>
        </is>
      </c>
      <c r="BH1441" s="3" t="n">
        <v>14124</v>
      </c>
      <c r="BI1441" t="inlineStr">
        <is>
          <t>สุจิตตรา</t>
        </is>
      </c>
      <c r="BJ1441" t="n">
        <v>0</v>
      </c>
      <c r="BK1441" t="inlineStr">
        <is>
          <t>พฤ. 01/12/2559 10:56:27</t>
        </is>
      </c>
      <c r="BL1441" t="inlineStr">
        <is>
          <t>พฤ. 11/11/2564 09:57:25</t>
        </is>
      </c>
      <c r="BM1441" t="inlineStr">
        <is>
          <t>Close</t>
        </is>
      </c>
      <c r="BN1441" t="n">
        <v>0</v>
      </c>
      <c r="BO1441" t="n">
        <v>0</v>
      </c>
      <c r="BP1441" t="n">
        <v>0</v>
      </c>
      <c r="BQ1441" t="b">
        <v>0</v>
      </c>
      <c r="BR1441" t="n">
        <v>13.710776</v>
      </c>
      <c r="BS1441" t="n">
        <v>102.482382</v>
      </c>
      <c r="BT1441" t="b">
        <v>0</v>
      </c>
      <c r="BU1441" t="b">
        <v>0</v>
      </c>
      <c r="BV1441" s="3" t="n">
        <v>7764</v>
      </c>
      <c r="BW1441" t="inlineStr">
        <is>
          <t>สุกัญญา</t>
        </is>
      </c>
      <c r="BX1441" t="inlineStr">
        <is>
          <t>ส. 15/02/2557 16:01:05</t>
        </is>
      </c>
      <c r="BY1441" s="3" t="n">
        <v>11835</v>
      </c>
      <c r="BZ1441" t="inlineStr">
        <is>
          <t>นปภัช</t>
        </is>
      </c>
      <c r="CA1441" t="inlineStr">
        <is>
          <t>พฤ. 11/11/2564 09:57:21</t>
        </is>
      </c>
      <c r="CB1441" t="inlineStr">
        <is>
          <t>ส. 15/02/2557 16:01:05</t>
        </is>
      </c>
      <c r="CC1441" s="3" t="n">
        <v>93507</v>
      </c>
    </row>
    <row r="1442">
      <c r="A1442" s="7" t="inlineStr">
        <is>
          <t>917</t>
        </is>
      </c>
      <c r="B1442" t="inlineStr">
        <is>
          <t>ID917 : BKK-Lotus-Samui (ปิดสาขา08/64)</t>
        </is>
      </c>
      <c r="C1442" t="inlineStr">
        <is>
          <t>ปิดBKK-Lotus-Samui</t>
        </is>
      </c>
      <c r="D1442" t="n">
        <v>12</v>
      </c>
      <c r="E1442" t="inlineStr">
        <is>
          <t>Close Shop (ปิดร้าน)</t>
        </is>
      </c>
      <c r="F1442" t="inlineStr">
        <is>
          <t>โลตัส สมุย เลขที่1/7 หมู่6 ตำบลบ่อผุด อำเภอเกาะสมุย จังหวัดสุราษฎร์ธานี 84320</t>
        </is>
      </c>
      <c r="G1442" t="inlineStr">
        <is>
          <t>063-906-9495</t>
        </is>
      </c>
      <c r="K1442" t="inlineStr">
        <is>
          <t>5353231  (Pickup Number)</t>
        </is>
      </c>
      <c r="O1442" s="4" t="n">
        <v>241001</v>
      </c>
      <c r="Q1442" t="n">
        <v>4</v>
      </c>
      <c r="R1442" t="inlineStr">
        <is>
          <t>MER - COM7#4 : Total BKK</t>
        </is>
      </c>
      <c r="S1442" t="n">
        <v>917</v>
      </c>
      <c r="T1442" t="inlineStr">
        <is>
          <t>BKK-Lotus-Samui</t>
        </is>
      </c>
      <c r="U1442" t="n">
        <v>175</v>
      </c>
      <c r="V1442" t="inlineStr">
        <is>
          <t>Lotus สมุย</t>
        </is>
      </c>
      <c r="W1442" t="n">
        <v>0</v>
      </c>
      <c r="Y1442" t="n">
        <v>23.5</v>
      </c>
      <c r="Z1442" t="n">
        <v>0</v>
      </c>
      <c r="AA1442" t="n">
        <v>0</v>
      </c>
      <c r="AB1442" t="n">
        <v>0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0</v>
      </c>
      <c r="AI1442" t="inlineStr">
        <is>
          <t>พ. 23/11/2559 15:57:09</t>
        </is>
      </c>
      <c r="AJ1442" t="inlineStr">
        <is>
          <t>ส. 23/11/2562 15:57:09</t>
        </is>
      </c>
      <c r="AK1442" t="n">
        <v>1</v>
      </c>
      <c r="AL1442" t="inlineStr">
        <is>
          <t>System</t>
        </is>
      </c>
      <c r="AM1442" t="n">
        <v>1</v>
      </c>
      <c r="AN1442" t="inlineStr">
        <is>
          <t>บริษัท คอมเซเว่น จำกัด (มหาชน)</t>
        </is>
      </c>
      <c r="AO1442" s="5" t="n">
        <v>0.6645833333333333</v>
      </c>
      <c r="AP1442" s="5" t="n">
        <v>0.6645833333333333</v>
      </c>
      <c r="AQ1442" t="b">
        <v>0</v>
      </c>
      <c r="AS1442" t="inlineStr">
        <is>
          <t>BKK</t>
        </is>
      </c>
      <c r="AT1442" t="inlineStr">
        <is>
          <t>BKK</t>
        </is>
      </c>
      <c r="AU1442" t="inlineStr">
        <is>
          <t>Lotus</t>
        </is>
      </c>
      <c r="AV1442" t="inlineStr">
        <is>
          <t>Samui</t>
        </is>
      </c>
      <c r="AW1442" t="inlineStr">
        <is>
          <t>UPC</t>
        </is>
      </c>
      <c r="AX1442" t="inlineStr">
        <is>
          <t>South</t>
        </is>
      </c>
      <c r="AY1442" t="inlineStr">
        <is>
          <t>Surat Thani</t>
        </is>
      </c>
      <c r="AZ1442" t="inlineStr">
        <is>
          <t>Hypermarket</t>
        </is>
      </c>
      <c r="BA1442" t="inlineStr">
        <is>
          <t>SOUTH</t>
        </is>
      </c>
      <c r="BB1442" t="inlineStr">
        <is>
          <t>BKK</t>
        </is>
      </c>
      <c r="BD1442" s="3" t="n">
        <v>17248</v>
      </c>
      <c r="BE1442" t="inlineStr">
        <is>
          <t>ทัชชกร</t>
        </is>
      </c>
      <c r="BF1442" s="3" t="n">
        <v>4241</v>
      </c>
      <c r="BG1442" t="inlineStr">
        <is>
          <t>ยุทธพล</t>
        </is>
      </c>
      <c r="BH1442" t="n">
        <v>0</v>
      </c>
      <c r="BJ1442" t="n">
        <v>0</v>
      </c>
      <c r="BK1442" t="inlineStr">
        <is>
          <t>พฤ. 01/12/2559 10:56:27</t>
        </is>
      </c>
      <c r="BL1442" t="inlineStr">
        <is>
          <t>อ. 17/08/2564 09:59:55</t>
        </is>
      </c>
      <c r="BM1442" t="inlineStr">
        <is>
          <t>Close</t>
        </is>
      </c>
      <c r="BN1442" t="n">
        <v>0</v>
      </c>
      <c r="BO1442" t="n">
        <v>0</v>
      </c>
      <c r="BP1442" t="n">
        <v>0</v>
      </c>
      <c r="BQ1442" t="b">
        <v>0</v>
      </c>
      <c r="BR1442" t="n">
        <v>9.541378</v>
      </c>
      <c r="BS1442" t="n">
        <v>100.043125</v>
      </c>
      <c r="BT1442" t="b">
        <v>0</v>
      </c>
      <c r="BU1442" t="b">
        <v>0</v>
      </c>
      <c r="BV1442" s="3" t="n">
        <v>7764</v>
      </c>
      <c r="BW1442" t="inlineStr">
        <is>
          <t>สุกัญญา</t>
        </is>
      </c>
      <c r="BX1442" t="inlineStr">
        <is>
          <t>ส. 15/02/2557 16:01:05</t>
        </is>
      </c>
      <c r="BY1442" s="3" t="n">
        <v>23543</v>
      </c>
      <c r="BZ1442" t="inlineStr">
        <is>
          <t>สกาวเดือน</t>
        </is>
      </c>
      <c r="CA1442" t="inlineStr">
        <is>
          <t>พฤ. 21/07/2565 13:45:34</t>
        </is>
      </c>
      <c r="CB1442" t="inlineStr">
        <is>
          <t>ส. 15/02/2557 16:01:05</t>
        </is>
      </c>
      <c r="CC1442" s="3" t="n">
        <v>99663</v>
      </c>
    </row>
    <row r="1443">
      <c r="A1443" s="7" t="inlineStr">
        <is>
          <t>919</t>
        </is>
      </c>
      <c r="B1443" t="inlineStr">
        <is>
          <t>ID919 : BKK-Lotus-Prachachuen (ปิดสาขา11/64)</t>
        </is>
      </c>
      <c r="C1443" t="inlineStr">
        <is>
          <t>ปิดBKK-Lotus-Prachachuen</t>
        </is>
      </c>
      <c r="D1443" t="n">
        <v>12</v>
      </c>
      <c r="E1443" t="inlineStr">
        <is>
          <t>Close Shop (ปิดร้าน)</t>
        </is>
      </c>
      <c r="F1443" t="inlineStr">
        <is>
          <t>โลตัส ประชาชื่น เลขที่829 ถนนประชาราษฎร์สาย 2 แขวงบางซื่อ กรุงเทพฯ 10800</t>
        </is>
      </c>
      <c r="G1443" t="inlineStr">
        <is>
          <t>063-906-9497</t>
        </is>
      </c>
      <c r="K1443" t="inlineStr">
        <is>
          <t>5353233  (Pickup Number)</t>
        </is>
      </c>
      <c r="O1443" s="4" t="n">
        <v>241001</v>
      </c>
      <c r="Q1443" t="n">
        <v>4</v>
      </c>
      <c r="R1443" t="inlineStr">
        <is>
          <t>MER - COM7#4 : Total BKK</t>
        </is>
      </c>
      <c r="S1443" t="n">
        <v>919</v>
      </c>
      <c r="T1443" t="inlineStr">
        <is>
          <t>BKK-Lotus-Prachachuen</t>
        </is>
      </c>
      <c r="U1443" t="n">
        <v>128</v>
      </c>
      <c r="V1443" t="inlineStr">
        <is>
          <t>Lotus ประชาชื่น</t>
        </is>
      </c>
      <c r="W1443" t="n">
        <v>0</v>
      </c>
      <c r="Y1443" t="n">
        <v>15</v>
      </c>
      <c r="Z1443" t="n">
        <v>0</v>
      </c>
      <c r="AA1443" t="n">
        <v>0</v>
      </c>
      <c r="AB1443" t="n">
        <v>0</v>
      </c>
      <c r="AC1443" t="n">
        <v>0</v>
      </c>
      <c r="AD1443" t="n">
        <v>0</v>
      </c>
      <c r="AE1443" t="n">
        <v>0</v>
      </c>
      <c r="AF1443" t="n">
        <v>0</v>
      </c>
      <c r="AG1443" t="n">
        <v>0</v>
      </c>
      <c r="AH1443" t="n">
        <v>0</v>
      </c>
      <c r="AI1443" t="inlineStr">
        <is>
          <t>พ. 23/11/2559 15:57:09</t>
        </is>
      </c>
      <c r="AJ1443" t="inlineStr">
        <is>
          <t>ส. 23/11/2562 15:57:09</t>
        </is>
      </c>
      <c r="AK1443" t="n">
        <v>1</v>
      </c>
      <c r="AL1443" t="inlineStr">
        <is>
          <t>System</t>
        </is>
      </c>
      <c r="AM1443" t="n">
        <v>1</v>
      </c>
      <c r="AN1443" t="inlineStr">
        <is>
          <t>บริษัท คอมเซเว่น จำกัด (มหาชน)</t>
        </is>
      </c>
      <c r="AO1443" s="5" t="n">
        <v>0.6645833333333333</v>
      </c>
      <c r="AP1443" s="5" t="n">
        <v>0.6645833333333333</v>
      </c>
      <c r="AQ1443" t="b">
        <v>0</v>
      </c>
      <c r="AS1443" t="inlineStr">
        <is>
          <t>BKK</t>
        </is>
      </c>
      <c r="AT1443" t="inlineStr">
        <is>
          <t>BKK</t>
        </is>
      </c>
      <c r="AU1443" t="inlineStr">
        <is>
          <t>Lotus</t>
        </is>
      </c>
      <c r="AV1443" t="inlineStr">
        <is>
          <t>Prachacheun</t>
        </is>
      </c>
      <c r="AW1443" t="inlineStr">
        <is>
          <t>Bangkok Metropolitan Region</t>
        </is>
      </c>
      <c r="AX1443" t="inlineStr">
        <is>
          <t>Central</t>
        </is>
      </c>
      <c r="AY1443" t="inlineStr">
        <is>
          <t>Bangkok</t>
        </is>
      </c>
      <c r="AZ1443" t="inlineStr">
        <is>
          <t>Hypermarket</t>
        </is>
      </c>
      <c r="BA1443" t="inlineStr">
        <is>
          <t>BKK &amp; VIC</t>
        </is>
      </c>
      <c r="BB1443" t="inlineStr">
        <is>
          <t>BKK</t>
        </is>
      </c>
      <c r="BD1443" s="3" t="n">
        <v>17248</v>
      </c>
      <c r="BE1443" t="inlineStr">
        <is>
          <t>ทัชชกร</t>
        </is>
      </c>
      <c r="BF1443" s="3" t="n">
        <v>14182</v>
      </c>
      <c r="BG1443" t="inlineStr">
        <is>
          <t>สมพงษ์</t>
        </is>
      </c>
      <c r="BH1443" s="3" t="n">
        <v>14134</v>
      </c>
      <c r="BI1443" t="inlineStr">
        <is>
          <t>นรวิชญ์</t>
        </is>
      </c>
      <c r="BJ1443" t="n">
        <v>0</v>
      </c>
      <c r="BK1443" t="inlineStr">
        <is>
          <t>พฤ. 01/12/2559 10:56:27</t>
        </is>
      </c>
      <c r="BL1443" t="inlineStr">
        <is>
          <t>ศ. 26/11/2564 16:03:05</t>
        </is>
      </c>
      <c r="BM1443" t="inlineStr">
        <is>
          <t>Close</t>
        </is>
      </c>
      <c r="BN1443" t="n">
        <v>0</v>
      </c>
      <c r="BO1443" t="n">
        <v>0</v>
      </c>
      <c r="BP1443" t="n">
        <v>0</v>
      </c>
      <c r="BQ1443" t="b">
        <v>0</v>
      </c>
      <c r="BR1443" t="n">
        <v>13.806426</v>
      </c>
      <c r="BS1443" t="n">
        <v>100.534063</v>
      </c>
      <c r="BT1443" t="b">
        <v>0</v>
      </c>
      <c r="BU1443" t="b">
        <v>0</v>
      </c>
      <c r="BV1443" s="3" t="n">
        <v>7764</v>
      </c>
      <c r="BW1443" t="inlineStr">
        <is>
          <t>สุกัญญา</t>
        </is>
      </c>
      <c r="BX1443" t="inlineStr">
        <is>
          <t>ส. 15/02/2557 16:01:05</t>
        </is>
      </c>
      <c r="BY1443" s="3" t="n">
        <v>11835</v>
      </c>
      <c r="BZ1443" t="inlineStr">
        <is>
          <t>นปภัช</t>
        </is>
      </c>
      <c r="CA1443" t="inlineStr">
        <is>
          <t>ศ. 26/11/2564 16:03:12</t>
        </is>
      </c>
      <c r="CB1443" t="inlineStr">
        <is>
          <t>ส. 15/02/2557 16:01:05</t>
        </is>
      </c>
      <c r="CC1443" s="3" t="n">
        <v>93705</v>
      </c>
    </row>
    <row r="1444">
      <c r="A1444" s="7" t="inlineStr">
        <is>
          <t>920</t>
        </is>
      </c>
      <c r="B1444" t="inlineStr">
        <is>
          <t>ID920 : BKK-Lotus-Uttaradit</t>
        </is>
      </c>
      <c r="C1444" t="inlineStr">
        <is>
          <t>BKK-Lotus-Uttaradit</t>
        </is>
      </c>
      <c r="D1444" t="n">
        <v>9</v>
      </c>
      <c r="E1444" t="inlineStr">
        <is>
          <t>Out 1 : North (ภาคเหนือ)</t>
        </is>
      </c>
      <c r="F1444" t="inlineStr">
        <is>
          <t>โลตัส อุตรดิตถ์ ชั้น1 ห้อง00617927 เลขที่2 ถนนศรีชาววัง ตำบลท่าอิฐ อำเภอเมือง จังหวัดอุตรดิตถ์ 53000</t>
        </is>
      </c>
      <c r="G1444" t="inlineStr">
        <is>
          <t>063-906-9498</t>
        </is>
      </c>
      <c r="K1444" t="inlineStr">
        <is>
          <t>5353234  (Pickup Number)</t>
        </is>
      </c>
      <c r="O1444" s="4" t="n">
        <v>241001</v>
      </c>
      <c r="Q1444" t="n">
        <v>4</v>
      </c>
      <c r="R1444" t="inlineStr">
        <is>
          <t>MER - COM7#4 : Total BKK</t>
        </is>
      </c>
      <c r="S1444" t="n">
        <v>920</v>
      </c>
      <c r="T1444" t="inlineStr">
        <is>
          <t>BKK-Lotus-Uttaradit</t>
        </is>
      </c>
      <c r="U1444" t="n">
        <v>77</v>
      </c>
      <c r="V1444" t="inlineStr">
        <is>
          <t>Lotus อุตรดิตถ์</t>
        </is>
      </c>
      <c r="W1444" t="n">
        <v>0</v>
      </c>
      <c r="Y1444" t="n">
        <v>12.48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0</v>
      </c>
      <c r="AI1444" t="inlineStr">
        <is>
          <t>พ. 23/11/2559 15:57:09</t>
        </is>
      </c>
      <c r="AJ1444" t="inlineStr">
        <is>
          <t>พ. 23/11/2559 15:57:09</t>
        </is>
      </c>
      <c r="AK1444" t="n">
        <v>1</v>
      </c>
      <c r="AL1444" t="inlineStr">
        <is>
          <t>System</t>
        </is>
      </c>
      <c r="AM1444" t="n">
        <v>1</v>
      </c>
      <c r="AN1444" t="inlineStr">
        <is>
          <t>บริษัท คอมเซเว่น จำกัด (มหาชน)</t>
        </is>
      </c>
      <c r="AO1444" s="5" t="n">
        <v>0.6645833333333333</v>
      </c>
      <c r="AP1444" s="5" t="n">
        <v>0.6645833333333333</v>
      </c>
      <c r="AQ1444" t="b">
        <v>0</v>
      </c>
      <c r="AS1444" t="inlineStr">
        <is>
          <t>BKK</t>
        </is>
      </c>
      <c r="AT1444" t="inlineStr">
        <is>
          <t>BKK</t>
        </is>
      </c>
      <c r="AU1444" t="inlineStr">
        <is>
          <t>Lotus</t>
        </is>
      </c>
      <c r="AV1444" t="inlineStr">
        <is>
          <t>Uttaradit</t>
        </is>
      </c>
      <c r="AW1444" t="inlineStr">
        <is>
          <t>UPC</t>
        </is>
      </c>
      <c r="AX1444" t="inlineStr">
        <is>
          <t>North</t>
        </is>
      </c>
      <c r="AY1444" t="inlineStr">
        <is>
          <t>Uttaradit</t>
        </is>
      </c>
      <c r="AZ1444" t="inlineStr">
        <is>
          <t>Hypermarket</t>
        </is>
      </c>
      <c r="BA1444" t="inlineStr">
        <is>
          <t>NORTH</t>
        </is>
      </c>
      <c r="BB1444" t="inlineStr">
        <is>
          <t>BKK</t>
        </is>
      </c>
      <c r="BD1444" s="3" t="n">
        <v>9922</v>
      </c>
      <c r="BE1444" t="inlineStr">
        <is>
          <t>ชัยชนะ</t>
        </is>
      </c>
      <c r="BF1444" s="3" t="n">
        <v>4348</v>
      </c>
      <c r="BG1444" t="inlineStr">
        <is>
          <t>ณัฏฐฤทธิ์</t>
        </is>
      </c>
      <c r="BH1444" t="n">
        <v>0</v>
      </c>
      <c r="BJ1444" t="n">
        <v>0</v>
      </c>
      <c r="BK1444" t="inlineStr">
        <is>
          <t>พฤ. 01/12/2559 10:56:27</t>
        </is>
      </c>
      <c r="BM1444" t="inlineStr">
        <is>
          <t>Open</t>
        </is>
      </c>
      <c r="BN1444" t="n">
        <v>0</v>
      </c>
      <c r="BO1444" t="n">
        <v>0</v>
      </c>
      <c r="BP1444" t="n">
        <v>0</v>
      </c>
      <c r="BQ1444" t="b">
        <v>0</v>
      </c>
      <c r="BR1444" t="n">
        <v>17.607611</v>
      </c>
      <c r="BS1444" t="n">
        <v>100.08225</v>
      </c>
      <c r="BT1444" t="b">
        <v>0</v>
      </c>
      <c r="BU1444" t="b">
        <v>0</v>
      </c>
      <c r="BV1444" s="3" t="n">
        <v>7764</v>
      </c>
      <c r="BW1444" t="inlineStr">
        <is>
          <t>สุกัญญา</t>
        </is>
      </c>
      <c r="BX1444" t="inlineStr">
        <is>
          <t>ส. 15/02/2557 16:01:05</t>
        </is>
      </c>
      <c r="BY1444" s="3" t="n">
        <v>14310</v>
      </c>
      <c r="BZ1444" t="inlineStr">
        <is>
          <t>อินทิรา</t>
        </is>
      </c>
      <c r="CA1444" t="inlineStr">
        <is>
          <t>จ. 01/08/2565 16:19:19</t>
        </is>
      </c>
      <c r="CB1444" t="inlineStr">
        <is>
          <t>ส. 15/02/2557 16:01:05</t>
        </is>
      </c>
      <c r="CC1444" s="3" t="n">
        <v>100131</v>
      </c>
    </row>
    <row r="1445">
      <c r="A1445" s="7" t="inlineStr">
        <is>
          <t>924</t>
        </is>
      </c>
      <c r="B1445" t="inlineStr">
        <is>
          <t>ID924 : BKK-Lotus-Samut Songkhram (ปิดสาขา06/64)</t>
        </is>
      </c>
      <c r="C1445" t="inlineStr">
        <is>
          <t>ปิดBKK-Lotus-Samut Songkhram</t>
        </is>
      </c>
      <c r="D1445" t="n">
        <v>12</v>
      </c>
      <c r="E1445" t="inlineStr">
        <is>
          <t>Close Shop (ปิดร้าน)</t>
        </is>
      </c>
      <c r="F1445" t="inlineStr">
        <is>
      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      </is>
      </c>
      <c r="G1445" t="inlineStr">
        <is>
          <t>063-906-9505,03-471-1521</t>
        </is>
      </c>
      <c r="I1445" t="inlineStr">
        <is>
          <t>ขนาดพื้นที่เดิม 30.81</t>
        </is>
      </c>
      <c r="K1445" t="inlineStr">
        <is>
          <t>5353241  (Pickup Number)</t>
        </is>
      </c>
      <c r="O1445" s="4" t="n">
        <v>241001</v>
      </c>
      <c r="Q1445" t="n">
        <v>4</v>
      </c>
      <c r="R1445" t="inlineStr">
        <is>
          <t>MER - COM7#4 : Total BKK</t>
        </is>
      </c>
      <c r="S1445" t="n">
        <v>924</v>
      </c>
      <c r="T1445" t="inlineStr">
        <is>
          <t>BKK-Lotus-Samut Songkhram</t>
        </is>
      </c>
      <c r="U1445" t="n">
        <v>130</v>
      </c>
      <c r="V1445" t="inlineStr">
        <is>
          <t>Lotus สมุทรสงคราม</t>
        </is>
      </c>
      <c r="W1445" t="n">
        <v>0</v>
      </c>
      <c r="Y1445" t="n">
        <v>73.26000000000001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0</v>
      </c>
      <c r="AI1445" t="inlineStr">
        <is>
          <t>พ. 23/11/2559 15:57:09</t>
        </is>
      </c>
      <c r="AJ1445" t="inlineStr">
        <is>
          <t>ส. 23/11/2562 15:57:09</t>
        </is>
      </c>
      <c r="AK1445" t="n">
        <v>1</v>
      </c>
      <c r="AL1445" t="inlineStr">
        <is>
          <t>System</t>
        </is>
      </c>
      <c r="AM1445" t="n">
        <v>1</v>
      </c>
      <c r="AN1445" t="inlineStr">
        <is>
          <t>บริษัท คอมเซเว่น จำกัด (มหาชน)</t>
        </is>
      </c>
      <c r="AO1445" s="5" t="n">
        <v>0.6645833333333333</v>
      </c>
      <c r="AP1445" s="5" t="n">
        <v>0.6645833333333333</v>
      </c>
      <c r="AQ1445" t="b">
        <v>0</v>
      </c>
      <c r="AS1445" t="inlineStr">
        <is>
          <t>BKK</t>
        </is>
      </c>
      <c r="AT1445" t="inlineStr">
        <is>
          <t>BKK</t>
        </is>
      </c>
      <c r="AU1445" t="inlineStr">
        <is>
          <t>Lotus</t>
        </is>
      </c>
      <c r="AV1445" t="inlineStr">
        <is>
          <t>Samut Songkhram</t>
        </is>
      </c>
      <c r="AW1445" t="inlineStr">
        <is>
          <t>UPC</t>
        </is>
      </c>
      <c r="AX1445" t="inlineStr">
        <is>
          <t>Central</t>
        </is>
      </c>
      <c r="AY1445" t="inlineStr">
        <is>
          <t>Samut Songkhram</t>
        </is>
      </c>
      <c r="AZ1445" t="inlineStr">
        <is>
          <t>Hypermarket</t>
        </is>
      </c>
      <c r="BA1445" t="inlineStr">
        <is>
          <t>CEN/EA/WE</t>
        </is>
      </c>
      <c r="BB1445" t="inlineStr">
        <is>
          <t>BKK</t>
        </is>
      </c>
      <c r="BD1445" t="n">
        <v>238</v>
      </c>
      <c r="BE1445" t="inlineStr">
        <is>
          <t>กฤตยาภรณ์</t>
        </is>
      </c>
      <c r="BF1445" s="3" t="n">
        <v>1878</v>
      </c>
      <c r="BG1445" t="inlineStr">
        <is>
          <t>ชัยรัตน์</t>
        </is>
      </c>
      <c r="BH1445" s="3" t="n">
        <v>14149</v>
      </c>
      <c r="BI1445" t="inlineStr">
        <is>
          <t>ทมิตา</t>
        </is>
      </c>
      <c r="BJ1445" t="n">
        <v>0</v>
      </c>
      <c r="BK1445" t="inlineStr">
        <is>
          <t>พฤ. 01/12/2559 10:56:27</t>
        </is>
      </c>
      <c r="BL1445" t="inlineStr">
        <is>
          <t>ศ. 25/06/2564 10:06:31</t>
        </is>
      </c>
      <c r="BM1445" t="inlineStr">
        <is>
          <t>Close</t>
        </is>
      </c>
      <c r="BN1445" t="n">
        <v>0</v>
      </c>
      <c r="BO1445" t="n">
        <v>0</v>
      </c>
      <c r="BP1445" t="n">
        <v>0</v>
      </c>
      <c r="BQ1445" t="b">
        <v>0</v>
      </c>
      <c r="BR1445" t="n">
        <v>13.418376</v>
      </c>
      <c r="BS1445" t="n">
        <v>100.029589</v>
      </c>
      <c r="BT1445" t="b">
        <v>0</v>
      </c>
      <c r="BU1445" t="b">
        <v>0</v>
      </c>
      <c r="BV1445" s="3" t="n">
        <v>7764</v>
      </c>
      <c r="BW1445" t="inlineStr">
        <is>
          <t>สุกัญญา</t>
        </is>
      </c>
      <c r="BX1445" t="inlineStr">
        <is>
          <t>ส. 15/02/2557 16:01:05</t>
        </is>
      </c>
      <c r="BY1445" s="3" t="n">
        <v>11835</v>
      </c>
      <c r="BZ1445" t="inlineStr">
        <is>
          <t>นปภัช</t>
        </is>
      </c>
      <c r="CA1445" t="inlineStr">
        <is>
          <t>ศ. 02/07/2564 09:56:18</t>
        </is>
      </c>
      <c r="CB1445" t="inlineStr">
        <is>
          <t>ส. 15/02/2557 16:01:05</t>
        </is>
      </c>
      <c r="CC1445" s="3" t="n">
        <v>89575</v>
      </c>
    </row>
    <row r="1446">
      <c r="A1446" s="7" t="inlineStr">
        <is>
          <t>926</t>
        </is>
      </c>
      <c r="B1446" t="inlineStr">
        <is>
          <t>ID926 : BKK-Big C-Lamphun</t>
        </is>
      </c>
      <c r="C1446" t="inlineStr">
        <is>
          <t>BKK-Big C-Lamphun</t>
        </is>
      </c>
      <c r="D1446" t="n">
        <v>9</v>
      </c>
      <c r="E1446" t="inlineStr">
        <is>
          <t>Out 1 : North (ภาคเหนือ)</t>
        </is>
      </c>
      <c r="F1446" t="inlineStr">
        <is>
          <t>บิ๊กซี ลำพูน ห้องGCR1122 เลขที่200 หมู่4 ตำบลบ้านกลาง อำเภอเมือง จังหวัดลำพูน 51000</t>
        </is>
      </c>
      <c r="G1446" t="inlineStr">
        <is>
          <t>063-906-9507</t>
        </is>
      </c>
      <c r="K1446" t="inlineStr">
        <is>
          <t>5353244  (Pickup Number)</t>
        </is>
      </c>
      <c r="O1446" s="4" t="n">
        <v>241001</v>
      </c>
      <c r="Q1446" t="n">
        <v>4</v>
      </c>
      <c r="R1446" t="inlineStr">
        <is>
          <t>MER - COM7#4 : Total BKK</t>
        </is>
      </c>
      <c r="S1446" t="n">
        <v>926</v>
      </c>
      <c r="T1446" t="inlineStr">
        <is>
          <t>BKK-Big C-Lamphun</t>
        </is>
      </c>
      <c r="U1446" t="n">
        <v>131</v>
      </c>
      <c r="V1446" t="inlineStr">
        <is>
          <t>Big C ลำพูน</t>
        </is>
      </c>
      <c r="W1446" t="n">
        <v>0</v>
      </c>
      <c r="Y1446" t="n">
        <v>42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0</v>
      </c>
      <c r="AI1446" t="inlineStr">
        <is>
          <t>พ. 23/11/2559 15:57:09</t>
        </is>
      </c>
      <c r="AJ1446" t="inlineStr">
        <is>
          <t>ส. 23/11/2562 15:57:09</t>
        </is>
      </c>
      <c r="AK1446" t="n">
        <v>1</v>
      </c>
      <c r="AL1446" t="inlineStr">
        <is>
          <t>System</t>
        </is>
      </c>
      <c r="AM1446" t="n">
        <v>1</v>
      </c>
      <c r="AN1446" t="inlineStr">
        <is>
          <t>บริษัท คอมเซเว่น จำกัด (มหาชน)</t>
        </is>
      </c>
      <c r="AO1446" s="5" t="n">
        <v>0.6645833333333333</v>
      </c>
      <c r="AP1446" s="5" t="n">
        <v>0.6645833333333333</v>
      </c>
      <c r="AQ1446" t="b">
        <v>0</v>
      </c>
      <c r="AS1446" t="inlineStr">
        <is>
          <t>BKK</t>
        </is>
      </c>
      <c r="AT1446" t="inlineStr">
        <is>
          <t>BKK</t>
        </is>
      </c>
      <c r="AU1446" t="inlineStr">
        <is>
          <t>Big C</t>
        </is>
      </c>
      <c r="AV1446" t="inlineStr">
        <is>
          <t>Lampoon</t>
        </is>
      </c>
      <c r="AW1446" t="inlineStr">
        <is>
          <t>UPC</t>
        </is>
      </c>
      <c r="AX1446" t="inlineStr">
        <is>
          <t>North</t>
        </is>
      </c>
      <c r="AY1446" t="inlineStr">
        <is>
          <t>Lamphun</t>
        </is>
      </c>
      <c r="AZ1446" t="inlineStr">
        <is>
          <t>Hypermarket</t>
        </is>
      </c>
      <c r="BA1446" t="inlineStr">
        <is>
          <t>NORTH</t>
        </is>
      </c>
      <c r="BB1446" t="inlineStr">
        <is>
          <t>BKK</t>
        </is>
      </c>
      <c r="BD1446" s="3" t="n">
        <v>9922</v>
      </c>
      <c r="BE1446" t="inlineStr">
        <is>
          <t>ชัยชนะ</t>
        </is>
      </c>
      <c r="BF1446" s="3" t="n">
        <v>9850</v>
      </c>
      <c r="BG1446" t="inlineStr">
        <is>
          <t>จีรพัฒน์</t>
        </is>
      </c>
      <c r="BH1446" s="3" t="n">
        <v>14154</v>
      </c>
      <c r="BI1446" t="inlineStr">
        <is>
          <t>จุฑามาศ</t>
        </is>
      </c>
      <c r="BJ1446" t="n">
        <v>0</v>
      </c>
      <c r="BK1446" t="inlineStr">
        <is>
          <t>พฤ. 01/12/2559 10:56:27</t>
        </is>
      </c>
      <c r="BM1446" t="inlineStr">
        <is>
          <t>Open</t>
        </is>
      </c>
      <c r="BN1446" t="n">
        <v>0</v>
      </c>
      <c r="BO1446" t="n">
        <v>0</v>
      </c>
      <c r="BP1446" t="n">
        <v>0</v>
      </c>
      <c r="BQ1446" t="b">
        <v>0</v>
      </c>
      <c r="BR1446" t="n">
        <v>18.591336</v>
      </c>
      <c r="BS1446" t="n">
        <v>99.041211</v>
      </c>
      <c r="BT1446" t="b">
        <v>0</v>
      </c>
      <c r="BU1446" t="b">
        <v>0</v>
      </c>
      <c r="BV1446" s="3" t="n">
        <v>7764</v>
      </c>
      <c r="BW1446" t="inlineStr">
        <is>
          <t>สุกัญญา</t>
        </is>
      </c>
      <c r="BX1446" t="inlineStr">
        <is>
          <t>ส. 15/02/2557 16:01:05</t>
        </is>
      </c>
      <c r="BY1446" s="3" t="n">
        <v>23543</v>
      </c>
      <c r="BZ1446" t="inlineStr">
        <is>
          <t>สกาวเดือน</t>
        </is>
      </c>
      <c r="CA1446" t="inlineStr">
        <is>
          <t>พฤ. 18/08/2565 10:25:09</t>
        </is>
      </c>
      <c r="CB1446" t="inlineStr">
        <is>
          <t>ส. 15/02/2557 16:01:05</t>
        </is>
      </c>
      <c r="CC1446" s="3" t="n">
        <v>100895</v>
      </c>
    </row>
    <row r="1447">
      <c r="A1447" s="7" t="inlineStr">
        <is>
          <t>928</t>
        </is>
      </c>
      <c r="B1447" t="inlineStr">
        <is>
          <t>ID928 : BKK-Lotus-Lom Sak</t>
        </is>
      </c>
      <c r="C1447" t="inlineStr">
        <is>
          <t>BKK-Lotus-Lom Sak</t>
        </is>
      </c>
      <c r="D1447" t="n">
        <v>9</v>
      </c>
      <c r="E1447" t="inlineStr">
        <is>
          <t>Out 1 : North (ภาคเหนือ)</t>
        </is>
      </c>
      <c r="F1447" t="inlineStr">
        <is>
          <t>โลตัส หล่มสัก เลขที่393 หมู่4 ตำบลวัดป่า อำเภอหล่มสัก จังหวัดเพชรบูรณ์ 67110</t>
        </is>
      </c>
      <c r="G1447" t="inlineStr">
        <is>
          <t>063-906-9509</t>
        </is>
      </c>
      <c r="K1447" t="inlineStr">
        <is>
          <t>5353713  (Pickup Number)</t>
        </is>
      </c>
      <c r="O1447" s="4" t="n">
        <v>241001</v>
      </c>
      <c r="Q1447" t="n">
        <v>4</v>
      </c>
      <c r="R1447" t="inlineStr">
        <is>
          <t>MER - COM7#4 : Total BKK</t>
        </is>
      </c>
      <c r="S1447" t="n">
        <v>928</v>
      </c>
      <c r="T1447" t="inlineStr">
        <is>
          <t>BKK-Lotus-Lomsak</t>
        </is>
      </c>
      <c r="U1447" t="n">
        <v>126</v>
      </c>
      <c r="V1447" t="inlineStr">
        <is>
          <t>Lotus หล่มสัก</t>
        </is>
      </c>
      <c r="W1447" t="n">
        <v>0</v>
      </c>
      <c r="Y1447" t="n">
        <v>19.65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0</v>
      </c>
      <c r="AI1447" t="inlineStr">
        <is>
          <t>พ. 23/11/2559 15:57:09</t>
        </is>
      </c>
      <c r="AJ1447" t="inlineStr">
        <is>
          <t>ส. 23/11/2562 15:57:09</t>
        </is>
      </c>
      <c r="AK1447" t="n">
        <v>1</v>
      </c>
      <c r="AL1447" t="inlineStr">
        <is>
          <t>System</t>
        </is>
      </c>
      <c r="AM1447" t="n">
        <v>1</v>
      </c>
      <c r="AN1447" t="inlineStr">
        <is>
          <t>บริษัท คอมเซเว่น จำกัด (มหาชน)</t>
        </is>
      </c>
      <c r="AO1447" s="5" t="n">
        <v>0.6645833333333333</v>
      </c>
      <c r="AP1447" s="5" t="n">
        <v>0.6645833333333333</v>
      </c>
      <c r="AQ1447" t="b">
        <v>0</v>
      </c>
      <c r="AS1447" t="inlineStr">
        <is>
          <t>BKK</t>
        </is>
      </c>
      <c r="AT1447" t="inlineStr">
        <is>
          <t>BKK</t>
        </is>
      </c>
      <c r="AU1447" t="inlineStr">
        <is>
          <t>Lotus</t>
        </is>
      </c>
      <c r="AV1447" t="inlineStr">
        <is>
          <t>Lomsak</t>
        </is>
      </c>
      <c r="AW1447" t="inlineStr">
        <is>
          <t>UPC</t>
        </is>
      </c>
      <c r="AX1447" t="inlineStr">
        <is>
          <t>Central</t>
        </is>
      </c>
      <c r="AY1447" t="inlineStr">
        <is>
          <t>Phetchabun</t>
        </is>
      </c>
      <c r="AZ1447" t="inlineStr">
        <is>
          <t>Hypermarket</t>
        </is>
      </c>
      <c r="BA1447" t="inlineStr">
        <is>
          <t>BKK &amp; VIC</t>
        </is>
      </c>
      <c r="BB1447" t="inlineStr">
        <is>
          <t>BKK</t>
        </is>
      </c>
      <c r="BD1447" s="3" t="n">
        <v>9922</v>
      </c>
      <c r="BE1447" t="inlineStr">
        <is>
          <t>ชัยชนะ</t>
        </is>
      </c>
      <c r="BF1447" s="3" t="n">
        <v>1959</v>
      </c>
      <c r="BG1447" t="inlineStr">
        <is>
          <t>สมยศ</t>
        </is>
      </c>
      <c r="BH1447" s="3" t="n">
        <v>14043</v>
      </c>
      <c r="BI1447" t="inlineStr">
        <is>
          <t>สุนันทา</t>
        </is>
      </c>
      <c r="BJ1447" t="n">
        <v>0</v>
      </c>
      <c r="BK1447" t="inlineStr">
        <is>
          <t>พฤ. 01/12/2559 10:56:27</t>
        </is>
      </c>
      <c r="BM1447" t="inlineStr">
        <is>
          <t>Open</t>
        </is>
      </c>
      <c r="BN1447" t="n">
        <v>0</v>
      </c>
      <c r="BO1447" t="n">
        <v>0</v>
      </c>
      <c r="BP1447" t="n">
        <v>0</v>
      </c>
      <c r="BQ1447" t="b">
        <v>0</v>
      </c>
      <c r="BR1447" t="n">
        <v>16.788413</v>
      </c>
      <c r="BS1447" t="n">
        <v>101.239415</v>
      </c>
      <c r="BT1447" t="b">
        <v>0</v>
      </c>
      <c r="BU1447" t="b">
        <v>0</v>
      </c>
      <c r="BV1447" s="3" t="n">
        <v>7764</v>
      </c>
      <c r="BW1447" t="inlineStr">
        <is>
          <t>สุกัญญา</t>
        </is>
      </c>
      <c r="BX1447" t="inlineStr">
        <is>
          <t>ส. 15/02/2557 16:01:05</t>
        </is>
      </c>
      <c r="BY1447" s="3" t="n">
        <v>14310</v>
      </c>
      <c r="BZ1447" t="inlineStr">
        <is>
          <t>อินทิรา</t>
        </is>
      </c>
      <c r="CA1447" t="inlineStr">
        <is>
          <t>จ. 01/08/2565 16:19:48</t>
        </is>
      </c>
      <c r="CB1447" t="inlineStr">
        <is>
          <t>ส. 15/02/2557 16:01:05</t>
        </is>
      </c>
      <c r="CC1447" s="3" t="n">
        <v>100135</v>
      </c>
    </row>
    <row r="1448">
      <c r="A1448" s="7" t="inlineStr">
        <is>
          <t>929</t>
        </is>
      </c>
      <c r="B1448" t="inlineStr">
        <is>
          <t>ID929 : BKK-Big C-Tiwanon</t>
        </is>
      </c>
      <c r="C1448" t="inlineStr">
        <is>
          <t>BKK-Big C-Tiwanon</t>
        </is>
      </c>
      <c r="D1448" t="n">
        <v>31</v>
      </c>
      <c r="E1448" t="inlineStr">
        <is>
          <t>Zone C2</t>
        </is>
      </c>
      <c r="F1448" t="inlineStr">
        <is>
          <t>บิ๊กซี สาขาติวานนท์ เลขที่9/9 หมู่5 ตำบลตลาดขวัญ อำเภอเมือง จังหวัดนนทบุรี 11000</t>
        </is>
      </c>
      <c r="G1448" t="inlineStr">
        <is>
          <t>063-906-9510</t>
        </is>
      </c>
      <c r="K1448" t="inlineStr">
        <is>
          <t>5353715  (Pickup Number)</t>
        </is>
      </c>
      <c r="O1448" s="4" t="n">
        <v>241001</v>
      </c>
      <c r="Q1448" t="n">
        <v>4</v>
      </c>
      <c r="R1448" t="inlineStr">
        <is>
          <t>MER - COM7#4 : Total BKK</t>
        </is>
      </c>
      <c r="S1448" t="n">
        <v>929</v>
      </c>
      <c r="T1448" t="inlineStr">
        <is>
          <t>BKK-Big C-Tiwanon</t>
        </is>
      </c>
      <c r="U1448" t="n">
        <v>132</v>
      </c>
      <c r="V1448" t="inlineStr">
        <is>
          <t>Big C ติวานนท์</t>
        </is>
      </c>
      <c r="W1448" t="n">
        <v>0</v>
      </c>
      <c r="Y1448" t="n">
        <v>40.5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0</v>
      </c>
      <c r="AI1448" t="inlineStr">
        <is>
          <t>พ. 23/11/2559 15:57:09</t>
        </is>
      </c>
      <c r="AJ1448" t="inlineStr">
        <is>
          <t>ส. 23/11/2562 15:57:09</t>
        </is>
      </c>
      <c r="AK1448" t="n">
        <v>1</v>
      </c>
      <c r="AL1448" t="inlineStr">
        <is>
          <t>System</t>
        </is>
      </c>
      <c r="AM1448" t="n">
        <v>1</v>
      </c>
      <c r="AN1448" t="inlineStr">
        <is>
          <t>บริษัท คอมเซเว่น จำกัด (มหาชน)</t>
        </is>
      </c>
      <c r="AO1448" s="5" t="n">
        <v>0.6645833333333333</v>
      </c>
      <c r="AP1448" s="5" t="n">
        <v>0.6645833333333333</v>
      </c>
      <c r="AQ1448" t="b">
        <v>0</v>
      </c>
      <c r="AS1448" t="inlineStr">
        <is>
          <t>BKK</t>
        </is>
      </c>
      <c r="AT1448" t="inlineStr">
        <is>
          <t>BKK</t>
        </is>
      </c>
      <c r="AU1448" t="inlineStr">
        <is>
          <t>Big C</t>
        </is>
      </c>
      <c r="AV1448" t="inlineStr">
        <is>
          <t>Tiwanon</t>
        </is>
      </c>
      <c r="AW1448" t="inlineStr">
        <is>
          <t>Bangkok Metropolitan Region</t>
        </is>
      </c>
      <c r="AX1448" t="inlineStr">
        <is>
          <t>Central</t>
        </is>
      </c>
      <c r="AY1448" t="inlineStr">
        <is>
          <t>Nonthaburi</t>
        </is>
      </c>
      <c r="AZ1448" t="inlineStr">
        <is>
          <t>Hypermarket</t>
        </is>
      </c>
      <c r="BA1448" t="inlineStr">
        <is>
          <t>BKK &amp; VIC</t>
        </is>
      </c>
      <c r="BB1448" t="inlineStr">
        <is>
          <t>BKK</t>
        </is>
      </c>
      <c r="BD1448" s="3" t="n">
        <v>13158</v>
      </c>
      <c r="BE1448" t="inlineStr">
        <is>
          <t>ธัญพัฒน์</t>
        </is>
      </c>
      <c r="BF1448" s="3" t="n">
        <v>12694</v>
      </c>
      <c r="BG1448" t="inlineStr">
        <is>
          <t>ทศพล</t>
        </is>
      </c>
      <c r="BH1448" s="3" t="n">
        <v>14049</v>
      </c>
      <c r="BI1448" t="inlineStr">
        <is>
          <t>พงษ์ไพร</t>
        </is>
      </c>
      <c r="BJ1448" t="n">
        <v>0</v>
      </c>
      <c r="BK1448" t="inlineStr">
        <is>
          <t>พฤ. 01/12/2559 10:56:27</t>
        </is>
      </c>
      <c r="BM1448" t="inlineStr">
        <is>
          <t>Open</t>
        </is>
      </c>
      <c r="BN1448" t="n">
        <v>0</v>
      </c>
      <c r="BO1448" t="n">
        <v>0</v>
      </c>
      <c r="BP1448" t="n">
        <v>0</v>
      </c>
      <c r="BQ1448" t="b">
        <v>0</v>
      </c>
      <c r="BR1448" t="n">
        <v>13.845069</v>
      </c>
      <c r="BS1448" t="n">
        <v>100.511389</v>
      </c>
      <c r="BT1448" t="b">
        <v>0</v>
      </c>
      <c r="BU1448" t="b">
        <v>0</v>
      </c>
      <c r="BV1448" s="3" t="n">
        <v>7764</v>
      </c>
      <c r="BW1448" t="inlineStr">
        <is>
          <t>สุกัญญา</t>
        </is>
      </c>
      <c r="BX1448" t="inlineStr">
        <is>
          <t>ส. 15/02/2557 16:01:05</t>
        </is>
      </c>
      <c r="BY1448" s="3" t="n">
        <v>14310</v>
      </c>
      <c r="BZ1448" t="inlineStr">
        <is>
          <t>อินทิรา</t>
        </is>
      </c>
      <c r="CA1448" t="inlineStr">
        <is>
          <t>จ. 01/08/2565 16:20:07</t>
        </is>
      </c>
      <c r="CB1448" t="inlineStr">
        <is>
          <t>ส. 15/02/2557 16:01:05</t>
        </is>
      </c>
      <c r="CC1448" s="3" t="n">
        <v>100137</v>
      </c>
    </row>
    <row r="1449">
      <c r="A1449" s="7" t="inlineStr">
        <is>
          <t>930</t>
        </is>
      </c>
      <c r="B1449" t="inlineStr">
        <is>
          <t>ID930 : BKK-Lotus-Kamthieng</t>
        </is>
      </c>
      <c r="C1449" t="inlineStr">
        <is>
          <t>BKK-Lotus-Kamthieng</t>
        </is>
      </c>
      <c r="D1449" t="n">
        <v>9</v>
      </c>
      <c r="E1449" t="inlineStr">
        <is>
          <t>Out 1 : North (ภาคเหนือ)</t>
        </is>
      </c>
      <c r="F1449" t="inlineStr">
        <is>
          <t>โลตัส คำเที่ยง เลขที่19 ถนนตลาดคำเที่ยง ตำบลป่าตัน อำเภอเมือง จังหวัดเชียงใหม่ 50000</t>
        </is>
      </c>
      <c r="G1449" t="inlineStr">
        <is>
          <t>063-906-9518</t>
        </is>
      </c>
      <c r="K1449" t="inlineStr">
        <is>
          <t>5353717  (Pickup Number)</t>
        </is>
      </c>
      <c r="O1449" s="4" t="n">
        <v>241001</v>
      </c>
      <c r="Q1449" t="n">
        <v>4</v>
      </c>
      <c r="R1449" t="inlineStr">
        <is>
          <t>MER - COM7#4 : Total BKK</t>
        </is>
      </c>
      <c r="S1449" t="n">
        <v>930</v>
      </c>
      <c r="T1449" t="inlineStr">
        <is>
          <t>BKK-Lotus-Kamthieng</t>
        </is>
      </c>
      <c r="U1449" t="n">
        <v>26</v>
      </c>
      <c r="V1449" t="inlineStr">
        <is>
          <t>Lotus คำเที่ยง</t>
        </is>
      </c>
      <c r="W1449" t="n">
        <v>0</v>
      </c>
      <c r="Y1449" t="n">
        <v>21.06</v>
      </c>
      <c r="Z1449" t="n">
        <v>0</v>
      </c>
      <c r="AA1449" t="n">
        <v>0</v>
      </c>
      <c r="AB1449" t="n">
        <v>0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0</v>
      </c>
      <c r="AI1449" t="inlineStr">
        <is>
          <t>พ. 23/11/2559 15:57:09</t>
        </is>
      </c>
      <c r="AJ1449" t="inlineStr">
        <is>
          <t>ส. 23/11/2562 15:57:09</t>
        </is>
      </c>
      <c r="AK1449" t="n">
        <v>1</v>
      </c>
      <c r="AL1449" t="inlineStr">
        <is>
          <t>System</t>
        </is>
      </c>
      <c r="AM1449" t="n">
        <v>1</v>
      </c>
      <c r="AN1449" t="inlineStr">
        <is>
          <t>บริษัท คอมเซเว่น จำกัด (มหาชน)</t>
        </is>
      </c>
      <c r="AO1449" s="5" t="n">
        <v>0.6645833333333333</v>
      </c>
      <c r="AP1449" s="5" t="n">
        <v>0.6645833333333333</v>
      </c>
      <c r="AQ1449" t="b">
        <v>0</v>
      </c>
      <c r="AS1449" t="inlineStr">
        <is>
          <t>BKK</t>
        </is>
      </c>
      <c r="AT1449" t="inlineStr">
        <is>
          <t>BKK</t>
        </is>
      </c>
      <c r="AU1449" t="inlineStr">
        <is>
          <t>Lotus</t>
        </is>
      </c>
      <c r="AV1449" t="inlineStr">
        <is>
          <t>Kamthieng</t>
        </is>
      </c>
      <c r="AW1449" t="inlineStr">
        <is>
          <t>UPC</t>
        </is>
      </c>
      <c r="AX1449" t="inlineStr">
        <is>
          <t>North</t>
        </is>
      </c>
      <c r="AY1449" t="inlineStr">
        <is>
          <t>Chiang Mai</t>
        </is>
      </c>
      <c r="AZ1449" t="inlineStr">
        <is>
          <t>Hypermarket</t>
        </is>
      </c>
      <c r="BA1449" t="inlineStr">
        <is>
          <t>NORTH</t>
        </is>
      </c>
      <c r="BB1449" t="inlineStr">
        <is>
          <t>BKK</t>
        </is>
      </c>
      <c r="BD1449" s="3" t="n">
        <v>9922</v>
      </c>
      <c r="BE1449" t="inlineStr">
        <is>
          <t>ชัยชนะ</t>
        </is>
      </c>
      <c r="BF1449" s="3" t="n">
        <v>9850</v>
      </c>
      <c r="BG1449" t="inlineStr">
        <is>
          <t>จีรพัฒน์</t>
        </is>
      </c>
      <c r="BH1449" s="3" t="n">
        <v>14051</v>
      </c>
      <c r="BI1449" t="inlineStr">
        <is>
          <t>ณัฏฐ์ชุดา</t>
        </is>
      </c>
      <c r="BJ1449" t="n">
        <v>0</v>
      </c>
      <c r="BK1449" t="inlineStr">
        <is>
          <t>พฤ. 01/12/2559 10:56:27</t>
        </is>
      </c>
      <c r="BM1449" t="inlineStr">
        <is>
          <t>Open</t>
        </is>
      </c>
      <c r="BN1449" t="n">
        <v>0</v>
      </c>
      <c r="BO1449" t="n">
        <v>0</v>
      </c>
      <c r="BP1449" t="n">
        <v>0</v>
      </c>
      <c r="BQ1449" t="b">
        <v>0</v>
      </c>
      <c r="BR1449" t="n">
        <v>18.809287</v>
      </c>
      <c r="BS1449" t="n">
        <v>98.996889</v>
      </c>
      <c r="BT1449" t="b">
        <v>0</v>
      </c>
      <c r="BU1449" t="b">
        <v>0</v>
      </c>
      <c r="BV1449" s="3" t="n">
        <v>7764</v>
      </c>
      <c r="BW1449" t="inlineStr">
        <is>
          <t>สุกัญญา</t>
        </is>
      </c>
      <c r="BX1449" t="inlineStr">
        <is>
          <t>ส. 15/02/2557 16:01:05</t>
        </is>
      </c>
      <c r="BY1449" s="3" t="n">
        <v>14310</v>
      </c>
      <c r="BZ1449" t="inlineStr">
        <is>
          <t>อินทิรา</t>
        </is>
      </c>
      <c r="CA1449" t="inlineStr">
        <is>
          <t>จ. 01/08/2565 16:33:20</t>
        </is>
      </c>
      <c r="CB1449" t="inlineStr">
        <is>
          <t>ส. 15/02/2557 16:01:05</t>
        </is>
      </c>
      <c r="CC1449" s="3" t="n">
        <v>100139</v>
      </c>
    </row>
    <row r="1450">
      <c r="A1450" s="7" t="inlineStr">
        <is>
          <t>931</t>
        </is>
      </c>
      <c r="B1450" t="inlineStr">
        <is>
          <t>ID931 : BKK-Lotus-Nongbualamphu (ปิดสาขา 06/65)</t>
        </is>
      </c>
      <c r="C1450" t="inlineStr">
        <is>
          <t>ปิดBKK-Lotus-Nongbualamphu</t>
        </is>
      </c>
      <c r="D1450" t="n">
        <v>12</v>
      </c>
      <c r="E1450" t="inlineStr">
        <is>
          <t>Close Shop (ปิดร้าน)</t>
        </is>
      </c>
      <c r="F1450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1450" t="inlineStr">
        <is>
          <t>063-906-9519</t>
        </is>
      </c>
      <c r="K1450" t="inlineStr">
        <is>
          <t>5353718  (Pickup Number)</t>
        </is>
      </c>
      <c r="O1450" s="4" t="n">
        <v>241001</v>
      </c>
      <c r="Q1450" t="n">
        <v>4</v>
      </c>
      <c r="R1450" t="inlineStr">
        <is>
          <t>MER - COM7#4 : Total BKK</t>
        </is>
      </c>
      <c r="S1450" t="n">
        <v>931</v>
      </c>
      <c r="T1450" t="inlineStr">
        <is>
          <t>BKK-Lotus-Nongbualamphu</t>
        </is>
      </c>
      <c r="U1450" t="n">
        <v>133</v>
      </c>
      <c r="V1450" t="inlineStr">
        <is>
          <t>Lotus หนองบัวลำภู</t>
        </is>
      </c>
      <c r="W1450" t="n">
        <v>0</v>
      </c>
      <c r="Y1450" t="n">
        <v>48.3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0</v>
      </c>
      <c r="AI1450" t="inlineStr">
        <is>
          <t>พ. 23/11/2559 15:57:09</t>
        </is>
      </c>
      <c r="AJ1450" t="inlineStr">
        <is>
          <t>ส. 23/11/2562 15:57:09</t>
        </is>
      </c>
      <c r="AK1450" t="n">
        <v>1</v>
      </c>
      <c r="AL1450" t="inlineStr">
        <is>
          <t>System</t>
        </is>
      </c>
      <c r="AM1450" t="n">
        <v>1</v>
      </c>
      <c r="AN1450" t="inlineStr">
        <is>
          <t>บริษัท คอมเซเว่น จำกัด (มหาชน)</t>
        </is>
      </c>
      <c r="AO1450" s="5" t="n">
        <v>0.6645833333333333</v>
      </c>
      <c r="AP1450" s="5" t="n">
        <v>0.6645833333333333</v>
      </c>
      <c r="AQ1450" t="b">
        <v>0</v>
      </c>
      <c r="AS1450" t="inlineStr">
        <is>
          <t>BKK</t>
        </is>
      </c>
      <c r="AT1450" t="inlineStr">
        <is>
          <t>BKK</t>
        </is>
      </c>
      <c r="AU1450" t="inlineStr">
        <is>
          <t>Lotus</t>
        </is>
      </c>
      <c r="AV1450" t="inlineStr">
        <is>
          <t>Nongbualampoo</t>
        </is>
      </c>
      <c r="AW1450" t="inlineStr">
        <is>
          <t>UPC</t>
        </is>
      </c>
      <c r="AX1450" t="inlineStr">
        <is>
          <t>North-East</t>
        </is>
      </c>
      <c r="AY1450" t="inlineStr">
        <is>
          <t>Nong Bua Lamphu</t>
        </is>
      </c>
      <c r="AZ1450" t="inlineStr">
        <is>
          <t>Hypermarket</t>
        </is>
      </c>
      <c r="BA1450" t="inlineStr">
        <is>
          <t>NORTH-EAST</t>
        </is>
      </c>
      <c r="BB1450" t="inlineStr">
        <is>
          <t>BKK</t>
        </is>
      </c>
      <c r="BD1450" t="n">
        <v>498</v>
      </c>
      <c r="BE1450" t="inlineStr">
        <is>
          <t>ธนธัส</t>
        </is>
      </c>
      <c r="BF1450" s="3" t="n">
        <v>1922</v>
      </c>
      <c r="BG1450" t="inlineStr">
        <is>
          <t>พีรัชชญาร์</t>
        </is>
      </c>
      <c r="BH1450" s="3" t="n">
        <v>14056</v>
      </c>
      <c r="BI1450" t="inlineStr">
        <is>
          <t>นาถลัดดา</t>
        </is>
      </c>
      <c r="BJ1450" t="n">
        <v>0</v>
      </c>
      <c r="BK1450" t="inlineStr">
        <is>
          <t>พฤ. 01/12/2559 10:56:27</t>
        </is>
      </c>
      <c r="BL1450" t="inlineStr">
        <is>
          <t>พ. 15/06/2565 16:12:18</t>
        </is>
      </c>
      <c r="BM1450" t="inlineStr">
        <is>
          <t>Close</t>
        </is>
      </c>
      <c r="BN1450" t="n">
        <v>0</v>
      </c>
      <c r="BO1450" t="n">
        <v>0</v>
      </c>
      <c r="BP1450" t="n">
        <v>0</v>
      </c>
      <c r="BQ1450" t="b">
        <v>0</v>
      </c>
      <c r="BR1450" t="n">
        <v>17.214577</v>
      </c>
      <c r="BS1450" t="n">
        <v>102.431604</v>
      </c>
      <c r="BT1450" t="b">
        <v>0</v>
      </c>
      <c r="BU1450" t="b">
        <v>0</v>
      </c>
      <c r="BV1450" s="3" t="n">
        <v>7764</v>
      </c>
      <c r="BW1450" t="inlineStr">
        <is>
          <t>สุกัญญา</t>
        </is>
      </c>
      <c r="BX1450" t="inlineStr">
        <is>
          <t>ส. 15/02/2557 16:01:05</t>
        </is>
      </c>
      <c r="BY1450" s="3" t="n">
        <v>12147</v>
      </c>
      <c r="BZ1450" t="inlineStr">
        <is>
          <t>กาญจน์ชฎาภา</t>
        </is>
      </c>
      <c r="CA1450" t="inlineStr">
        <is>
          <t>อ. 30/08/2565 16:13:04</t>
        </is>
      </c>
      <c r="CB1450" t="inlineStr">
        <is>
          <t>ส. 15/02/2557 16:01:05</t>
        </is>
      </c>
      <c r="CC1450" s="3" t="n">
        <v>101197</v>
      </c>
    </row>
    <row r="1451">
      <c r="A1451" s="7" t="inlineStr">
        <is>
          <t>932</t>
        </is>
      </c>
      <c r="B1451" t="inlineStr">
        <is>
          <t>ID932 : BKK-Lotus-Bowin</t>
        </is>
      </c>
      <c r="C1451" t="inlineStr">
        <is>
          <t>BKK-Lotus-Bowin</t>
        </is>
      </c>
      <c r="D1451" t="n">
        <v>41</v>
      </c>
      <c r="E1451" t="inlineStr">
        <is>
          <t>Out 5 : East (ภาคตะวันออก)</t>
        </is>
      </c>
      <c r="F1451" t="inlineStr">
        <is>
          <t>โลตัส บ่อวิน ห้อง00550291 เลขที่117/46 หมู่3 ตำบลบ่อวิน อำเภอศรีราชา จังหวัดชลบุรี 20230</t>
        </is>
      </c>
      <c r="G1451" t="inlineStr">
        <is>
          <t>063-906-9520</t>
        </is>
      </c>
      <c r="K1451" t="inlineStr">
        <is>
          <t>5353719  (Pickup Number)</t>
        </is>
      </c>
      <c r="O1451" s="4" t="n">
        <v>241001</v>
      </c>
      <c r="Q1451" t="n">
        <v>4</v>
      </c>
      <c r="R1451" t="inlineStr">
        <is>
          <t>MER - COM7#4 : Total BKK</t>
        </is>
      </c>
      <c r="S1451" t="n">
        <v>932</v>
      </c>
      <c r="T1451" t="inlineStr">
        <is>
          <t>BKK-Lotus-Bowin</t>
        </is>
      </c>
      <c r="U1451" t="n">
        <v>205</v>
      </c>
      <c r="V1451" t="inlineStr">
        <is>
          <t>Lotus บ่อวิน</t>
        </is>
      </c>
      <c r="W1451" t="n">
        <v>0</v>
      </c>
      <c r="Y1451" t="n">
        <v>16.63</v>
      </c>
      <c r="Z1451" t="n">
        <v>0</v>
      </c>
      <c r="AA1451" t="n">
        <v>0</v>
      </c>
      <c r="AB1451" t="n">
        <v>0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0</v>
      </c>
      <c r="AI1451" t="inlineStr">
        <is>
          <t>พ. 23/11/2559 15:57:09</t>
        </is>
      </c>
      <c r="AJ1451" t="inlineStr">
        <is>
          <t>พ. 23/11/2559 15:57:09</t>
        </is>
      </c>
      <c r="AK1451" t="n">
        <v>1</v>
      </c>
      <c r="AL1451" t="inlineStr">
        <is>
          <t>System</t>
        </is>
      </c>
      <c r="AM1451" t="n">
        <v>1</v>
      </c>
      <c r="AN1451" t="inlineStr">
        <is>
          <t>บริษัท คอมเซเว่น จำกัด (มหาชน)</t>
        </is>
      </c>
      <c r="AO1451" s="5" t="n">
        <v>0.6645833333333333</v>
      </c>
      <c r="AP1451" s="5" t="n">
        <v>0.6645833333333333</v>
      </c>
      <c r="AQ1451" t="b">
        <v>0</v>
      </c>
      <c r="AS1451" t="inlineStr">
        <is>
          <t>BKK</t>
        </is>
      </c>
      <c r="AT1451" t="inlineStr">
        <is>
          <t>BKK</t>
        </is>
      </c>
      <c r="AU1451" t="inlineStr">
        <is>
          <t>Lotus</t>
        </is>
      </c>
      <c r="AV1451" t="inlineStr">
        <is>
          <t>Borwin</t>
        </is>
      </c>
      <c r="AW1451" t="inlineStr">
        <is>
          <t>UPC</t>
        </is>
      </c>
      <c r="AX1451" t="inlineStr">
        <is>
          <t>East</t>
        </is>
      </c>
      <c r="AY1451" t="inlineStr">
        <is>
          <t>Chonburi</t>
        </is>
      </c>
      <c r="AZ1451" t="inlineStr">
        <is>
          <t>Hypermarket</t>
        </is>
      </c>
      <c r="BA1451" t="inlineStr">
        <is>
          <t>CEN/EA/WE</t>
        </is>
      </c>
      <c r="BB1451" t="inlineStr">
        <is>
          <t>BKK</t>
        </is>
      </c>
      <c r="BD1451" s="3" t="n">
        <v>11707</v>
      </c>
      <c r="BE1451" t="inlineStr">
        <is>
          <t>ฐกรกฤตย์</t>
        </is>
      </c>
      <c r="BF1451" t="n">
        <v>24</v>
      </c>
      <c r="BG1451" t="inlineStr">
        <is>
          <t>ปิติพร</t>
        </is>
      </c>
      <c r="BH1451" t="n">
        <v>0</v>
      </c>
      <c r="BJ1451" t="n">
        <v>0</v>
      </c>
      <c r="BK1451" t="inlineStr">
        <is>
          <t>พฤ. 01/12/2559 10:56:27</t>
        </is>
      </c>
      <c r="BM1451" t="inlineStr">
        <is>
          <t>Open</t>
        </is>
      </c>
      <c r="BN1451" t="n">
        <v>0</v>
      </c>
      <c r="BO1451" t="n">
        <v>0</v>
      </c>
      <c r="BP1451" t="n">
        <v>0</v>
      </c>
      <c r="BQ1451" t="b">
        <v>0</v>
      </c>
      <c r="BR1451" t="n">
        <v>13.034952</v>
      </c>
      <c r="BS1451" t="n">
        <v>101.089877</v>
      </c>
      <c r="BT1451" t="b">
        <v>0</v>
      </c>
      <c r="BU1451" t="b">
        <v>0</v>
      </c>
      <c r="BV1451" s="3" t="n">
        <v>7764</v>
      </c>
      <c r="BW1451" t="inlineStr">
        <is>
          <t>สุกัญญา</t>
        </is>
      </c>
      <c r="BX1451" t="inlineStr">
        <is>
          <t>ส. 15/02/2557 16:01:05</t>
        </is>
      </c>
      <c r="BY1451" s="3" t="n">
        <v>14310</v>
      </c>
      <c r="BZ1451" t="inlineStr">
        <is>
          <t>อินทิรา</t>
        </is>
      </c>
      <c r="CA1451" t="inlineStr">
        <is>
          <t>พ. 02/02/2565 18:03:29</t>
        </is>
      </c>
      <c r="CB1451" t="inlineStr">
        <is>
          <t>ส. 15/02/2557 16:01:05</t>
        </is>
      </c>
      <c r="CC1451" s="3" t="n">
        <v>96215</v>
      </c>
    </row>
    <row r="1452">
      <c r="A1452" s="7" t="inlineStr">
        <is>
          <t>933</t>
        </is>
      </c>
      <c r="B1452" t="inlineStr">
        <is>
          <t>ID933 : BKK-Lotus-Mahachai (ปิดสาขา03/65)</t>
        </is>
      </c>
      <c r="C1452" t="inlineStr">
        <is>
          <t>ปิดBKK-Lotus-Mahachai</t>
        </is>
      </c>
      <c r="D1452" t="n">
        <v>12</v>
      </c>
      <c r="E1452" t="inlineStr">
        <is>
          <t>Close Shop (ปิดร้าน)</t>
        </is>
      </c>
      <c r="F1452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1452" t="inlineStr">
        <is>
          <t>063-906-9521, 03-486-6306</t>
        </is>
      </c>
      <c r="I1452" t="inlineStr">
        <is>
          <t>ห้องเดิม24.38 ตรม. ห้องใหม่28 ตรม.</t>
        </is>
      </c>
      <c r="K1452" t="inlineStr">
        <is>
          <t>5353721  (Pickup Number)</t>
        </is>
      </c>
      <c r="O1452" s="4" t="n">
        <v>241001</v>
      </c>
      <c r="Q1452" t="n">
        <v>4</v>
      </c>
      <c r="R1452" t="inlineStr">
        <is>
          <t>MER - COM7#4 : Total BKK</t>
        </is>
      </c>
      <c r="S1452" t="n">
        <v>933</v>
      </c>
      <c r="T1452" t="inlineStr">
        <is>
          <t>BKK-Lotus-Mahachai</t>
        </is>
      </c>
      <c r="U1452" t="n">
        <v>300</v>
      </c>
      <c r="V1452" t="inlineStr">
        <is>
          <t>Lotus มหาชัย2</t>
        </is>
      </c>
      <c r="W1452" t="n">
        <v>0</v>
      </c>
      <c r="Y1452" t="n">
        <v>52.38</v>
      </c>
      <c r="Z1452" t="n">
        <v>0</v>
      </c>
      <c r="AA1452" t="n">
        <v>0</v>
      </c>
      <c r="AB1452" t="n">
        <v>0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0</v>
      </c>
      <c r="AI1452" t="inlineStr">
        <is>
          <t>พ. 23/11/2559 15:57:09</t>
        </is>
      </c>
      <c r="AJ1452" t="inlineStr">
        <is>
          <t>ส. 23/11/2562 15:57:09</t>
        </is>
      </c>
      <c r="AK1452" t="n">
        <v>1</v>
      </c>
      <c r="AL1452" t="inlineStr">
        <is>
          <t>System</t>
        </is>
      </c>
      <c r="AM1452" t="n">
        <v>1</v>
      </c>
      <c r="AN1452" t="inlineStr">
        <is>
          <t>บริษัท คอมเซเว่น จำกัด (มหาชน)</t>
        </is>
      </c>
      <c r="AO1452" s="5" t="n">
        <v>0.6645833333333333</v>
      </c>
      <c r="AP1452" s="5" t="n">
        <v>0.6645833333333333</v>
      </c>
      <c r="AQ1452" t="b">
        <v>0</v>
      </c>
      <c r="AS1452" t="inlineStr">
        <is>
          <t>BKK</t>
        </is>
      </c>
      <c r="AT1452" t="inlineStr">
        <is>
          <t>BKK</t>
        </is>
      </c>
      <c r="AU1452" t="inlineStr">
        <is>
          <t>Lotus</t>
        </is>
      </c>
      <c r="AV1452" t="inlineStr">
        <is>
          <t>Mahachai</t>
        </is>
      </c>
      <c r="AW1452" t="inlineStr">
        <is>
          <t>Bangkok Metropolitan Region</t>
        </is>
      </c>
      <c r="AX1452" t="inlineStr">
        <is>
          <t>Central</t>
        </is>
      </c>
      <c r="AY1452" t="inlineStr">
        <is>
          <t>Samut Sakhon</t>
        </is>
      </c>
      <c r="AZ1452" t="inlineStr">
        <is>
          <t>Hypermarket</t>
        </is>
      </c>
      <c r="BA1452" t="inlineStr">
        <is>
          <t>BKK &amp; VIC</t>
        </is>
      </c>
      <c r="BB1452" t="inlineStr">
        <is>
          <t>BKK</t>
        </is>
      </c>
      <c r="BD1452" s="3" t="n">
        <v>17248</v>
      </c>
      <c r="BE1452" t="inlineStr">
        <is>
          <t>ทัชชกร</t>
        </is>
      </c>
      <c r="BF1452" s="3" t="n">
        <v>1878</v>
      </c>
      <c r="BG1452" t="inlineStr">
        <is>
          <t>ชัยรัตน์</t>
        </is>
      </c>
      <c r="BH1452" t="n">
        <v>0</v>
      </c>
      <c r="BJ1452" t="n">
        <v>0</v>
      </c>
      <c r="BK1452" t="inlineStr">
        <is>
          <t>พฤ. 01/12/2559 10:56:27</t>
        </is>
      </c>
      <c r="BL1452" t="inlineStr">
        <is>
          <t>ศ. 01/04/2565 09:49:06</t>
        </is>
      </c>
      <c r="BM1452" t="inlineStr">
        <is>
          <t>Close</t>
        </is>
      </c>
      <c r="BN1452" t="n">
        <v>0</v>
      </c>
      <c r="BO1452" t="n">
        <v>0</v>
      </c>
      <c r="BP1452" t="n">
        <v>0</v>
      </c>
      <c r="BQ1452" t="b">
        <v>0</v>
      </c>
      <c r="BR1452" t="n">
        <v>13.564945</v>
      </c>
      <c r="BS1452" t="n">
        <v>100.279835</v>
      </c>
      <c r="BT1452" t="b">
        <v>0</v>
      </c>
      <c r="BU1452" t="b">
        <v>0</v>
      </c>
      <c r="BV1452" s="3" t="n">
        <v>7764</v>
      </c>
      <c r="BW1452" t="inlineStr">
        <is>
          <t>สุกัญญา</t>
        </is>
      </c>
      <c r="BX1452" t="inlineStr">
        <is>
          <t>ส. 15/02/2557 16:01:05</t>
        </is>
      </c>
      <c r="BY1452" s="3" t="n">
        <v>12147</v>
      </c>
      <c r="BZ1452" t="inlineStr">
        <is>
          <t>กาญจน์ชฎาภา</t>
        </is>
      </c>
      <c r="CA1452" t="inlineStr">
        <is>
          <t>ศ. 29/07/2565 14:36:02</t>
        </is>
      </c>
      <c r="CB1452" t="inlineStr">
        <is>
          <t>ส. 15/02/2557 16:01:05</t>
        </is>
      </c>
      <c r="CC1452" s="3" t="n">
        <v>99845</v>
      </c>
    </row>
    <row r="1453">
      <c r="A1453" s="7" t="inlineStr">
        <is>
          <t>937</t>
        </is>
      </c>
      <c r="B1453" t="inlineStr">
        <is>
          <t>ID937 : BKG-Lotus-Khlongluang</t>
        </is>
      </c>
      <c r="C1453" t="inlineStr">
        <is>
          <t>BKG-Lotus-Khlongluang</t>
        </is>
      </c>
      <c r="D1453" t="n">
        <v>10</v>
      </c>
      <c r="E1453" t="inlineStr">
        <is>
          <t>Out 2 : Mid (ภาคกลาง)</t>
        </is>
      </c>
      <c r="F1453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G1453" t="inlineStr">
        <is>
          <t>063-906-9527</t>
        </is>
      </c>
      <c r="I1453" t="inlineStr">
        <is>
          <t>ป้ายเลขที่ 00563210 ค่าบริการต่อปี 15000 บาท</t>
        </is>
      </c>
      <c r="K1453" t="inlineStr">
        <is>
          <t>5353722  (Pickup Number)</t>
        </is>
      </c>
      <c r="O1453" s="4" t="n">
        <v>241001</v>
      </c>
      <c r="Q1453" t="n">
        <v>15</v>
      </c>
      <c r="R1453" t="inlineStr">
        <is>
          <t>MER - COM7#15 : Samsung</t>
        </is>
      </c>
      <c r="S1453" t="n">
        <v>937</v>
      </c>
      <c r="T1453" t="inlineStr">
        <is>
          <t>BKG-Lotus-Khlongluang</t>
        </is>
      </c>
      <c r="U1453" t="n">
        <v>125</v>
      </c>
      <c r="V1453" t="inlineStr">
        <is>
          <t>Lotus คลองหลวง</t>
        </is>
      </c>
      <c r="W1453" t="n">
        <v>0</v>
      </c>
      <c r="Y1453" t="n">
        <v>46</v>
      </c>
      <c r="Z1453" t="n">
        <v>0</v>
      </c>
      <c r="AA1453" t="n">
        <v>0</v>
      </c>
      <c r="AB1453" t="n">
        <v>0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0</v>
      </c>
      <c r="AI1453" t="inlineStr">
        <is>
          <t>พ. 23/11/2559 15:57:09</t>
        </is>
      </c>
      <c r="AJ1453" t="inlineStr">
        <is>
          <t>ส. 23/11/2562 15:57:09</t>
        </is>
      </c>
      <c r="AK1453" t="n">
        <v>1</v>
      </c>
      <c r="AL1453" t="inlineStr">
        <is>
          <t>System</t>
        </is>
      </c>
      <c r="AM1453" t="n">
        <v>1</v>
      </c>
      <c r="AN1453" t="inlineStr">
        <is>
          <t>บริษัท คอมเซเว่น จำกัด (มหาชน)</t>
        </is>
      </c>
      <c r="AO1453" s="5" t="n">
        <v>0.6645833333333333</v>
      </c>
      <c r="AP1453" s="5" t="n">
        <v>0.6645833333333333</v>
      </c>
      <c r="AQ1453" t="b">
        <v>0</v>
      </c>
      <c r="AS1453" t="inlineStr">
        <is>
          <t>BKK</t>
        </is>
      </c>
      <c r="AT1453" t="inlineStr">
        <is>
          <t>BKG</t>
        </is>
      </c>
      <c r="AU1453" t="inlineStr">
        <is>
          <t>Lotus</t>
        </is>
      </c>
      <c r="AV1453" t="inlineStr">
        <is>
          <t>Khlongluang</t>
        </is>
      </c>
      <c r="AW1453" t="inlineStr">
        <is>
          <t>Bangkok Metropolitan Region</t>
        </is>
      </c>
      <c r="AX1453" t="inlineStr">
        <is>
          <t>Central</t>
        </is>
      </c>
      <c r="AY1453" t="inlineStr">
        <is>
          <t>Pathum Thani</t>
        </is>
      </c>
      <c r="AZ1453" t="inlineStr">
        <is>
          <t>Hypermarket</t>
        </is>
      </c>
      <c r="BA1453" t="inlineStr">
        <is>
          <t>BKK &amp; VIC</t>
        </is>
      </c>
      <c r="BB1453" t="inlineStr">
        <is>
          <t>BKK</t>
        </is>
      </c>
      <c r="BD1453" s="3" t="n">
        <v>11707</v>
      </c>
      <c r="BE1453" t="inlineStr">
        <is>
          <t>ฐกรกฤตย์</t>
        </is>
      </c>
      <c r="BF1453" s="3" t="n">
        <v>4900</v>
      </c>
      <c r="BG1453" t="inlineStr">
        <is>
          <t>โชคชัย</t>
        </is>
      </c>
      <c r="BH1453" s="3" t="n">
        <v>14097</v>
      </c>
      <c r="BI1453" t="inlineStr">
        <is>
          <t>ฐิติยา</t>
        </is>
      </c>
      <c r="BJ1453" t="n">
        <v>0</v>
      </c>
      <c r="BK1453" t="inlineStr">
        <is>
          <t>พฤ. 01/12/2559 10:56:27</t>
        </is>
      </c>
      <c r="BM1453" t="inlineStr">
        <is>
          <t>Open</t>
        </is>
      </c>
      <c r="BN1453" t="n">
        <v>0</v>
      </c>
      <c r="BO1453" t="n">
        <v>0</v>
      </c>
      <c r="BP1453" t="n">
        <v>0</v>
      </c>
      <c r="BQ1453" t="b">
        <v>0</v>
      </c>
      <c r="BR1453" t="n">
        <v>14.066238</v>
      </c>
      <c r="BS1453" t="n">
        <v>100.629039</v>
      </c>
      <c r="BT1453" t="b">
        <v>0</v>
      </c>
      <c r="BU1453" t="b">
        <v>0</v>
      </c>
      <c r="BV1453" s="3" t="n">
        <v>7764</v>
      </c>
      <c r="BW1453" t="inlineStr">
        <is>
          <t>สุกัญญา</t>
        </is>
      </c>
      <c r="BX1453" t="inlineStr">
        <is>
          <t>ส. 15/02/2557 16:01:05</t>
        </is>
      </c>
      <c r="BY1453" s="3" t="n">
        <v>14310</v>
      </c>
      <c r="BZ1453" t="inlineStr">
        <is>
          <t>อินทิรา</t>
        </is>
      </c>
      <c r="CA1453" t="inlineStr">
        <is>
          <t>พ. 02/02/2565 18:04:03</t>
        </is>
      </c>
      <c r="CB1453" t="inlineStr">
        <is>
          <t>ส. 15/02/2557 16:01:05</t>
        </is>
      </c>
      <c r="CC1453" s="3" t="n">
        <v>96219</v>
      </c>
    </row>
    <row r="1454">
      <c r="A1454" s="7" t="inlineStr">
        <is>
          <t>939</t>
        </is>
      </c>
      <c r="B1454" t="inlineStr">
        <is>
          <t>ID939 : BKS-Big C-Lopburi</t>
        </is>
      </c>
      <c r="C1454" t="inlineStr">
        <is>
          <t>BKS-Big C-Lopburi</t>
        </is>
      </c>
      <c r="D1454" t="n">
        <v>10</v>
      </c>
      <c r="E1454" t="inlineStr">
        <is>
          <t>Out 2 : Mid (ภาคกลาง)</t>
        </is>
      </c>
      <c r="F1454" t="inlineStr">
        <is>
          <t>บิ๊กซี ลพบุรี เลขที่2 หมู่1 ตำบลท่าศาลา อำเถอเมือง จังหวัดลพบุรี 15000</t>
        </is>
      </c>
      <c r="G1454" t="inlineStr">
        <is>
          <t>063-906-9529</t>
        </is>
      </c>
      <c r="K1454" t="inlineStr">
        <is>
          <t>5353723  (Pickup Number)</t>
        </is>
      </c>
      <c r="O1454" s="4" t="n">
        <v>241001</v>
      </c>
      <c r="Q1454" t="n">
        <v>15</v>
      </c>
      <c r="R1454" t="inlineStr">
        <is>
          <t>MER - COM7#15 : Samsung</t>
        </is>
      </c>
      <c r="S1454" t="n">
        <v>939</v>
      </c>
      <c r="T1454" t="inlineStr">
        <is>
          <t>BKS-Big C-Lopburi</t>
        </is>
      </c>
      <c r="U1454" t="n">
        <v>272</v>
      </c>
      <c r="V1454" t="inlineStr">
        <is>
          <t>Big C ลพบุรี</t>
        </is>
      </c>
      <c r="W1454" t="n">
        <v>0</v>
      </c>
      <c r="Y1454" t="n">
        <v>82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0</v>
      </c>
      <c r="AI1454" t="inlineStr">
        <is>
          <t>พ. 23/11/2559 15:57:09</t>
        </is>
      </c>
      <c r="AJ1454" t="inlineStr">
        <is>
          <t>ส. 23/11/2562 15:57:09</t>
        </is>
      </c>
      <c r="AK1454" t="n">
        <v>1</v>
      </c>
      <c r="AL1454" t="inlineStr">
        <is>
          <t>System</t>
        </is>
      </c>
      <c r="AM1454" t="n">
        <v>1</v>
      </c>
      <c r="AN1454" t="inlineStr">
        <is>
          <t>บริษัท คอมเซเว่น จำกัด (มหาชน)</t>
        </is>
      </c>
      <c r="AO1454" s="5" t="n">
        <v>0.6645833333333333</v>
      </c>
      <c r="AP1454" s="5" t="n">
        <v>0.6645833333333333</v>
      </c>
      <c r="AQ1454" t="b">
        <v>0</v>
      </c>
      <c r="AS1454" t="inlineStr">
        <is>
          <t>Samsung Shop</t>
        </is>
      </c>
      <c r="AT1454" t="inlineStr">
        <is>
          <t>BKS</t>
        </is>
      </c>
      <c r="AU1454" t="inlineStr">
        <is>
          <t>Big C</t>
        </is>
      </c>
      <c r="AV1454" t="inlineStr">
        <is>
          <t>Lopburi</t>
        </is>
      </c>
      <c r="AW1454" t="inlineStr">
        <is>
          <t>UPC</t>
        </is>
      </c>
      <c r="AX1454" t="inlineStr">
        <is>
          <t>Central</t>
        </is>
      </c>
      <c r="AY1454" t="inlineStr">
        <is>
          <t>Lopburi</t>
        </is>
      </c>
      <c r="AZ1454" t="inlineStr">
        <is>
          <t>Hypermarket</t>
        </is>
      </c>
      <c r="BA1454" t="inlineStr">
        <is>
          <t>CEN/EA/WE</t>
        </is>
      </c>
      <c r="BB1454" t="inlineStr">
        <is>
          <t>Samsung</t>
        </is>
      </c>
      <c r="BD1454" s="3" t="n">
        <v>13158</v>
      </c>
      <c r="BE1454" t="inlineStr">
        <is>
          <t>ธัญพัฒน์</t>
        </is>
      </c>
      <c r="BF1454" s="3" t="n">
        <v>8136</v>
      </c>
      <c r="BG1454" t="inlineStr">
        <is>
          <t>ธรรญ์ภิสิษฐ์</t>
        </is>
      </c>
      <c r="BH1454" s="3" t="n">
        <v>14110</v>
      </c>
      <c r="BI1454" t="inlineStr">
        <is>
          <t>สุชานันท์</t>
        </is>
      </c>
      <c r="BJ1454" t="n">
        <v>0</v>
      </c>
      <c r="BK1454" t="inlineStr">
        <is>
          <t>พฤ. 01/12/2559 10:56:27</t>
        </is>
      </c>
      <c r="BM1454" t="inlineStr">
        <is>
          <t>Open</t>
        </is>
      </c>
      <c r="BN1454" t="n">
        <v>0</v>
      </c>
      <c r="BO1454" t="n">
        <v>0</v>
      </c>
      <c r="BP1454" t="n">
        <v>0</v>
      </c>
      <c r="BQ1454" t="b">
        <v>0</v>
      </c>
      <c r="BR1454" t="n">
        <v>14.794029</v>
      </c>
      <c r="BS1454" t="n">
        <v>100.670918</v>
      </c>
      <c r="BT1454" t="b">
        <v>0</v>
      </c>
      <c r="BU1454" t="b">
        <v>0</v>
      </c>
      <c r="BV1454" s="3" t="n">
        <v>7764</v>
      </c>
      <c r="BW1454" t="inlineStr">
        <is>
          <t>สุกัญญา</t>
        </is>
      </c>
      <c r="BX1454" t="inlineStr">
        <is>
          <t>ส. 15/02/2557 16:01:05</t>
        </is>
      </c>
      <c r="BY1454" s="3" t="n">
        <v>14310</v>
      </c>
      <c r="BZ1454" t="inlineStr">
        <is>
          <t>อินทิรา</t>
        </is>
      </c>
      <c r="CA1454" t="inlineStr">
        <is>
          <t>พ. 02/02/2565 18:04:18</t>
        </is>
      </c>
      <c r="CB1454" t="inlineStr">
        <is>
          <t>ส. 15/02/2557 16:01:05</t>
        </is>
      </c>
      <c r="CC1454" s="3" t="n">
        <v>96221</v>
      </c>
    </row>
    <row r="1455">
      <c r="A1455" s="7" t="inlineStr">
        <is>
          <t>940</t>
        </is>
      </c>
      <c r="B1455" t="inlineStr">
        <is>
          <t>ID940 : BKG-Lotus(Rangsit)-Thanyaburi-Pathumthani</t>
        </is>
      </c>
      <c r="C1455" t="inlineStr">
        <is>
          <t>BKG-Lotus-Rangsit</t>
        </is>
      </c>
      <c r="D1455" t="n">
        <v>37</v>
      </c>
      <c r="E1455" t="inlineStr">
        <is>
          <t>Zone F2</t>
        </is>
      </c>
      <c r="F1455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G1455" t="inlineStr">
        <is>
          <t>063-906-9530</t>
        </is>
      </c>
      <c r="K1455" t="inlineStr">
        <is>
          <t>5353724  (Pickup Number)</t>
        </is>
      </c>
      <c r="O1455" s="4" t="n">
        <v>241001</v>
      </c>
      <c r="Q1455" t="n">
        <v>15</v>
      </c>
      <c r="R1455" t="inlineStr">
        <is>
          <t>MER - COM7#15 : Samsung</t>
        </is>
      </c>
      <c r="S1455" t="n">
        <v>940</v>
      </c>
      <c r="T1455" t="inlineStr">
        <is>
          <t>BKG-Lotus-Rangsit</t>
        </is>
      </c>
      <c r="U1455" t="n">
        <v>155</v>
      </c>
      <c r="V1455" t="inlineStr">
        <is>
          <t>Lotus รังสิต</t>
        </is>
      </c>
      <c r="W1455" t="n">
        <v>0</v>
      </c>
      <c r="Y1455" t="n">
        <v>64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inlineStr">
        <is>
          <t>พ. 23/11/2559 15:57:09</t>
        </is>
      </c>
      <c r="AJ1455" t="inlineStr">
        <is>
          <t>ส. 23/11/2562 15:57:09</t>
        </is>
      </c>
      <c r="AK1455" t="n">
        <v>1</v>
      </c>
      <c r="AL1455" t="inlineStr">
        <is>
          <t>System</t>
        </is>
      </c>
      <c r="AM1455" t="n">
        <v>1</v>
      </c>
      <c r="AN1455" t="inlineStr">
        <is>
          <t>บริษัท คอมเซเว่น จำกัด (มหาชน)</t>
        </is>
      </c>
      <c r="AO1455" s="5" t="n">
        <v>0.6645833333333333</v>
      </c>
      <c r="AP1455" s="5" t="n">
        <v>0.6645833333333333</v>
      </c>
      <c r="AQ1455" t="b">
        <v>0</v>
      </c>
      <c r="AS1455" t="inlineStr">
        <is>
          <t>BKK</t>
        </is>
      </c>
      <c r="AT1455" t="inlineStr">
        <is>
          <t>BKG</t>
        </is>
      </c>
      <c r="AU1455" t="inlineStr">
        <is>
          <t>Lotus</t>
        </is>
      </c>
      <c r="AV1455" t="inlineStr">
        <is>
          <t>Rangsit</t>
        </is>
      </c>
      <c r="AW1455" t="inlineStr">
        <is>
          <t>Bangkok Metropolitan Region</t>
        </is>
      </c>
      <c r="AX1455" t="inlineStr">
        <is>
          <t>Central</t>
        </is>
      </c>
      <c r="AY1455" t="inlineStr">
        <is>
          <t>Pathum Thani</t>
        </is>
      </c>
      <c r="AZ1455" t="inlineStr">
        <is>
          <t>Hypermarket</t>
        </is>
      </c>
      <c r="BA1455" t="inlineStr">
        <is>
          <t>BKK &amp; VIC</t>
        </is>
      </c>
      <c r="BB1455" t="inlineStr">
        <is>
          <t>BKK</t>
        </is>
      </c>
      <c r="BD1455" s="3" t="n">
        <v>11707</v>
      </c>
      <c r="BE1455" t="inlineStr">
        <is>
          <t>ฐกรกฤตย์</t>
        </is>
      </c>
      <c r="BF1455" s="3" t="n">
        <v>2269</v>
      </c>
      <c r="BG1455" t="inlineStr">
        <is>
          <t>ทวีชัย</t>
        </is>
      </c>
      <c r="BH1455" s="3" t="n">
        <v>14107</v>
      </c>
      <c r="BI1455" t="inlineStr">
        <is>
          <t>ไพรวัลย์</t>
        </is>
      </c>
      <c r="BJ1455" t="n">
        <v>0</v>
      </c>
      <c r="BK1455" t="inlineStr">
        <is>
          <t>พฤ. 01/12/2559 10:56:27</t>
        </is>
      </c>
      <c r="BM1455" t="inlineStr">
        <is>
          <t>Open</t>
        </is>
      </c>
      <c r="BN1455" t="n">
        <v>0</v>
      </c>
      <c r="BO1455" t="n">
        <v>0</v>
      </c>
      <c r="BP1455" t="n">
        <v>0</v>
      </c>
      <c r="BQ1455" t="b">
        <v>0</v>
      </c>
      <c r="BR1455" t="n">
        <v>13.994132</v>
      </c>
      <c r="BS1455" t="n">
        <v>100.61318</v>
      </c>
      <c r="BT1455" t="b">
        <v>0</v>
      </c>
      <c r="BU1455" t="b">
        <v>0</v>
      </c>
      <c r="BV1455" s="3" t="n">
        <v>7764</v>
      </c>
      <c r="BW1455" t="inlineStr">
        <is>
          <t>สุกัญญา</t>
        </is>
      </c>
      <c r="BX1455" t="inlineStr">
        <is>
          <t>ส. 15/02/2557 16:01:05</t>
        </is>
      </c>
      <c r="BY1455" s="3" t="n">
        <v>11835</v>
      </c>
      <c r="BZ1455" t="inlineStr">
        <is>
          <t>นปภัช</t>
        </is>
      </c>
      <c r="CA1455" t="inlineStr">
        <is>
          <t>จ. 15/08/2565 13:29:57</t>
        </is>
      </c>
      <c r="CB1455" t="inlineStr">
        <is>
          <t>ส. 15/02/2557 16:01:05</t>
        </is>
      </c>
      <c r="CC1455" s="3" t="n">
        <v>100579</v>
      </c>
    </row>
    <row r="1456">
      <c r="A1456" s="7" t="inlineStr">
        <is>
          <t>942</t>
        </is>
      </c>
      <c r="B1456" t="inlineStr">
        <is>
          <t>ID942 : BKK-Lotus-Nongkhai (ปิดสาขา 05/65)</t>
        </is>
      </c>
      <c r="C1456" t="inlineStr">
        <is>
          <t>ปิด BKK-Lotus-Nongkhai</t>
        </is>
      </c>
      <c r="D1456" t="n">
        <v>12</v>
      </c>
      <c r="E1456" t="inlineStr">
        <is>
          <t>Close Shop (ปิดร้าน)</t>
        </is>
      </c>
      <c r="F1456" t="inlineStr">
        <is>
          <t>โลตัส หนองคาย เลขที่304 หมู่10 ถนนมิตรภาพ อำเภอเมือง จังหวัดหนองคาย 43000</t>
        </is>
      </c>
      <c r="G1456" t="inlineStr">
        <is>
          <t>063-906-9532</t>
        </is>
      </c>
      <c r="K1456" t="inlineStr">
        <is>
          <t>5353725  (Pickup Number)</t>
        </is>
      </c>
      <c r="O1456" s="4" t="n">
        <v>241001</v>
      </c>
      <c r="Q1456" t="n">
        <v>4</v>
      </c>
      <c r="R1456" t="inlineStr">
        <is>
          <t>MER - COM7#4 : Total BKK</t>
        </is>
      </c>
      <c r="S1456" t="n">
        <v>942</v>
      </c>
      <c r="T1456" t="inlineStr">
        <is>
          <t>BKK-Lotus-Nongkhai</t>
        </is>
      </c>
      <c r="U1456" t="n">
        <v>250</v>
      </c>
      <c r="V1456" t="inlineStr">
        <is>
          <t>Lotus หนองคาย</t>
        </is>
      </c>
      <c r="W1456" t="n">
        <v>0</v>
      </c>
      <c r="Y1456" t="n">
        <v>30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0</v>
      </c>
      <c r="AI1456" t="inlineStr">
        <is>
          <t>พ. 23/11/2559 15:57:09</t>
        </is>
      </c>
      <c r="AJ1456" t="inlineStr">
        <is>
          <t>ส. 23/11/2562 15:57:09</t>
        </is>
      </c>
      <c r="AK1456" t="n">
        <v>1</v>
      </c>
      <c r="AL1456" t="inlineStr">
        <is>
          <t>System</t>
        </is>
      </c>
      <c r="AM1456" t="n">
        <v>1</v>
      </c>
      <c r="AN1456" t="inlineStr">
        <is>
          <t>บริษัท คอมเซเว่น จำกัด (มหาชน)</t>
        </is>
      </c>
      <c r="AO1456" s="5" t="n">
        <v>0.6645833333333333</v>
      </c>
      <c r="AP1456" s="5" t="n">
        <v>0.6645833333333333</v>
      </c>
      <c r="AQ1456" t="b">
        <v>0</v>
      </c>
      <c r="AS1456" t="inlineStr">
        <is>
          <t>BKK</t>
        </is>
      </c>
      <c r="AT1456" t="inlineStr">
        <is>
          <t>BKK</t>
        </is>
      </c>
      <c r="AU1456" t="inlineStr">
        <is>
          <t>Lotus</t>
        </is>
      </c>
      <c r="AV1456" t="inlineStr">
        <is>
          <t>Nongkhai</t>
        </is>
      </c>
      <c r="AW1456" t="inlineStr">
        <is>
          <t>UPC</t>
        </is>
      </c>
      <c r="AX1456" t="inlineStr">
        <is>
          <t>North-East</t>
        </is>
      </c>
      <c r="AY1456" t="inlineStr">
        <is>
          <t>Nong Khai</t>
        </is>
      </c>
      <c r="AZ1456" t="inlineStr">
        <is>
          <t>Hypermarket</t>
        </is>
      </c>
      <c r="BA1456" t="inlineStr">
        <is>
          <t>NORTH-EAST</t>
        </is>
      </c>
      <c r="BB1456" t="inlineStr">
        <is>
          <t>BKK</t>
        </is>
      </c>
      <c r="BD1456" t="n">
        <v>498</v>
      </c>
      <c r="BE1456" t="inlineStr">
        <is>
          <t>ธนธัส</t>
        </is>
      </c>
      <c r="BF1456" s="3" t="n">
        <v>1922</v>
      </c>
      <c r="BG1456" t="inlineStr">
        <is>
          <t>พีรัชชญาร์</t>
        </is>
      </c>
      <c r="BH1456" t="n">
        <v>0</v>
      </c>
      <c r="BJ1456" t="n">
        <v>0</v>
      </c>
      <c r="BK1456" t="inlineStr">
        <is>
          <t>พฤ. 01/12/2559 10:56:27</t>
        </is>
      </c>
      <c r="BL1456" t="inlineStr">
        <is>
          <t>ศ. 20/05/2565 15:34:17</t>
        </is>
      </c>
      <c r="BM1456" t="inlineStr">
        <is>
          <t>Close</t>
        </is>
      </c>
      <c r="BN1456" t="n">
        <v>0</v>
      </c>
      <c r="BO1456" t="n">
        <v>0</v>
      </c>
      <c r="BP1456" t="n">
        <v>0</v>
      </c>
      <c r="BQ1456" t="b">
        <v>0</v>
      </c>
      <c r="BR1456" t="n">
        <v>17.872352</v>
      </c>
      <c r="BS1456" t="n">
        <v>102.743918</v>
      </c>
      <c r="BT1456" t="b">
        <v>0</v>
      </c>
      <c r="BU1456" t="b">
        <v>0</v>
      </c>
      <c r="BV1456" s="3" t="n">
        <v>7764</v>
      </c>
      <c r="BW1456" t="inlineStr">
        <is>
          <t>สุกัญญา</t>
        </is>
      </c>
      <c r="BX1456" t="inlineStr">
        <is>
          <t>ส. 15/02/2557 16:01:05</t>
        </is>
      </c>
      <c r="BY1456" s="3" t="n">
        <v>12147</v>
      </c>
      <c r="BZ1456" t="inlineStr">
        <is>
          <t>กาญจน์ชฎาภา</t>
        </is>
      </c>
      <c r="CA1456" t="inlineStr">
        <is>
          <t>ศ. 29/07/2565 13:28:38</t>
        </is>
      </c>
      <c r="CB1456" t="inlineStr">
        <is>
          <t>ส. 15/02/2557 16:01:05</t>
        </is>
      </c>
      <c r="CC1456" s="3" t="n">
        <v>99827</v>
      </c>
    </row>
    <row r="1457">
      <c r="A1457" s="7" t="inlineStr">
        <is>
          <t>944</t>
        </is>
      </c>
      <c r="B1457" t="inlineStr">
        <is>
          <t>ID944 : BKK-Lotus-Phayakkapumi</t>
        </is>
      </c>
      <c r="C1457" t="inlineStr">
        <is>
          <t>BKK-Lotus-Phayakkapumi</t>
        </is>
      </c>
      <c r="D1457" t="n">
        <v>11</v>
      </c>
      <c r="E1457" t="inlineStr">
        <is>
          <t>Out 3 : Northeast (ภาคอีสาน)</t>
        </is>
      </c>
      <c r="F1457" t="inlineStr">
        <is>
          <t>โลตัส พยัคฆภูมิ ชั้น1 ห้อง5144PG24 อำเภอพยัคฆภูมิพิสัย จังหวัดมหาสารคาม 44110</t>
        </is>
      </c>
      <c r="G1457" t="inlineStr">
        <is>
          <t>063-906-9536</t>
        </is>
      </c>
      <c r="K1457" t="inlineStr">
        <is>
          <t>5353726  (Pickup Number)</t>
        </is>
      </c>
      <c r="O1457" s="4" t="n">
        <v>241001</v>
      </c>
      <c r="Q1457" t="n">
        <v>4</v>
      </c>
      <c r="R1457" t="inlineStr">
        <is>
          <t>MER - COM7#4 : Total BKK</t>
        </is>
      </c>
      <c r="S1457" t="n">
        <v>944</v>
      </c>
      <c r="T1457" t="inlineStr">
        <is>
          <t>BKK-Lotus-Phayakkapumi</t>
        </is>
      </c>
      <c r="U1457" t="n">
        <v>285</v>
      </c>
      <c r="V1457" t="inlineStr">
        <is>
          <t>Lotus พยัคฆภูมิ</t>
        </is>
      </c>
      <c r="W1457" t="n">
        <v>0</v>
      </c>
      <c r="Y1457" t="n">
        <v>40.17</v>
      </c>
      <c r="Z1457" t="n">
        <v>0</v>
      </c>
      <c r="AA1457" t="n">
        <v>0</v>
      </c>
      <c r="AB1457" t="n">
        <v>0</v>
      </c>
      <c r="AC1457" t="n">
        <v>0</v>
      </c>
      <c r="AD1457" t="n">
        <v>0</v>
      </c>
      <c r="AE1457" t="n">
        <v>0</v>
      </c>
      <c r="AF1457" t="n">
        <v>0</v>
      </c>
      <c r="AG1457" t="n">
        <v>0</v>
      </c>
      <c r="AH1457" t="n">
        <v>0</v>
      </c>
      <c r="AI1457" t="inlineStr">
        <is>
          <t>พ. 23/11/2559 15:57:09</t>
        </is>
      </c>
      <c r="AJ1457" t="inlineStr">
        <is>
          <t>ส. 23/11/2562 15:57:09</t>
        </is>
      </c>
      <c r="AK1457" t="n">
        <v>1</v>
      </c>
      <c r="AL1457" t="inlineStr">
        <is>
          <t>System</t>
        </is>
      </c>
      <c r="AM1457" t="n">
        <v>1</v>
      </c>
      <c r="AN1457" t="inlineStr">
        <is>
          <t>บริษัท คอมเซเว่น จำกัด (มหาชน)</t>
        </is>
      </c>
      <c r="AO1457" s="5" t="n">
        <v>0.6645833333333333</v>
      </c>
      <c r="AP1457" s="5" t="n">
        <v>0.6645833333333333</v>
      </c>
      <c r="AQ1457" t="b">
        <v>0</v>
      </c>
      <c r="AS1457" t="inlineStr">
        <is>
          <t>BKK</t>
        </is>
      </c>
      <c r="AT1457" t="inlineStr">
        <is>
          <t>BKK</t>
        </is>
      </c>
      <c r="AU1457" t="inlineStr">
        <is>
          <t>Lotus</t>
        </is>
      </c>
      <c r="AV1457" t="inlineStr">
        <is>
          <t>Phayakkapumi</t>
        </is>
      </c>
      <c r="AW1457" t="inlineStr">
        <is>
          <t>UPC</t>
        </is>
      </c>
      <c r="AX1457" t="inlineStr">
        <is>
          <t>North-East</t>
        </is>
      </c>
      <c r="AY1457" t="inlineStr">
        <is>
          <t>Maha Sarakham</t>
        </is>
      </c>
      <c r="AZ1457" t="inlineStr">
        <is>
          <t>Hypermarket</t>
        </is>
      </c>
      <c r="BA1457" t="inlineStr">
        <is>
          <t>NORTH-EAST</t>
        </is>
      </c>
      <c r="BB1457" t="inlineStr">
        <is>
          <t>BKK</t>
        </is>
      </c>
      <c r="BD1457" t="n">
        <v>498</v>
      </c>
      <c r="BE1457" t="inlineStr">
        <is>
          <t>ธนธัส</t>
        </is>
      </c>
      <c r="BF1457" s="3" t="n">
        <v>2507</v>
      </c>
      <c r="BG1457" t="inlineStr">
        <is>
          <t>วรรณวนัส</t>
        </is>
      </c>
      <c r="BH1457" s="3" t="n">
        <v>14130</v>
      </c>
      <c r="BI1457" t="inlineStr">
        <is>
          <t>วรรัญญา</t>
        </is>
      </c>
      <c r="BJ1457" t="n">
        <v>0</v>
      </c>
      <c r="BK1457" t="inlineStr">
        <is>
          <t>พฤ. 01/12/2559 10:56:27</t>
        </is>
      </c>
      <c r="BM1457" t="inlineStr">
        <is>
          <t>Open</t>
        </is>
      </c>
      <c r="BN1457" t="n">
        <v>0</v>
      </c>
      <c r="BO1457" t="n">
        <v>0</v>
      </c>
      <c r="BP1457" t="n">
        <v>0</v>
      </c>
      <c r="BQ1457" t="b">
        <v>0</v>
      </c>
      <c r="BR1457" t="n">
        <v>15.517989</v>
      </c>
      <c r="BS1457" t="n">
        <v>103.201911</v>
      </c>
      <c r="BT1457" t="b">
        <v>0</v>
      </c>
      <c r="BU1457" t="b">
        <v>0</v>
      </c>
      <c r="BV1457" s="3" t="n">
        <v>7764</v>
      </c>
      <c r="BW1457" t="inlineStr">
        <is>
          <t>สุกัญญา</t>
        </is>
      </c>
      <c r="BX1457" t="inlineStr">
        <is>
          <t>ส. 15/02/2557 16:01:05</t>
        </is>
      </c>
      <c r="BY1457" s="3" t="n">
        <v>14310</v>
      </c>
      <c r="BZ1457" t="inlineStr">
        <is>
          <t>อินทิรา</t>
        </is>
      </c>
      <c r="CA1457" t="inlineStr">
        <is>
          <t>พ. 02/02/2565 18:04:56</t>
        </is>
      </c>
      <c r="CB1457" t="inlineStr">
        <is>
          <t>ส. 15/02/2557 16:01:05</t>
        </is>
      </c>
      <c r="CC1457" s="3" t="n">
        <v>96225</v>
      </c>
    </row>
    <row r="1458">
      <c r="A1458" s="7" t="inlineStr">
        <is>
          <t>945</t>
        </is>
      </c>
      <c r="B1458" t="inlineStr">
        <is>
          <t>ID945 : BKE-Market Village-Hauhin</t>
        </is>
      </c>
      <c r="C1458" t="inlineStr">
        <is>
          <t>BKE-Market Village-Hauhin</t>
        </is>
      </c>
      <c r="D1458" t="n">
        <v>40</v>
      </c>
      <c r="E1458" t="inlineStr">
        <is>
          <t>Out 4 : South (ภาคใต้)</t>
        </is>
      </c>
      <c r="F1458" t="inlineStr">
        <is>
      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      </is>
      </c>
      <c r="G1458" t="inlineStr">
        <is>
          <t>063-906-9537</t>
        </is>
      </c>
      <c r="K1458" t="inlineStr">
        <is>
          <t>5353727  (Pickup Number)</t>
        </is>
      </c>
      <c r="O1458" s="4" t="n">
        <v>241001</v>
      </c>
      <c r="Q1458" t="n">
        <v>4</v>
      </c>
      <c r="R1458" t="inlineStr">
        <is>
          <t>MER - COM7#4 : Total BKK</t>
        </is>
      </c>
      <c r="S1458" t="n">
        <v>945</v>
      </c>
      <c r="T1458" t="inlineStr">
        <is>
          <t>BKE-Market Village-Hauhin</t>
        </is>
      </c>
      <c r="U1458" t="n">
        <v>160</v>
      </c>
      <c r="V1458" t="inlineStr">
        <is>
          <t>Market Village หัวหิน</t>
        </is>
      </c>
      <c r="W1458" t="n">
        <v>0</v>
      </c>
      <c r="Y1458" t="n">
        <v>38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0</v>
      </c>
      <c r="AI1458" t="inlineStr">
        <is>
          <t>อา. 15/10/2560 15:57:09</t>
        </is>
      </c>
      <c r="AJ1458" t="inlineStr">
        <is>
          <t>ส. 14/04/2561 15:57:09</t>
        </is>
      </c>
      <c r="AK1458" t="n">
        <v>1</v>
      </c>
      <c r="AL1458" t="inlineStr">
        <is>
          <t>System</t>
        </is>
      </c>
      <c r="AM1458" t="n">
        <v>1</v>
      </c>
      <c r="AN1458" t="inlineStr">
        <is>
          <t>บริษัท คอมเซเว่น จำกัด (มหาชน)</t>
        </is>
      </c>
      <c r="AO1458" s="5" t="n">
        <v>0.6645833333333333</v>
      </c>
      <c r="AP1458" s="5" t="n">
        <v>0.6645833333333333</v>
      </c>
      <c r="AQ1458" t="b">
        <v>0</v>
      </c>
      <c r="AS1458" t="inlineStr">
        <is>
          <t>BKK</t>
        </is>
      </c>
      <c r="AT1458" t="inlineStr">
        <is>
          <t>BKE</t>
        </is>
      </c>
      <c r="AU1458" t="inlineStr">
        <is>
          <t>Market Village</t>
        </is>
      </c>
      <c r="AV1458" t="inlineStr">
        <is>
          <t>Hauhin</t>
        </is>
      </c>
      <c r="AW1458" t="inlineStr">
        <is>
          <t>UPC</t>
        </is>
      </c>
      <c r="AX1458" t="inlineStr">
        <is>
          <t>West</t>
        </is>
      </c>
      <c r="AY1458" t="inlineStr">
        <is>
          <t>Prachuap Khiri Khan</t>
        </is>
      </c>
      <c r="AZ1458" t="inlineStr">
        <is>
          <t>Community Mall</t>
        </is>
      </c>
      <c r="BA1458" t="inlineStr">
        <is>
          <t>CEN/EA/WE</t>
        </is>
      </c>
      <c r="BB1458" t="inlineStr">
        <is>
          <t>BKK</t>
        </is>
      </c>
      <c r="BD1458" t="n">
        <v>238</v>
      </c>
      <c r="BE1458" t="inlineStr">
        <is>
          <t>กฤตยาภรณ์</t>
        </is>
      </c>
      <c r="BF1458" s="3" t="n">
        <v>17278</v>
      </c>
      <c r="BG1458" t="inlineStr">
        <is>
          <t>อลิสา</t>
        </is>
      </c>
      <c r="BH1458" t="n">
        <v>0</v>
      </c>
      <c r="BJ1458" t="n">
        <v>0</v>
      </c>
      <c r="BK1458" t="inlineStr">
        <is>
          <t>พฤ. 01/12/2559 10:56:27</t>
        </is>
      </c>
      <c r="BM1458" t="inlineStr">
        <is>
          <t>Open</t>
        </is>
      </c>
      <c r="BN1458" t="n">
        <v>0</v>
      </c>
      <c r="BO1458" t="n">
        <v>0</v>
      </c>
      <c r="BP1458" t="n">
        <v>0</v>
      </c>
      <c r="BQ1458" t="b">
        <v>0</v>
      </c>
      <c r="BR1458" t="n">
        <v>12.557304</v>
      </c>
      <c r="BS1458" t="n">
        <v>99.96065299999999</v>
      </c>
      <c r="BT1458" t="b">
        <v>0</v>
      </c>
      <c r="BU1458" t="b">
        <v>0</v>
      </c>
      <c r="BV1458" s="3" t="n">
        <v>7764</v>
      </c>
      <c r="BW1458" t="inlineStr">
        <is>
          <t>สุกัญญา</t>
        </is>
      </c>
      <c r="BX1458" t="inlineStr">
        <is>
          <t>ส. 15/02/2557 16:01:05</t>
        </is>
      </c>
      <c r="BY1458" s="3" t="n">
        <v>12147</v>
      </c>
      <c r="BZ1458" t="inlineStr">
        <is>
          <t>กาญจน์ชฎาภา</t>
        </is>
      </c>
      <c r="CA1458" t="inlineStr">
        <is>
          <t>จ. 04/07/2565 16:15:01</t>
        </is>
      </c>
      <c r="CB1458" t="inlineStr">
        <is>
          <t>ส. 15/02/2557 16:01:05</t>
        </is>
      </c>
      <c r="CC1458" s="3" t="n">
        <v>99121</v>
      </c>
    </row>
    <row r="1459">
      <c r="A1459" s="7" t="inlineStr">
        <is>
          <t>947</t>
        </is>
      </c>
      <c r="B1459" t="inlineStr">
        <is>
          <t>ID947 : BKE-Lotus-Kantharalak</t>
        </is>
      </c>
      <c r="C1459" t="inlineStr">
        <is>
          <t>BKE-Lotus-Kantharalak</t>
        </is>
      </c>
      <c r="D1459" t="n">
        <v>11</v>
      </c>
      <c r="E1459" t="inlineStr">
        <is>
          <t>Out 3 : Northeast (ภาคอีสาน)</t>
        </is>
      </c>
      <c r="F1459" t="inlineStr">
        <is>
          <t>โลตัส กันทรลักษ์ หมู่3 ตำบลหนองหญ้าลาด อำเภอกันทรลักษ์ จังหวัดศรีสะเกษ 33110</t>
        </is>
      </c>
      <c r="G1459" t="inlineStr">
        <is>
          <t>063-906-9539</t>
        </is>
      </c>
      <c r="K1459" t="inlineStr">
        <is>
          <t>5353729  (Pickup Number)</t>
        </is>
      </c>
      <c r="O1459" s="4" t="n">
        <v>241001</v>
      </c>
      <c r="Q1459" t="n">
        <v>4</v>
      </c>
      <c r="R1459" t="inlineStr">
        <is>
          <t>MER - COM7#4 : Total BKK</t>
        </is>
      </c>
      <c r="S1459" t="n">
        <v>947</v>
      </c>
      <c r="T1459" t="inlineStr">
        <is>
          <t>BKE-Lotus-Kantharalak</t>
        </is>
      </c>
      <c r="U1459" t="n">
        <v>264</v>
      </c>
      <c r="V1459" t="inlineStr">
        <is>
          <t>Lotus กันทรลักษ์</t>
        </is>
      </c>
      <c r="W1459" t="n">
        <v>0</v>
      </c>
      <c r="Y1459" t="n">
        <v>20</v>
      </c>
      <c r="Z1459" t="n">
        <v>0</v>
      </c>
      <c r="AA1459" t="n">
        <v>0</v>
      </c>
      <c r="AB1459" t="n">
        <v>0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0</v>
      </c>
      <c r="AI1459" t="inlineStr">
        <is>
          <t>ส. 15/02/2557 15:57:09</t>
        </is>
      </c>
      <c r="AJ1459" t="inlineStr">
        <is>
          <t>พ. 15/02/2560 15:57:09</t>
        </is>
      </c>
      <c r="AK1459" t="n">
        <v>1</v>
      </c>
      <c r="AL1459" t="inlineStr">
        <is>
          <t>System</t>
        </is>
      </c>
      <c r="AM1459" t="n">
        <v>1</v>
      </c>
      <c r="AN1459" t="inlineStr">
        <is>
          <t>บริษัท คอมเซเว่น จำกัด (มหาชน)</t>
        </is>
      </c>
      <c r="AO1459" s="5" t="n">
        <v>0.6645833333333333</v>
      </c>
      <c r="AP1459" s="5" t="n">
        <v>0.6645833333333333</v>
      </c>
      <c r="AQ1459" t="b">
        <v>0</v>
      </c>
      <c r="AS1459" t="inlineStr">
        <is>
          <t>BKK</t>
        </is>
      </c>
      <c r="AT1459" t="inlineStr">
        <is>
          <t>BKE</t>
        </is>
      </c>
      <c r="AU1459" t="inlineStr">
        <is>
          <t>Lotus</t>
        </is>
      </c>
      <c r="AV1459" t="inlineStr">
        <is>
          <t>Kantharalak</t>
        </is>
      </c>
      <c r="AW1459" t="inlineStr">
        <is>
          <t>UPC</t>
        </is>
      </c>
      <c r="AX1459" t="inlineStr">
        <is>
          <t>North-East</t>
        </is>
      </c>
      <c r="AY1459" t="inlineStr">
        <is>
          <t>Sisaket</t>
        </is>
      </c>
      <c r="AZ1459" t="inlineStr">
        <is>
          <t>Hypermarket</t>
        </is>
      </c>
      <c r="BA1459" t="inlineStr">
        <is>
          <t>NORTH-EAST</t>
        </is>
      </c>
      <c r="BB1459" t="inlineStr">
        <is>
          <t>BKK</t>
        </is>
      </c>
      <c r="BD1459" s="3" t="n">
        <v>7004</v>
      </c>
      <c r="BE1459" t="inlineStr">
        <is>
          <t>อรรณพ</t>
        </is>
      </c>
      <c r="BF1459" s="3" t="n">
        <v>17271</v>
      </c>
      <c r="BG1459" t="inlineStr">
        <is>
          <t>พัชรี</t>
        </is>
      </c>
      <c r="BH1459" s="3" t="n">
        <v>14147</v>
      </c>
      <c r="BI1459" t="inlineStr">
        <is>
          <t>กัลยกร</t>
        </is>
      </c>
      <c r="BJ1459" t="n">
        <v>0</v>
      </c>
      <c r="BK1459" t="inlineStr">
        <is>
          <t>พฤ. 01/12/2559 10:56:27</t>
        </is>
      </c>
      <c r="BM1459" t="inlineStr">
        <is>
          <t>Open</t>
        </is>
      </c>
      <c r="BN1459" t="n">
        <v>0</v>
      </c>
      <c r="BO1459" t="n">
        <v>0</v>
      </c>
      <c r="BP1459" t="n">
        <v>0</v>
      </c>
      <c r="BQ1459" t="b">
        <v>0</v>
      </c>
      <c r="BR1459" t="n">
        <v>14.676321</v>
      </c>
      <c r="BS1459" t="n">
        <v>104.634631</v>
      </c>
      <c r="BT1459" t="b">
        <v>0</v>
      </c>
      <c r="BU1459" t="b">
        <v>0</v>
      </c>
      <c r="BV1459" s="3" t="n">
        <v>7764</v>
      </c>
      <c r="BW1459" t="inlineStr">
        <is>
          <t>สุกัญญา</t>
        </is>
      </c>
      <c r="BX1459" t="inlineStr">
        <is>
          <t>ส. 15/02/2557 16:01:05</t>
        </is>
      </c>
      <c r="BY1459" s="3" t="n">
        <v>14310</v>
      </c>
      <c r="BZ1459" t="inlineStr">
        <is>
          <t>อินทิรา</t>
        </is>
      </c>
      <c r="CA1459" t="inlineStr">
        <is>
          <t>พ. 02/02/2565 18:05:11</t>
        </is>
      </c>
      <c r="CB1459" t="inlineStr">
        <is>
          <t>ส. 15/02/2557 16:01:05</t>
        </is>
      </c>
      <c r="CC1459" s="3" t="n">
        <v>96227</v>
      </c>
    </row>
    <row r="1460">
      <c r="A1460" s="7" t="inlineStr">
        <is>
          <t>948</t>
        </is>
      </c>
      <c r="B1460" t="inlineStr">
        <is>
          <t>ID948 : BKE-Lotus-Khukhan (ปิด 08/65)</t>
        </is>
      </c>
      <c r="C1460" t="inlineStr">
        <is>
          <t>ปิดBKE-Lotus-Khukhan</t>
        </is>
      </c>
      <c r="D1460" t="n">
        <v>12</v>
      </c>
      <c r="E1460" t="inlineStr">
        <is>
          <t>Close Shop (ปิดร้าน)</t>
        </is>
      </c>
      <c r="F1460" t="inlineStr">
        <is>
          <t>โลตัส ขุขันธ์ เลขที่84 หมู่7 ตำบลห้วยเหนือ อำเภอขุขันธ์ จังหวัดศรีสะเกษ 33140</t>
        </is>
      </c>
      <c r="G1460" t="inlineStr">
        <is>
          <t>063-906-9560</t>
        </is>
      </c>
      <c r="K1460" t="inlineStr">
        <is>
          <t>5353735  (Pickup Number)</t>
        </is>
      </c>
      <c r="O1460" s="4" t="n">
        <v>241001</v>
      </c>
      <c r="Q1460" t="n">
        <v>4</v>
      </c>
      <c r="R1460" t="inlineStr">
        <is>
          <t>MER - COM7#4 : Total BKK</t>
        </is>
      </c>
      <c r="S1460" t="n">
        <v>948</v>
      </c>
      <c r="T1460" t="inlineStr">
        <is>
          <t>BKE-Lotus-Khukhan</t>
        </is>
      </c>
      <c r="U1460" t="n">
        <v>265</v>
      </c>
      <c r="V1460" t="inlineStr">
        <is>
          <t>Lotus ขุขันธ์</t>
        </is>
      </c>
      <c r="W1460" t="n">
        <v>0</v>
      </c>
      <c r="Y1460" t="n">
        <v>25</v>
      </c>
      <c r="Z1460" t="n">
        <v>0</v>
      </c>
      <c r="AA1460" t="n">
        <v>0</v>
      </c>
      <c r="AB1460" t="n">
        <v>0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0</v>
      </c>
      <c r="AI1460" t="inlineStr">
        <is>
          <t>ส. 15/02/2557 15:57:09</t>
        </is>
      </c>
      <c r="AJ1460" t="inlineStr">
        <is>
          <t>พ. 15/02/2560 15:57:09</t>
        </is>
      </c>
      <c r="AK1460" t="n">
        <v>1</v>
      </c>
      <c r="AL1460" t="inlineStr">
        <is>
          <t>System</t>
        </is>
      </c>
      <c r="AM1460" t="n">
        <v>1</v>
      </c>
      <c r="AN1460" t="inlineStr">
        <is>
          <t>บริษัท คอมเซเว่น จำกัด (มหาชน)</t>
        </is>
      </c>
      <c r="AO1460" s="5" t="n">
        <v>0.6645833333333333</v>
      </c>
      <c r="AP1460" s="5" t="n">
        <v>0.6645833333333333</v>
      </c>
      <c r="AQ1460" t="b">
        <v>0</v>
      </c>
      <c r="AS1460" t="inlineStr">
        <is>
          <t>BKK</t>
        </is>
      </c>
      <c r="AT1460" t="inlineStr">
        <is>
          <t>BKE</t>
        </is>
      </c>
      <c r="AU1460" t="inlineStr">
        <is>
          <t>Lotus</t>
        </is>
      </c>
      <c r="AV1460" t="inlineStr">
        <is>
          <t>Khukhan</t>
        </is>
      </c>
      <c r="AW1460" t="inlineStr">
        <is>
          <t>UPC</t>
        </is>
      </c>
      <c r="AX1460" t="inlineStr">
        <is>
          <t>North-East</t>
        </is>
      </c>
      <c r="AY1460" t="inlineStr">
        <is>
          <t>Sisaket</t>
        </is>
      </c>
      <c r="AZ1460" t="inlineStr">
        <is>
          <t>Hypermarket</t>
        </is>
      </c>
      <c r="BA1460" t="inlineStr">
        <is>
          <t>NORTH-EAST</t>
        </is>
      </c>
      <c r="BB1460" t="inlineStr">
        <is>
          <t>BKK</t>
        </is>
      </c>
      <c r="BD1460" s="3" t="n">
        <v>7004</v>
      </c>
      <c r="BE1460" t="inlineStr">
        <is>
          <t>อรรณพ</t>
        </is>
      </c>
      <c r="BF1460" s="3" t="n">
        <v>17271</v>
      </c>
      <c r="BG1460" t="inlineStr">
        <is>
          <t>พัชรี</t>
        </is>
      </c>
      <c r="BH1460" s="3" t="n">
        <v>14086</v>
      </c>
      <c r="BI1460" t="inlineStr">
        <is>
          <t>ปนิตา</t>
        </is>
      </c>
      <c r="BJ1460" t="n">
        <v>0</v>
      </c>
      <c r="BK1460" t="inlineStr">
        <is>
          <t>พฤ. 01/12/2559 10:56:27</t>
        </is>
      </c>
      <c r="BL1460" t="inlineStr">
        <is>
          <t>อา. 21/08/2565 10:31:30</t>
        </is>
      </c>
      <c r="BM1460" t="inlineStr">
        <is>
          <t>Close</t>
        </is>
      </c>
      <c r="BN1460" t="n">
        <v>0</v>
      </c>
      <c r="BO1460" t="n">
        <v>0</v>
      </c>
      <c r="BP1460" t="n">
        <v>0</v>
      </c>
      <c r="BQ1460" t="b">
        <v>0</v>
      </c>
      <c r="BR1460" t="n">
        <v>14.724568</v>
      </c>
      <c r="BS1460" t="n">
        <v>104.198147</v>
      </c>
      <c r="BT1460" t="b">
        <v>0</v>
      </c>
      <c r="BU1460" t="b">
        <v>0</v>
      </c>
      <c r="BV1460" s="3" t="n">
        <v>7764</v>
      </c>
      <c r="BW1460" t="inlineStr">
        <is>
          <t>สุกัญญา</t>
        </is>
      </c>
      <c r="BX1460" t="inlineStr">
        <is>
          <t>ส. 15/02/2557 16:01:05</t>
        </is>
      </c>
      <c r="BY1460" s="3" t="n">
        <v>12147</v>
      </c>
      <c r="BZ1460" t="inlineStr">
        <is>
          <t>กาญจน์ชฎาภา</t>
        </is>
      </c>
      <c r="CA1460" t="inlineStr">
        <is>
          <t>จ. 22/08/2565 10:31:45</t>
        </is>
      </c>
      <c r="CB1460" t="inlineStr">
        <is>
          <t>ส. 15/02/2557 16:01:05</t>
        </is>
      </c>
      <c r="CC1460" s="3" t="n">
        <v>100991</v>
      </c>
    </row>
    <row r="1461">
      <c r="A1461" s="7" t="inlineStr">
        <is>
          <t>949</t>
        </is>
      </c>
      <c r="B1461" t="inlineStr">
        <is>
          <t>ID949 : BKK-Lotus-Nakhonin</t>
        </is>
      </c>
      <c r="C1461" t="inlineStr">
        <is>
          <t>BKK-Lotus-Nakhonin</t>
        </is>
      </c>
      <c r="D1461" t="n">
        <v>10</v>
      </c>
      <c r="E1461" t="inlineStr">
        <is>
          <t>Out 2 : Mid (ภาคกลาง)</t>
        </is>
      </c>
      <c r="F1461" t="inlineStr">
        <is>
          <t>โลตัส นครอินทร์-บางกรวย ชั้น1 ห้อง00219780  เลขที่ 444 ตำบลบางสีทอง อำเภอบางกรวย จังหวัดนนทบุรี 11130</t>
        </is>
      </c>
      <c r="G1461" t="inlineStr">
        <is>
          <t>089-925-4381</t>
        </is>
      </c>
      <c r="I1461" t="inlineStr">
        <is>
          <t>เปลี่ยนมาจาก ID373 : BN-Lotus-Nakhonin</t>
        </is>
      </c>
      <c r="K1461" t="inlineStr">
        <is>
          <t>5353736  (Pickup Number)</t>
        </is>
      </c>
      <c r="O1461" s="4" t="n">
        <v>241093</v>
      </c>
      <c r="Q1461" t="n">
        <v>4</v>
      </c>
      <c r="R1461" t="inlineStr">
        <is>
          <t>MER - COM7#4 : Total BKK</t>
        </is>
      </c>
      <c r="S1461" t="n">
        <v>949</v>
      </c>
      <c r="T1461" t="inlineStr">
        <is>
          <t>BKK-Lotus-Nakhonin</t>
        </is>
      </c>
      <c r="U1461" t="n">
        <v>313</v>
      </c>
      <c r="V1461" t="inlineStr">
        <is>
          <t>Lotus นครอินทร์</t>
        </is>
      </c>
      <c r="W1461" t="n">
        <v>0</v>
      </c>
      <c r="Y1461" t="n">
        <v>34.58</v>
      </c>
      <c r="Z1461" s="6" t="n">
        <v>14655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0</v>
      </c>
      <c r="AI1461" t="inlineStr">
        <is>
          <t>พ. 22/02/2560 15:57:09</t>
        </is>
      </c>
      <c r="AJ1461" t="inlineStr">
        <is>
          <t>พ. 15/02/2560 15:57:09</t>
        </is>
      </c>
      <c r="AK1461" t="n">
        <v>1</v>
      </c>
      <c r="AL1461" t="inlineStr">
        <is>
          <t>System</t>
        </is>
      </c>
      <c r="AM1461" t="n">
        <v>1</v>
      </c>
      <c r="AN1461" t="inlineStr">
        <is>
          <t>บริษัท คอมเซเว่น จำกัด (มหาชน)</t>
        </is>
      </c>
      <c r="AO1461" s="5" t="n">
        <v>0.6645833333333333</v>
      </c>
      <c r="AP1461" s="5" t="n">
        <v>0.6645833333333333</v>
      </c>
      <c r="AQ1461" t="b">
        <v>0</v>
      </c>
      <c r="AR1461" t="inlineStr">
        <is>
          <t>ชุมนุมสหกรณ์ออมทรัพย์แห่งประเทศไทย</t>
        </is>
      </c>
      <c r="AS1461" t="inlineStr">
        <is>
          <t>BKK</t>
        </is>
      </c>
      <c r="AT1461" t="inlineStr">
        <is>
          <t>BKK</t>
        </is>
      </c>
      <c r="AU1461" t="inlineStr">
        <is>
          <t>Lotus</t>
        </is>
      </c>
      <c r="AV1461" t="inlineStr">
        <is>
          <t>Nakorn - In</t>
        </is>
      </c>
      <c r="AW1461" t="inlineStr">
        <is>
          <t>Bangkok Metropolitan Region</t>
        </is>
      </c>
      <c r="AX1461" t="inlineStr">
        <is>
          <t>Central</t>
        </is>
      </c>
      <c r="AY1461" t="inlineStr">
        <is>
          <t>Nonthaburi</t>
        </is>
      </c>
      <c r="AZ1461" t="inlineStr">
        <is>
          <t>Hypermarket</t>
        </is>
      </c>
      <c r="BA1461" t="inlineStr">
        <is>
          <t>BKK &amp; VIC</t>
        </is>
      </c>
      <c r="BB1461" t="inlineStr">
        <is>
          <t>BKK</t>
        </is>
      </c>
      <c r="BC1461" t="inlineStr">
        <is>
          <t>Smartphone, Stamp, Dtac</t>
        </is>
      </c>
      <c r="BD1461" s="3" t="n">
        <v>13158</v>
      </c>
      <c r="BE1461" t="inlineStr">
        <is>
          <t>ธัญพัฒน์</t>
        </is>
      </c>
      <c r="BF1461" s="3" t="n">
        <v>12694</v>
      </c>
      <c r="BG1461" t="inlineStr">
        <is>
          <t>ทศพล</t>
        </is>
      </c>
      <c r="BH1461" t="n">
        <v>0</v>
      </c>
      <c r="BJ1461" t="n">
        <v>34.58</v>
      </c>
      <c r="BK1461" t="inlineStr">
        <is>
          <t>พฤ. 23/03/2560 10:56:27</t>
        </is>
      </c>
      <c r="BM1461" t="inlineStr">
        <is>
          <t>Open</t>
        </is>
      </c>
      <c r="BN1461" t="n">
        <v>0</v>
      </c>
      <c r="BO1461" t="n">
        <v>0</v>
      </c>
      <c r="BP1461" t="n">
        <v>0</v>
      </c>
      <c r="BQ1461" t="b">
        <v>0</v>
      </c>
      <c r="BR1461" t="n">
        <v>13.823778</v>
      </c>
      <c r="BS1461" t="n">
        <v>100.480643</v>
      </c>
      <c r="BT1461" t="b">
        <v>0</v>
      </c>
      <c r="BU1461" t="b">
        <v>0</v>
      </c>
      <c r="BV1461" s="3" t="n">
        <v>7764</v>
      </c>
      <c r="BW1461" t="inlineStr">
        <is>
          <t>สุกัญญา</t>
        </is>
      </c>
      <c r="BX1461" t="inlineStr">
        <is>
          <t>ส. 15/02/2557 16:01:05</t>
        </is>
      </c>
      <c r="BY1461" s="3" t="n">
        <v>14310</v>
      </c>
      <c r="BZ1461" t="inlineStr">
        <is>
          <t>อินทิรา</t>
        </is>
      </c>
      <c r="CA1461" t="inlineStr">
        <is>
          <t>จ. 01/08/2565 16:33:42</t>
        </is>
      </c>
      <c r="CB1461" t="inlineStr">
        <is>
          <t>ส. 15/02/2557 16:01:05</t>
        </is>
      </c>
      <c r="CC1461" s="3" t="n">
        <v>100141</v>
      </c>
    </row>
    <row r="1462">
      <c r="A1462" s="7" t="inlineStr">
        <is>
          <t>950</t>
        </is>
      </c>
      <c r="B1462" t="inlineStr">
        <is>
          <t>ID950 : BKK-Lotus-Lam Plai Mat (ปิดสาขา03/64)</t>
        </is>
      </c>
      <c r="C1462" t="inlineStr">
        <is>
          <t>ปิดBKK-Lotus-Lam Plai Mat</t>
        </is>
      </c>
      <c r="D1462" t="n">
        <v>12</v>
      </c>
      <c r="E1462" t="inlineStr">
        <is>
          <t>Close Shop (ปิดร้าน)</t>
        </is>
      </c>
      <c r="F1462" t="inlineStr">
        <is>
          <t>โลตัส ลำปลายมาศ ห้อง00579203 เลขที่244 หมู่ที่7 ตำบลลำปลายมาศ อำเภอลำปลายมาศ จังหวัดบุรีรัมย์ 31130</t>
        </is>
      </c>
      <c r="G1462" t="inlineStr">
        <is>
          <t>063-947-1613,04-441-0613</t>
        </is>
      </c>
      <c r="K1462" t="inlineStr">
        <is>
          <t>5353737  (Pickup Number)</t>
        </is>
      </c>
      <c r="O1462" s="4" t="n">
        <v>241244</v>
      </c>
      <c r="Q1462" t="n">
        <v>4</v>
      </c>
      <c r="R1462" t="inlineStr">
        <is>
          <t>MER - COM7#4 : Total BKK</t>
        </is>
      </c>
      <c r="S1462" t="n">
        <v>950</v>
      </c>
      <c r="T1462" t="inlineStr">
        <is>
          <t>BKK-Lotus-Lam Plai Mat</t>
        </is>
      </c>
      <c r="U1462" t="n">
        <v>292</v>
      </c>
      <c r="V1462" t="inlineStr">
        <is>
          <t>Lotus ลำปลายมาศ</t>
        </is>
      </c>
      <c r="W1462" t="n">
        <v>0</v>
      </c>
      <c r="Y1462" t="n">
        <v>19.27</v>
      </c>
      <c r="Z1462" s="6" t="n">
        <v>10343</v>
      </c>
      <c r="AA1462" t="n">
        <v>0</v>
      </c>
      <c r="AB1462" t="n">
        <v>0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0</v>
      </c>
      <c r="AI1462" t="inlineStr">
        <is>
          <t>พฤ. 06/07/2560 15:05:08</t>
        </is>
      </c>
      <c r="AJ1462" t="inlineStr">
        <is>
          <t>พฤ. 09/05/2562 15:05:08</t>
        </is>
      </c>
      <c r="AK1462" t="n">
        <v>1</v>
      </c>
      <c r="AL1462" t="inlineStr">
        <is>
          <t>System</t>
        </is>
      </c>
      <c r="AM1462" t="n">
        <v>1</v>
      </c>
      <c r="AN1462" t="inlineStr">
        <is>
          <t>บริษัท คอมเซเว่น จำกัด (มหาชน)</t>
        </is>
      </c>
      <c r="AO1462" s="5" t="n">
        <v>0.6645833333333333</v>
      </c>
      <c r="AP1462" s="5" t="n">
        <v>0.6645833333333333</v>
      </c>
      <c r="AQ1462" t="b">
        <v>0</v>
      </c>
      <c r="AS1462" t="inlineStr">
        <is>
          <t>BKK</t>
        </is>
      </c>
      <c r="AT1462" t="inlineStr">
        <is>
          <t>BKK</t>
        </is>
      </c>
      <c r="AU1462" t="inlineStr">
        <is>
          <t>Lotus</t>
        </is>
      </c>
      <c r="AV1462" t="inlineStr">
        <is>
          <t>Buriram</t>
        </is>
      </c>
      <c r="AW1462" t="inlineStr">
        <is>
          <t>UPC</t>
        </is>
      </c>
      <c r="AX1462" t="inlineStr">
        <is>
          <t>North-East</t>
        </is>
      </c>
      <c r="AY1462" t="inlineStr">
        <is>
          <t>Buriram</t>
        </is>
      </c>
      <c r="AZ1462" t="inlineStr">
        <is>
          <t>Hypermarket</t>
        </is>
      </c>
      <c r="BA1462" t="inlineStr">
        <is>
          <t>NORTH-EAST</t>
        </is>
      </c>
      <c r="BB1462" t="inlineStr">
        <is>
          <t>BKK</t>
        </is>
      </c>
      <c r="BD1462" t="n">
        <v>498</v>
      </c>
      <c r="BE1462" t="inlineStr">
        <is>
          <t>ธนธัส</t>
        </is>
      </c>
      <c r="BF1462" s="3" t="n">
        <v>17271</v>
      </c>
      <c r="BG1462" t="inlineStr">
        <is>
          <t>พัชรี</t>
        </is>
      </c>
      <c r="BH1462" t="n">
        <v>0</v>
      </c>
      <c r="BJ1462" t="n">
        <v>0</v>
      </c>
      <c r="BK1462" t="inlineStr">
        <is>
          <t>พฤ. 05/10/2560 10:56:27</t>
        </is>
      </c>
      <c r="BL1462" t="inlineStr">
        <is>
          <t>พ. 31/03/2564 17:08:12</t>
        </is>
      </c>
      <c r="BM1462" t="inlineStr">
        <is>
          <t>Close</t>
        </is>
      </c>
      <c r="BN1462" t="n">
        <v>0</v>
      </c>
      <c r="BO1462" t="n">
        <v>0</v>
      </c>
      <c r="BP1462" t="n">
        <v>0</v>
      </c>
      <c r="BQ1462" t="b">
        <v>0</v>
      </c>
      <c r="BR1462" t="n">
        <v>15.014094</v>
      </c>
      <c r="BS1462" t="n">
        <v>102.835226</v>
      </c>
      <c r="BT1462" t="b">
        <v>0</v>
      </c>
      <c r="BU1462" t="b">
        <v>0</v>
      </c>
      <c r="BV1462" s="3" t="n">
        <v>7764</v>
      </c>
      <c r="BW1462" t="inlineStr">
        <is>
          <t>สุกัญญา</t>
        </is>
      </c>
      <c r="BX1462" t="inlineStr">
        <is>
          <t>ส. 15/02/2557 16:01:05</t>
        </is>
      </c>
      <c r="BY1462" s="3" t="n">
        <v>11835</v>
      </c>
      <c r="BZ1462" t="inlineStr">
        <is>
          <t>นปภัช</t>
        </is>
      </c>
      <c r="CA1462" t="inlineStr">
        <is>
          <t>อ. 24/08/2564 15:33:27</t>
        </is>
      </c>
      <c r="CB1462" t="inlineStr">
        <is>
          <t>ส. 15/02/2557 16:01:05</t>
        </is>
      </c>
      <c r="CC1462" s="3" t="n">
        <v>91767</v>
      </c>
    </row>
    <row r="1463">
      <c r="A1463" s="7" t="inlineStr">
        <is>
          <t>951</t>
        </is>
      </c>
      <c r="B1463" t="inlineStr">
        <is>
          <t>ID951 : BKK-Central-Mahachai</t>
        </is>
      </c>
      <c r="C1463" t="inlineStr">
        <is>
          <t>BKK-Central-Mahachai</t>
        </is>
      </c>
      <c r="D1463" t="n">
        <v>10</v>
      </c>
      <c r="E1463" t="inlineStr">
        <is>
          <t>Out 2 : Mid (ภาคกลาง)</t>
        </is>
      </c>
      <c r="F1463" t="inlineStr">
        <is>
          <t>เซ็นทรัล มหาชัย ชั้น2 ห้อง237 เลขที่98 หมู่4 ตำบลนาดี อำเภอเมือง จังหวัดสมุทรสาคร 74000</t>
        </is>
      </c>
      <c r="G1463" t="inlineStr">
        <is>
          <t>064-142-1318</t>
        </is>
      </c>
      <c r="I1463" t="inlineStr">
        <is>
          <t>ID725เดิม</t>
        </is>
      </c>
      <c r="K1463" t="inlineStr">
        <is>
          <t>5353738  (Pickup Number)</t>
        </is>
      </c>
      <c r="O1463" s="4" t="n">
        <v>241824</v>
      </c>
      <c r="Q1463" t="n">
        <v>4</v>
      </c>
      <c r="R1463" t="inlineStr">
        <is>
          <t>MER - COM7#4 : Total BKK</t>
        </is>
      </c>
      <c r="S1463" t="n">
        <v>951</v>
      </c>
      <c r="T1463" t="inlineStr">
        <is>
          <t>BKK-Central-Mahachai</t>
        </is>
      </c>
      <c r="U1463" t="n">
        <v>121</v>
      </c>
      <c r="V1463" t="inlineStr">
        <is>
          <t>Central มหาชัย</t>
        </is>
      </c>
      <c r="W1463" t="n">
        <v>0</v>
      </c>
      <c r="Y1463" t="n">
        <v>92.97</v>
      </c>
      <c r="Z1463" s="6" t="n">
        <v>111600</v>
      </c>
      <c r="AA1463" t="n">
        <v>0</v>
      </c>
      <c r="AB1463" t="n">
        <v>0</v>
      </c>
      <c r="AC1463" t="n">
        <v>0</v>
      </c>
      <c r="AD1463" t="n">
        <v>0</v>
      </c>
      <c r="AE1463" t="n">
        <v>0</v>
      </c>
      <c r="AF1463" t="n">
        <v>0</v>
      </c>
      <c r="AG1463" t="n">
        <v>0</v>
      </c>
      <c r="AH1463" t="n">
        <v>0</v>
      </c>
      <c r="AI1463" t="inlineStr">
        <is>
          <t>จ. 04/02/2562 14:23:44</t>
        </is>
      </c>
      <c r="AJ1463" t="inlineStr">
        <is>
          <t>พฤ. 09/05/2562 14:23:44</t>
        </is>
      </c>
      <c r="AK1463" t="n">
        <v>1</v>
      </c>
      <c r="AL1463" t="inlineStr">
        <is>
          <t>System</t>
        </is>
      </c>
      <c r="AM1463" t="n">
        <v>1</v>
      </c>
      <c r="AN1463" t="inlineStr">
        <is>
          <t>บริษัท คอมเซเว่น จำกัด (มหาชน)</t>
        </is>
      </c>
      <c r="AO1463" s="5" t="n">
        <v>0.6645833333333333</v>
      </c>
      <c r="AP1463" s="5" t="n">
        <v>0.6645833333333333</v>
      </c>
      <c r="AQ1463" t="b">
        <v>0</v>
      </c>
      <c r="AS1463" t="inlineStr">
        <is>
          <t>BKK</t>
        </is>
      </c>
      <c r="AT1463" t="inlineStr">
        <is>
          <t>BKK</t>
        </is>
      </c>
      <c r="AU1463" t="inlineStr">
        <is>
          <t>Central</t>
        </is>
      </c>
      <c r="AV1463" t="inlineStr">
        <is>
          <t>Mahachai</t>
        </is>
      </c>
      <c r="AW1463" t="inlineStr">
        <is>
          <t>Bangkok Metropolitan Region</t>
        </is>
      </c>
      <c r="AX1463" t="inlineStr">
        <is>
          <t>Central</t>
        </is>
      </c>
      <c r="AY1463" t="inlineStr">
        <is>
          <t>Samut Sakhon</t>
        </is>
      </c>
      <c r="AZ1463" t="inlineStr">
        <is>
          <t>Department Store</t>
        </is>
      </c>
      <c r="BA1463" t="inlineStr">
        <is>
          <t>BKK &amp; VIC</t>
        </is>
      </c>
      <c r="BB1463" t="inlineStr">
        <is>
          <t>BKK</t>
        </is>
      </c>
      <c r="BD1463" s="3" t="n">
        <v>17248</v>
      </c>
      <c r="BE1463" t="inlineStr">
        <is>
          <t>ทัชชกร</t>
        </is>
      </c>
      <c r="BF1463" s="3" t="n">
        <v>8685</v>
      </c>
      <c r="BG1463" t="inlineStr">
        <is>
          <t>ณัฐพงษ์</t>
        </is>
      </c>
      <c r="BH1463" t="n">
        <v>0</v>
      </c>
      <c r="BJ1463" t="n">
        <v>0</v>
      </c>
      <c r="BK1463" t="inlineStr">
        <is>
          <t>ศ. 05/07/2562 10:56:27</t>
        </is>
      </c>
      <c r="BM1463" t="inlineStr">
        <is>
          <t>Open</t>
        </is>
      </c>
      <c r="BN1463" t="n">
        <v>0</v>
      </c>
      <c r="BO1463" t="n">
        <v>0</v>
      </c>
      <c r="BP1463" t="n">
        <v>0</v>
      </c>
      <c r="BQ1463" t="b">
        <v>0</v>
      </c>
      <c r="BR1463" t="n">
        <v>13.572821</v>
      </c>
      <c r="BS1463" t="n">
        <v>100.288833</v>
      </c>
      <c r="BT1463" t="b">
        <v>0</v>
      </c>
      <c r="BU1463" t="b">
        <v>0</v>
      </c>
      <c r="BV1463" s="3" t="n">
        <v>7764</v>
      </c>
      <c r="BW1463" t="inlineStr">
        <is>
          <t>สุกัญญา</t>
        </is>
      </c>
      <c r="BX1463" t="inlineStr">
        <is>
          <t>ส. 15/02/2557 16:01:05</t>
        </is>
      </c>
      <c r="BY1463" s="3" t="n">
        <v>12228</v>
      </c>
      <c r="BZ1463" t="inlineStr">
        <is>
          <t>ดารารัตน์</t>
        </is>
      </c>
      <c r="CA1463" t="inlineStr">
        <is>
          <t>พฤ. 05/05/2565 18:58:52</t>
        </is>
      </c>
      <c r="CB1463" t="inlineStr">
        <is>
          <t>ส. 15/02/2557 16:01:05</t>
        </is>
      </c>
      <c r="CC1463" s="3" t="n">
        <v>97733</v>
      </c>
    </row>
    <row r="1464">
      <c r="A1464" s="7" t="inlineStr">
        <is>
          <t>955</t>
        </is>
      </c>
      <c r="B1464" t="inlineStr">
        <is>
          <t>ID955 : BKK-Central-Westgate (ปิดสาขา09/64)</t>
        </is>
      </c>
      <c r="C1464" t="inlineStr">
        <is>
          <t>ปิดBKK-Central-Westgate</t>
        </is>
      </c>
      <c r="D1464" t="n">
        <v>12</v>
      </c>
      <c r="E1464" t="inlineStr">
        <is>
          <t>Close Shop (ปิดร้าน)</t>
        </is>
      </c>
      <c r="F1464" t="inlineStr">
        <is>
          <t>เซ็นทรัล เวสต์เกต ชั้น 2 ห้อง 224/1 เลขที่199,199/1,199/2 หมู่6 ตำบลเสาธงหิน อำเภอบางใหญ่ จังหวัดนนทบุรี 11140</t>
        </is>
      </c>
      <c r="G1464" t="inlineStr">
        <is>
          <t>065-864-3804</t>
        </is>
      </c>
      <c r="L1464" t="inlineStr">
        <is>
          <t>Big Mobile</t>
        </is>
      </c>
      <c r="O1464" s="4" t="n">
        <v>242066</v>
      </c>
      <c r="Q1464" t="n">
        <v>4</v>
      </c>
      <c r="R1464" t="inlineStr">
        <is>
          <t>MER - COM7#4 : Total BKK</t>
        </is>
      </c>
      <c r="S1464" t="n">
        <v>955</v>
      </c>
      <c r="T1464" t="inlineStr">
        <is>
          <t>BKK-Central-Westgate</t>
        </is>
      </c>
      <c r="U1464" t="n">
        <v>226</v>
      </c>
      <c r="V1464" t="inlineStr">
        <is>
          <t>Central เวสต์เกต</t>
        </is>
      </c>
      <c r="W1464" t="n">
        <v>0</v>
      </c>
      <c r="Y1464" t="n">
        <v>53.34</v>
      </c>
      <c r="Z1464" s="6" t="n">
        <v>2183.66</v>
      </c>
      <c r="AA1464" t="n">
        <v>0</v>
      </c>
      <c r="AB1464" t="n">
        <v>0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0</v>
      </c>
      <c r="AK1464" t="n">
        <v>1</v>
      </c>
      <c r="AL1464" t="inlineStr">
        <is>
          <t>System</t>
        </is>
      </c>
      <c r="AM1464" t="n">
        <v>1</v>
      </c>
      <c r="AN1464" t="inlineStr">
        <is>
          <t>บริษัท คอมเซเว่น จำกัด (มหาชน)</t>
        </is>
      </c>
      <c r="AO1464" s="5" t="n">
        <v>0.6645833333333333</v>
      </c>
      <c r="AP1464" s="5" t="n">
        <v>0.6645833333333333</v>
      </c>
      <c r="AQ1464" t="b">
        <v>0</v>
      </c>
      <c r="AS1464" t="inlineStr">
        <is>
          <t>BKK</t>
        </is>
      </c>
      <c r="AT1464" t="inlineStr">
        <is>
          <t>BKK</t>
        </is>
      </c>
      <c r="AU1464" t="inlineStr">
        <is>
          <t>Central</t>
        </is>
      </c>
      <c r="AV1464" t="inlineStr">
        <is>
          <t>Nonthaburi</t>
        </is>
      </c>
      <c r="AW1464" t="inlineStr">
        <is>
          <t>Bangkok Metropolitan Region</t>
        </is>
      </c>
      <c r="AX1464" t="inlineStr">
        <is>
          <t>Central</t>
        </is>
      </c>
      <c r="AY1464" t="inlineStr">
        <is>
          <t>Nonthaburi</t>
        </is>
      </c>
      <c r="AZ1464" t="inlineStr">
        <is>
          <t>Department Store</t>
        </is>
      </c>
      <c r="BB1464" t="inlineStr">
        <is>
          <t>BKK</t>
        </is>
      </c>
      <c r="BD1464" s="3" t="n">
        <v>11707</v>
      </c>
      <c r="BE1464" t="inlineStr">
        <is>
          <t>ฐกรกฤตย์</t>
        </is>
      </c>
      <c r="BF1464" s="3" t="n">
        <v>14941</v>
      </c>
      <c r="BG1464" t="inlineStr">
        <is>
          <t>อริสรา</t>
        </is>
      </c>
      <c r="BH1464" t="n">
        <v>0</v>
      </c>
      <c r="BJ1464" t="n">
        <v>0</v>
      </c>
      <c r="BK1464" t="inlineStr">
        <is>
          <t>ศ. 08/11/2562 14:15:07</t>
        </is>
      </c>
      <c r="BL1464" t="inlineStr">
        <is>
          <t>พ. 29/09/2564 10:16:50</t>
        </is>
      </c>
      <c r="BM1464" t="inlineStr">
        <is>
          <t>Close</t>
        </is>
      </c>
      <c r="BN1464" t="n">
        <v>0</v>
      </c>
      <c r="BO1464" t="n">
        <v>0</v>
      </c>
      <c r="BP1464" t="n">
        <v>0</v>
      </c>
      <c r="BQ1464" t="b">
        <v>0</v>
      </c>
      <c r="BR1464" t="n">
        <v>13.876826</v>
      </c>
      <c r="BS1464" t="n">
        <v>100.412096</v>
      </c>
      <c r="BT1464" t="b">
        <v>0</v>
      </c>
      <c r="BU1464" t="b">
        <v>0</v>
      </c>
      <c r="BV1464" s="3" t="n">
        <v>7764</v>
      </c>
      <c r="BW1464" t="inlineStr">
        <is>
          <t>สุกัญญา</t>
        </is>
      </c>
      <c r="BX1464" t="inlineStr">
        <is>
          <t>ส. 15/02/2557 16:01:05</t>
        </is>
      </c>
      <c r="BY1464" s="3" t="n">
        <v>12147</v>
      </c>
      <c r="BZ1464" t="inlineStr">
        <is>
          <t>กาญจน์ชฎาภา</t>
        </is>
      </c>
      <c r="CA1464" t="inlineStr">
        <is>
          <t>พ. 08/06/2565 14:24:26</t>
        </is>
      </c>
      <c r="CB1464" t="inlineStr">
        <is>
          <t>ส. 15/02/2557 16:01:05</t>
        </is>
      </c>
      <c r="CC1464" s="3" t="n">
        <v>98805</v>
      </c>
    </row>
    <row r="1465">
      <c r="A1465" s="7" t="inlineStr">
        <is>
          <t>956</t>
        </is>
      </c>
      <c r="B1465" t="inlineStr">
        <is>
          <t>ID956 : EBN-Lotus-Krabi (ปิดสาขา)</t>
        </is>
      </c>
      <c r="C1465" t="inlineStr">
        <is>
          <t>ปิดEBN-Lotus-Krabi</t>
        </is>
      </c>
      <c r="D1465" t="n">
        <v>12</v>
      </c>
      <c r="E1465" t="inlineStr">
        <is>
          <t>Close Shop (ปิดร้าน)</t>
        </is>
      </c>
      <c r="F1465" t="inlineStr">
        <is>
          <t>โลตัส กระบี่ ชั้น2 ห้องP0060961 เลขที่ 191 หมู่12  ต.กระบี่น้อย  อ.เมืองกระบี่  จ.กระบี่ 81000</t>
        </is>
      </c>
      <c r="I1465" t="inlineStr">
        <is>
          <t>Event ID713</t>
        </is>
      </c>
      <c r="J1465" t="inlineStr">
        <is>
          <t>21-30 มิถุนายน 2561</t>
        </is>
      </c>
      <c r="O1465" t="inlineStr">
        <is>
          <t>Exhibition</t>
        </is>
      </c>
      <c r="Q1465" t="n">
        <v>8</v>
      </c>
      <c r="R1465" t="inlineStr">
        <is>
          <t>MER - COM7#8 : Total Exhibition</t>
        </is>
      </c>
      <c r="S1465" t="n">
        <v>713</v>
      </c>
      <c r="T1465" t="inlineStr">
        <is>
          <t>BN-Lotus-Krabi</t>
        </is>
      </c>
      <c r="U1465" t="n">
        <v>27</v>
      </c>
      <c r="V1465" t="inlineStr">
        <is>
          <t>Exhibition</t>
        </is>
      </c>
      <c r="W1465" t="n">
        <v>0</v>
      </c>
      <c r="Y1465" t="n">
        <v>60</v>
      </c>
      <c r="Z1465" s="6" t="n">
        <v>40000</v>
      </c>
      <c r="AA1465" t="n">
        <v>0</v>
      </c>
      <c r="AB1465" t="n">
        <v>0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0</v>
      </c>
      <c r="AI1465" t="inlineStr">
        <is>
          <t>พฤ. 21/06/2561 15:57:09</t>
        </is>
      </c>
      <c r="AJ1465" t="inlineStr">
        <is>
          <t>ส. 30/06/2561 15:57:09</t>
        </is>
      </c>
      <c r="AK1465" t="n">
        <v>1</v>
      </c>
      <c r="AL1465" t="inlineStr">
        <is>
          <t>System</t>
        </is>
      </c>
      <c r="AM1465" t="n">
        <v>1</v>
      </c>
      <c r="AN1465" t="inlineStr">
        <is>
          <t>บริษัท คอมเซเว่น จำกัด (มหาชน)</t>
        </is>
      </c>
      <c r="AO1465" s="5" t="n">
        <v>0.6902777777777778</v>
      </c>
      <c r="AP1465" s="5" t="n">
        <v>0.6902777777777778</v>
      </c>
      <c r="AQ1465" t="b">
        <v>0</v>
      </c>
      <c r="AS1465" t="inlineStr">
        <is>
          <t>BaNANA</t>
        </is>
      </c>
      <c r="AT1465" t="inlineStr">
        <is>
          <t>EBN</t>
        </is>
      </c>
      <c r="AU1465" t="inlineStr">
        <is>
          <t>Lotus</t>
        </is>
      </c>
      <c r="AV1465" t="inlineStr">
        <is>
          <t>Krabi</t>
        </is>
      </c>
      <c r="AW1465" t="inlineStr">
        <is>
          <t>UPC</t>
        </is>
      </c>
      <c r="AX1465" t="inlineStr">
        <is>
          <t>South</t>
        </is>
      </c>
      <c r="AY1465" t="inlineStr">
        <is>
          <t>Krabi</t>
        </is>
      </c>
      <c r="AZ1465" t="inlineStr">
        <is>
          <t>Hypermarket</t>
        </is>
      </c>
      <c r="BA1465" t="inlineStr">
        <is>
          <t>SOUTH</t>
        </is>
      </c>
      <c r="BB1465" t="inlineStr">
        <is>
          <t>Event</t>
        </is>
      </c>
      <c r="BD1465" s="3" t="n">
        <v>11707</v>
      </c>
      <c r="BE1465" t="inlineStr">
        <is>
          <t>ฐกรกฤตย์</t>
        </is>
      </c>
      <c r="BF1465" s="3" t="n">
        <v>4235</v>
      </c>
      <c r="BG1465" t="inlineStr">
        <is>
          <t>ก้องเกียรติ</t>
        </is>
      </c>
      <c r="BH1465" t="n">
        <v>0</v>
      </c>
      <c r="BJ1465" t="n">
        <v>0</v>
      </c>
      <c r="BK1465" t="inlineStr">
        <is>
          <t>ศ. 22/06/2561 10:56:27</t>
        </is>
      </c>
      <c r="BM1465" t="inlineStr">
        <is>
          <t>Close</t>
        </is>
      </c>
      <c r="BN1465" t="n">
        <v>0</v>
      </c>
      <c r="BO1465" t="n">
        <v>0</v>
      </c>
      <c r="BP1465" t="n">
        <v>0</v>
      </c>
      <c r="BQ1465" t="b">
        <v>0</v>
      </c>
      <c r="BR1465" t="n">
        <v>0</v>
      </c>
      <c r="BS1465" t="n">
        <v>0</v>
      </c>
      <c r="BT1465" t="b">
        <v>0</v>
      </c>
      <c r="BU1465" t="b">
        <v>0</v>
      </c>
      <c r="BV1465" s="3" t="n">
        <v>7764</v>
      </c>
      <c r="BW1465" t="inlineStr">
        <is>
          <t>สุกัญญา</t>
        </is>
      </c>
      <c r="BX1465" t="inlineStr">
        <is>
          <t>ส. 15/02/2557 16:01:05</t>
        </is>
      </c>
      <c r="BY1465" s="3" t="n">
        <v>11835</v>
      </c>
      <c r="BZ1465" t="inlineStr">
        <is>
          <t>นปภัช</t>
        </is>
      </c>
      <c r="CA1465" t="inlineStr">
        <is>
          <t>จ. 14/06/2564 16:27:22</t>
        </is>
      </c>
      <c r="CB1465" t="inlineStr">
        <is>
          <t>ส. 15/02/2557 16:01:05</t>
        </is>
      </c>
      <c r="CC1465" s="3" t="n">
        <v>87389</v>
      </c>
    </row>
    <row r="1466">
      <c r="A1466" s="7" t="inlineStr">
        <is>
          <t>957</t>
        </is>
      </c>
      <c r="B1466" t="inlineStr">
        <is>
          <t>ID957 : EBN-Lotus-Trang (ปิดสาขา)</t>
        </is>
      </c>
      <c r="C1466" t="inlineStr">
        <is>
          <t>ปิดEBN-Lotus-Trang</t>
        </is>
      </c>
      <c r="D1466" t="n">
        <v>12</v>
      </c>
      <c r="E1466" t="inlineStr">
        <is>
          <t>Close Shop (ปิดร้าน)</t>
        </is>
      </c>
      <c r="F1466" t="inlineStr">
        <is>
          <t>โลตัส ตรัง ชั้น1 เลขที่120/6 หมู่ที่2 ต.โคกหล่อ อ.เมือง จ.ตรัง 92000</t>
        </is>
      </c>
      <c r="I1466" t="inlineStr">
        <is>
          <t>Event ID663</t>
        </is>
      </c>
      <c r="J1466" t="inlineStr">
        <is>
          <t>25-30 มิถุนายน 2561</t>
        </is>
      </c>
      <c r="O1466" t="inlineStr">
        <is>
          <t>Exhibition</t>
        </is>
      </c>
      <c r="Q1466" t="n">
        <v>8</v>
      </c>
      <c r="R1466" t="inlineStr">
        <is>
          <t>MER - COM7#8 : Total Exhibition</t>
        </is>
      </c>
      <c r="S1466" t="n">
        <v>663</v>
      </c>
      <c r="T1466" t="inlineStr">
        <is>
          <t>BN-Lotus-Trang</t>
        </is>
      </c>
      <c r="U1466" t="n">
        <v>117</v>
      </c>
      <c r="V1466" t="inlineStr">
        <is>
          <t>Lotus ตรัง</t>
        </is>
      </c>
      <c r="W1466" t="n">
        <v>0</v>
      </c>
      <c r="Y1466" t="n">
        <v>15</v>
      </c>
      <c r="Z1466" s="6" t="n">
        <v>21000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0</v>
      </c>
      <c r="AI1466" t="inlineStr">
        <is>
          <t>จ. 25/06/2561 15:57:09</t>
        </is>
      </c>
      <c r="AJ1466" t="inlineStr">
        <is>
          <t>ส. 30/06/2561 15:57:09</t>
        </is>
      </c>
      <c r="AK1466" t="n">
        <v>1</v>
      </c>
      <c r="AL1466" t="inlineStr">
        <is>
          <t>System</t>
        </is>
      </c>
      <c r="AM1466" t="n">
        <v>1</v>
      </c>
      <c r="AN1466" t="inlineStr">
        <is>
          <t>บริษัท คอมเซเว่น จำกัด (มหาชน)</t>
        </is>
      </c>
      <c r="AO1466" s="5" t="n">
        <v>0.6930555555555555</v>
      </c>
      <c r="AP1466" s="5" t="n">
        <v>0.6930555555555555</v>
      </c>
      <c r="AQ1466" t="b">
        <v>0</v>
      </c>
      <c r="AS1466" t="inlineStr">
        <is>
          <t>BaNANA</t>
        </is>
      </c>
      <c r="AT1466" t="inlineStr">
        <is>
          <t>EBN</t>
        </is>
      </c>
      <c r="AU1466" t="inlineStr">
        <is>
          <t>Lotus</t>
        </is>
      </c>
      <c r="AV1466" t="inlineStr">
        <is>
          <t>Trang</t>
        </is>
      </c>
      <c r="AW1466" t="inlineStr">
        <is>
          <t>UPC</t>
        </is>
      </c>
      <c r="AX1466" t="inlineStr">
        <is>
          <t>South</t>
        </is>
      </c>
      <c r="AY1466" t="inlineStr">
        <is>
          <t>Trang</t>
        </is>
      </c>
      <c r="AZ1466" t="inlineStr">
        <is>
          <t>Hypermarket</t>
        </is>
      </c>
      <c r="BA1466" t="inlineStr">
        <is>
          <t>SOUTH</t>
        </is>
      </c>
      <c r="BB1466" t="inlineStr">
        <is>
          <t>Event</t>
        </is>
      </c>
      <c r="BD1466" s="3" t="n">
        <v>11707</v>
      </c>
      <c r="BE1466" t="inlineStr">
        <is>
          <t>ฐกรกฤตย์</t>
        </is>
      </c>
      <c r="BF1466" s="3" t="n">
        <v>4241</v>
      </c>
      <c r="BG1466" t="inlineStr">
        <is>
          <t>ยุทธพล</t>
        </is>
      </c>
      <c r="BH1466" t="n">
        <v>0</v>
      </c>
      <c r="BJ1466" t="n">
        <v>0</v>
      </c>
      <c r="BK1466" t="inlineStr">
        <is>
          <t>จ. 25/06/2561 10:56:27</t>
        </is>
      </c>
      <c r="BM1466" t="inlineStr">
        <is>
          <t>Close</t>
        </is>
      </c>
      <c r="BN1466" t="n">
        <v>0</v>
      </c>
      <c r="BO1466" t="n">
        <v>0</v>
      </c>
      <c r="BP1466" t="n">
        <v>0</v>
      </c>
      <c r="BQ1466" t="b">
        <v>0</v>
      </c>
      <c r="BR1466" t="n">
        <v>0</v>
      </c>
      <c r="BS1466" t="n">
        <v>0</v>
      </c>
      <c r="BT1466" t="b">
        <v>0</v>
      </c>
      <c r="BU1466" t="b">
        <v>0</v>
      </c>
      <c r="BV1466" s="3" t="n">
        <v>7764</v>
      </c>
      <c r="BW1466" t="inlineStr">
        <is>
          <t>สุกัญญา</t>
        </is>
      </c>
      <c r="BX1466" t="inlineStr">
        <is>
          <t>ส. 15/02/2557 16:01:05</t>
        </is>
      </c>
      <c r="BY1466" s="3" t="n">
        <v>11835</v>
      </c>
      <c r="BZ1466" t="inlineStr">
        <is>
          <t>นปภัช</t>
        </is>
      </c>
      <c r="CA1466" t="inlineStr">
        <is>
          <t>จ. 14/06/2564 16:27:36</t>
        </is>
      </c>
      <c r="CB1466" t="inlineStr">
        <is>
          <t>ส. 15/02/2557 16:01:05</t>
        </is>
      </c>
      <c r="CC1466" s="3" t="n">
        <v>87391</v>
      </c>
    </row>
    <row r="1467">
      <c r="A1467" s="7" t="inlineStr">
        <is>
          <t>958</t>
        </is>
      </c>
      <c r="B1467" t="inlineStr">
        <is>
          <t>ID958 : EBN-Lotus-Salaya (ปิดสาขา)</t>
        </is>
      </c>
      <c r="C1467" t="inlineStr">
        <is>
          <t>ปิดEBN-Lotus-Salaya</t>
        </is>
      </c>
      <c r="D1467" t="n">
        <v>12</v>
      </c>
      <c r="E1467" t="inlineStr">
        <is>
          <t>Close Shop (ปิดร้าน)</t>
        </is>
      </c>
      <c r="F1467" t="inlineStr">
        <is>
          <t>โลตัส ศาลายา  ห้องPG071 ชั้น1 เลขที่99/14 หมู่ 1 บรมราชชนนี ต.บางเตย อ.สามพราน จ.นครปฐม 73210</t>
        </is>
      </c>
      <c r="I1467" t="inlineStr">
        <is>
          <t>Event ID696</t>
        </is>
      </c>
      <c r="J1467" t="inlineStr">
        <is>
          <t>16-30 มิถุนายน 2561</t>
        </is>
      </c>
      <c r="O1467" t="inlineStr">
        <is>
          <t>Exhibition</t>
        </is>
      </c>
      <c r="Q1467" t="n">
        <v>8</v>
      </c>
      <c r="R1467" t="inlineStr">
        <is>
          <t>MER - COM7#8 : Total Exhibition</t>
        </is>
      </c>
      <c r="S1467" t="n">
        <v>696</v>
      </c>
      <c r="T1467" t="inlineStr">
        <is>
          <t>BN-Lotus-Salaya</t>
        </is>
      </c>
      <c r="U1467" t="n">
        <v>256</v>
      </c>
      <c r="V1467" t="inlineStr">
        <is>
          <t>Lotus ศาลายา</t>
        </is>
      </c>
      <c r="W1467" t="n">
        <v>0</v>
      </c>
      <c r="Y1467" t="n">
        <v>40</v>
      </c>
      <c r="Z1467" s="6" t="n">
        <v>120000</v>
      </c>
      <c r="AA1467" t="n">
        <v>0</v>
      </c>
      <c r="AB1467" t="n">
        <v>0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0</v>
      </c>
      <c r="AI1467" t="inlineStr">
        <is>
          <t>ส. 16/06/2561 15:57:09</t>
        </is>
      </c>
      <c r="AJ1467" t="inlineStr">
        <is>
          <t>ส. 30/06/2561 15:57:09</t>
        </is>
      </c>
      <c r="AK1467" t="n">
        <v>1</v>
      </c>
      <c r="AL1467" t="inlineStr">
        <is>
          <t>System</t>
        </is>
      </c>
      <c r="AM1467" t="n">
        <v>1</v>
      </c>
      <c r="AN1467" t="inlineStr">
        <is>
          <t>บริษัท คอมเซเว่น จำกัด (มหาชน)</t>
        </is>
      </c>
      <c r="AO1467" s="5" t="n">
        <v>0.4875</v>
      </c>
      <c r="AP1467" s="5" t="n">
        <v>0.4875</v>
      </c>
      <c r="AQ1467" t="b">
        <v>0</v>
      </c>
      <c r="AS1467" t="inlineStr">
        <is>
          <t>BaNANA</t>
        </is>
      </c>
      <c r="AT1467" t="inlineStr">
        <is>
          <t>EBN</t>
        </is>
      </c>
      <c r="AU1467" t="inlineStr">
        <is>
          <t>Lotus</t>
        </is>
      </c>
      <c r="AV1467" t="inlineStr">
        <is>
          <t>Salaya</t>
        </is>
      </c>
      <c r="AW1467" t="inlineStr">
        <is>
          <t>Bangkok Metropolitan Region</t>
        </is>
      </c>
      <c r="AX1467" t="inlineStr">
        <is>
          <t>Central</t>
        </is>
      </c>
      <c r="AY1467" t="inlineStr">
        <is>
          <t>Nakhon Pathom</t>
        </is>
      </c>
      <c r="AZ1467" t="inlineStr">
        <is>
          <t>Hypermarket</t>
        </is>
      </c>
      <c r="BA1467" t="inlineStr">
        <is>
          <t>BKK &amp; VIC</t>
        </is>
      </c>
      <c r="BB1467" t="inlineStr">
        <is>
          <t>Event</t>
        </is>
      </c>
      <c r="BD1467" t="n">
        <v>238</v>
      </c>
      <c r="BE1467" t="inlineStr">
        <is>
          <t>กฤตยาภรณ์</t>
        </is>
      </c>
      <c r="BF1467" s="3" t="n">
        <v>12694</v>
      </c>
      <c r="BG1467" t="inlineStr">
        <is>
          <t>ทศพล</t>
        </is>
      </c>
      <c r="BH1467" t="n">
        <v>0</v>
      </c>
      <c r="BJ1467" t="n">
        <v>0</v>
      </c>
      <c r="BK1467" t="inlineStr">
        <is>
          <t>พฤ. 28/06/2561 10:56:27</t>
        </is>
      </c>
      <c r="BM1467" t="inlineStr">
        <is>
          <t>Close</t>
        </is>
      </c>
      <c r="BN1467" t="n">
        <v>0</v>
      </c>
      <c r="BO1467" t="n">
        <v>0</v>
      </c>
      <c r="BP1467" t="n">
        <v>0</v>
      </c>
      <c r="BQ1467" t="b">
        <v>0</v>
      </c>
      <c r="BR1467" t="n">
        <v>13.785443</v>
      </c>
      <c r="BS1467" t="n">
        <v>100.296085</v>
      </c>
      <c r="BT1467" t="b">
        <v>0</v>
      </c>
      <c r="BU1467" t="b">
        <v>0</v>
      </c>
      <c r="BV1467" s="3" t="n">
        <v>7764</v>
      </c>
      <c r="BW1467" t="inlineStr">
        <is>
          <t>สุกัญญา</t>
        </is>
      </c>
      <c r="BX1467" t="inlineStr">
        <is>
          <t>ส. 15/02/2557 16:01:05</t>
        </is>
      </c>
      <c r="BY1467" s="3" t="n">
        <v>11835</v>
      </c>
      <c r="BZ1467" t="inlineStr">
        <is>
          <t>นปภัช</t>
        </is>
      </c>
      <c r="CA1467" t="inlineStr">
        <is>
          <t>อ. 24/08/2564 15:27:08</t>
        </is>
      </c>
      <c r="CB1467" t="inlineStr">
        <is>
          <t>ส. 15/02/2557 16:01:05</t>
        </is>
      </c>
      <c r="CC1467" s="3" t="n">
        <v>91749</v>
      </c>
    </row>
    <row r="1468">
      <c r="A1468" s="7" t="inlineStr">
        <is>
          <t>959</t>
        </is>
      </c>
      <c r="B1468" t="inlineStr">
        <is>
          <t>ID959 : EBN-Big C-Hatyai (ปิดสาขา)</t>
        </is>
      </c>
      <c r="C1468" t="inlineStr">
        <is>
          <t>ปิดEBN-Big C-Hatyai</t>
        </is>
      </c>
      <c r="D1468" t="n">
        <v>12</v>
      </c>
      <c r="E1468" t="inlineStr">
        <is>
          <t>Close Shop (ปิดร้าน)</t>
        </is>
      </c>
      <c r="F1468" t="inlineStr">
        <is>
          <t>บิ๊กซี หาดใหญ่ ชั้น 2 ห้อง 2CR230-231 เลขที่ 111/19 หมู่ 4 ต.คลองแห อ.หาดใหญ่ จ.สงขลา 90110</t>
        </is>
      </c>
      <c r="I1468" t="inlineStr">
        <is>
          <t>Event ID213</t>
        </is>
      </c>
      <c r="J1468" t="inlineStr">
        <is>
          <t>17-31 กรกฏาคม 2561</t>
        </is>
      </c>
      <c r="O1468" t="inlineStr">
        <is>
          <t>Exhibition</t>
        </is>
      </c>
      <c r="Q1468" t="n">
        <v>8</v>
      </c>
      <c r="R1468" t="inlineStr">
        <is>
          <t>MER - COM7#8 : Total Exhibition</t>
        </is>
      </c>
      <c r="S1468" t="n">
        <v>213</v>
      </c>
      <c r="T1468" t="inlineStr">
        <is>
          <t>BN-Big C-Hatyai</t>
        </is>
      </c>
      <c r="U1468" t="n">
        <v>56</v>
      </c>
      <c r="V1468" t="inlineStr">
        <is>
          <t>Big C หาดใหญ่</t>
        </is>
      </c>
      <c r="W1468" t="n">
        <v>0</v>
      </c>
      <c r="Y1468" t="n">
        <v>14</v>
      </c>
      <c r="Z1468" t="n">
        <v>428.57</v>
      </c>
      <c r="AA1468" t="n">
        <v>0</v>
      </c>
      <c r="AB1468" t="n">
        <v>0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0</v>
      </c>
      <c r="AI1468" t="inlineStr">
        <is>
          <t>พฤ. 21/06/2561 17:56:42</t>
        </is>
      </c>
      <c r="AJ1468" t="inlineStr">
        <is>
          <t>อ. 31/07/2561 17:56:42</t>
        </is>
      </c>
      <c r="AK1468" t="n">
        <v>1</v>
      </c>
      <c r="AL1468" t="inlineStr">
        <is>
          <t>System</t>
        </is>
      </c>
      <c r="AM1468" t="n">
        <v>1</v>
      </c>
      <c r="AN1468" t="inlineStr">
        <is>
          <t>บริษัท คอมเซเว่น จำกัด (มหาชน)</t>
        </is>
      </c>
      <c r="AO1468" s="5" t="n">
        <v>0.6645833333333333</v>
      </c>
      <c r="AP1468" s="5" t="n">
        <v>0.6645833333333333</v>
      </c>
      <c r="AQ1468" t="b">
        <v>0</v>
      </c>
      <c r="AS1468" t="inlineStr">
        <is>
          <t>BaNANA</t>
        </is>
      </c>
      <c r="AT1468" t="inlineStr">
        <is>
          <t>EBN</t>
        </is>
      </c>
      <c r="AU1468" t="inlineStr">
        <is>
          <t>Lotus</t>
        </is>
      </c>
      <c r="AV1468" t="inlineStr">
        <is>
          <t>Songkhla</t>
        </is>
      </c>
      <c r="AW1468" t="inlineStr">
        <is>
          <t>UPC</t>
        </is>
      </c>
      <c r="AX1468" t="inlineStr">
        <is>
          <t>South</t>
        </is>
      </c>
      <c r="AY1468" t="inlineStr">
        <is>
          <t>Songkhla</t>
        </is>
      </c>
      <c r="AZ1468" t="inlineStr">
        <is>
          <t>Hypermarket</t>
        </is>
      </c>
      <c r="BA1468" t="inlineStr">
        <is>
          <t>SOUTH</t>
        </is>
      </c>
      <c r="BB1468" t="inlineStr">
        <is>
          <t>Event</t>
        </is>
      </c>
      <c r="BD1468" s="3" t="n">
        <v>11707</v>
      </c>
      <c r="BE1468" t="inlineStr">
        <is>
          <t>ฐกรกฤตย์</t>
        </is>
      </c>
      <c r="BF1468" s="3" t="n">
        <v>2971</v>
      </c>
      <c r="BG1468" t="inlineStr">
        <is>
          <t>อลงกรณ์</t>
        </is>
      </c>
      <c r="BH1468" t="n">
        <v>0</v>
      </c>
      <c r="BJ1468" t="n">
        <v>0</v>
      </c>
      <c r="BK1468" t="inlineStr">
        <is>
          <t>ศ. 20/07/2561 10:56:27</t>
        </is>
      </c>
      <c r="BM1468" t="inlineStr">
        <is>
          <t>Close</t>
        </is>
      </c>
      <c r="BN1468" t="n">
        <v>0</v>
      </c>
      <c r="BO1468" t="n">
        <v>0</v>
      </c>
      <c r="BP1468" t="n">
        <v>0</v>
      </c>
      <c r="BQ1468" t="b">
        <v>0</v>
      </c>
      <c r="BR1468" t="n">
        <v>7.037716</v>
      </c>
      <c r="BS1468" t="n">
        <v>100.467266</v>
      </c>
      <c r="BT1468" t="b">
        <v>0</v>
      </c>
      <c r="BU1468" t="b">
        <v>0</v>
      </c>
      <c r="BV1468" s="3" t="n">
        <v>7764</v>
      </c>
      <c r="BW1468" t="inlineStr">
        <is>
          <t>สุกัญญา</t>
        </is>
      </c>
      <c r="BX1468" t="inlineStr">
        <is>
          <t>ส. 15/02/2557 16:01:05</t>
        </is>
      </c>
      <c r="BY1468" s="3" t="n">
        <v>11835</v>
      </c>
      <c r="BZ1468" t="inlineStr">
        <is>
          <t>นปภัช</t>
        </is>
      </c>
      <c r="CA1468" t="inlineStr">
        <is>
          <t>จ. 14/06/2564 16:28:03</t>
        </is>
      </c>
      <c r="CB1468" t="inlineStr">
        <is>
          <t>ส. 15/02/2557 16:01:05</t>
        </is>
      </c>
      <c r="CC1468" s="3" t="n">
        <v>87395</v>
      </c>
    </row>
    <row r="1469">
      <c r="A1469" s="7" t="inlineStr">
        <is>
          <t>960</t>
        </is>
      </c>
      <c r="B1469" t="inlineStr">
        <is>
          <t>ID960 : Exhibition - SUNEE IT EXPO 2022</t>
        </is>
      </c>
      <c r="C1469" t="inlineStr">
        <is>
          <t>SUNEE IT EXPO 2022</t>
        </is>
      </c>
      <c r="D1469" t="n">
        <v>1</v>
      </c>
      <c r="E1469" t="inlineStr">
        <is>
          <t>HeadOffice</t>
        </is>
      </c>
      <c r="F1469" t="inlineStr">
        <is>
          <t>549/1 ถนนสรรพาวุธ แขวงบางนาใต้ เขตบางนา กรุงเทพมหานคร 10260</t>
        </is>
      </c>
      <c r="I1469" t="inlineStr">
        <is>
          <t>ID Event ของ Bnn  เริ่มงานวันที่ 26/2/65 - 6/3/65</t>
        </is>
      </c>
      <c r="O1469" t="inlineStr">
        <is>
          <t>Exhibition</t>
        </is>
      </c>
      <c r="Q1469" t="n">
        <v>8</v>
      </c>
      <c r="R1469" t="inlineStr">
        <is>
          <t>MER - COM7#8 : Total Exhibition</t>
        </is>
      </c>
      <c r="S1469" t="n">
        <v>101</v>
      </c>
      <c r="T1469" t="inlineStr">
        <is>
          <t>Exhibition - BaNANA@Commart Crazy Offer  2022</t>
        </is>
      </c>
      <c r="U1469" t="n">
        <v>55</v>
      </c>
      <c r="V1469" t="inlineStr">
        <is>
          <t>HeadOffice</t>
        </is>
      </c>
      <c r="W1469" t="n">
        <v>0</v>
      </c>
      <c r="Y1469" t="n">
        <v>13.5</v>
      </c>
      <c r="Z1469" t="n">
        <v>148.15</v>
      </c>
      <c r="AA1469" t="n">
        <v>0</v>
      </c>
      <c r="AB1469" t="n">
        <v>0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0</v>
      </c>
      <c r="AI1469" t="inlineStr">
        <is>
          <t>พฤ. 21/06/2561 17:55:55</t>
        </is>
      </c>
      <c r="AJ1469" t="inlineStr">
        <is>
          <t>ศ. 30/11/2561 17:55:55</t>
        </is>
      </c>
      <c r="AK1469" t="n">
        <v>1</v>
      </c>
      <c r="AL1469" t="inlineStr">
        <is>
          <t>System</t>
        </is>
      </c>
      <c r="AM1469" t="n">
        <v>1</v>
      </c>
      <c r="AN1469" t="inlineStr">
        <is>
          <t>บริษัท คอมเซเว่น จำกัด (มหาชน)</t>
        </is>
      </c>
      <c r="AO1469" s="5" t="n">
        <v>0.6645833333333333</v>
      </c>
      <c r="AP1469" s="5" t="n">
        <v>0.6645833333333333</v>
      </c>
      <c r="AQ1469" t="b">
        <v>0</v>
      </c>
      <c r="AS1469" t="inlineStr">
        <is>
          <t>Event</t>
        </is>
      </c>
      <c r="AT1469" t="inlineStr">
        <is>
          <t>EBN</t>
        </is>
      </c>
      <c r="AU1469" t="inlineStr">
        <is>
          <t>Lotus</t>
        </is>
      </c>
      <c r="AV1469" t="inlineStr">
        <is>
          <t>Rama2</t>
        </is>
      </c>
      <c r="AW1469" t="inlineStr">
        <is>
          <t>Bangkok Metropolitan Region</t>
        </is>
      </c>
      <c r="AX1469" t="inlineStr">
        <is>
          <t>Central</t>
        </is>
      </c>
      <c r="AY1469" t="inlineStr">
        <is>
          <t>Bangkok</t>
        </is>
      </c>
      <c r="AZ1469" t="inlineStr">
        <is>
          <t>Hypermarket</t>
        </is>
      </c>
      <c r="BA1469" t="inlineStr">
        <is>
          <t>BKK &amp; VIC</t>
        </is>
      </c>
      <c r="BB1469" t="inlineStr">
        <is>
          <t>Event</t>
        </is>
      </c>
      <c r="BD1469" t="n">
        <v>238</v>
      </c>
      <c r="BE1469" t="inlineStr">
        <is>
          <t>กฤตยาภรณ์</t>
        </is>
      </c>
      <c r="BF1469" s="3" t="n">
        <v>12694</v>
      </c>
      <c r="BG1469" t="inlineStr">
        <is>
          <t>ทศพล</t>
        </is>
      </c>
      <c r="BH1469" t="n">
        <v>0</v>
      </c>
      <c r="BJ1469" t="n">
        <v>0</v>
      </c>
      <c r="BM1469" t="inlineStr">
        <is>
          <t>Open</t>
        </is>
      </c>
      <c r="BN1469" t="n">
        <v>0</v>
      </c>
      <c r="BO1469" t="n">
        <v>0</v>
      </c>
      <c r="BP1469" t="n">
        <v>0</v>
      </c>
      <c r="BQ1469" t="b">
        <v>0</v>
      </c>
      <c r="BR1469" t="n">
        <v>0</v>
      </c>
      <c r="BS1469" t="n">
        <v>0</v>
      </c>
      <c r="BT1469" t="b">
        <v>0</v>
      </c>
      <c r="BU1469" t="b">
        <v>0</v>
      </c>
      <c r="BV1469" s="3" t="n">
        <v>7764</v>
      </c>
      <c r="BW1469" t="inlineStr">
        <is>
          <t>สุกัญญา</t>
        </is>
      </c>
      <c r="BX1469" t="inlineStr">
        <is>
          <t>ส. 15/02/2557 16:01:05</t>
        </is>
      </c>
      <c r="BY1469" s="3" t="n">
        <v>11835</v>
      </c>
      <c r="BZ1469" t="inlineStr">
        <is>
          <t>นปภัช</t>
        </is>
      </c>
      <c r="CA1469" t="inlineStr">
        <is>
          <t>อ. 15/02/2565 13:43:43</t>
        </is>
      </c>
      <c r="CB1469" t="inlineStr">
        <is>
          <t>ส. 15/02/2557 16:01:05</t>
        </is>
      </c>
      <c r="CC1469" s="3" t="n">
        <v>96779</v>
      </c>
    </row>
    <row r="1470">
      <c r="A1470" s="7" t="inlineStr">
        <is>
          <t>961</t>
        </is>
      </c>
      <c r="B1470" t="inlineStr">
        <is>
          <t>ID961 : Exhibition IT EXPO Central Korat 16-28 Oct 19</t>
        </is>
      </c>
      <c r="C1470" t="inlineStr">
        <is>
          <t>IT EXPO Central Korat</t>
        </is>
      </c>
      <c r="D1470" t="n">
        <v>1</v>
      </c>
      <c r="E1470" t="inlineStr">
        <is>
          <t>HeadOffice</t>
        </is>
      </c>
      <c r="F1470" t="inlineStr">
        <is>
          <t>549/1 ถนนสรรพาวุธ แขวงบางนาใต้ เขตบางนา กรุงเทพมหานคร 10260</t>
        </is>
      </c>
      <c r="N1470" t="inlineStr">
        <is>
          <t>เริ่ม 06/2561</t>
        </is>
      </c>
      <c r="O1470" t="inlineStr">
        <is>
          <t>Exhibition</t>
        </is>
      </c>
      <c r="Q1470" t="n">
        <v>8</v>
      </c>
      <c r="R1470" t="inlineStr">
        <is>
          <t>MER - COM7#8 : Total Exhibition</t>
        </is>
      </c>
      <c r="S1470" t="n">
        <v>961</v>
      </c>
      <c r="T1470" t="inlineStr">
        <is>
          <t>IT EXPO Central Korat</t>
        </is>
      </c>
      <c r="U1470" t="n">
        <v>27</v>
      </c>
      <c r="V1470" t="inlineStr">
        <is>
          <t>Exhibition</t>
        </is>
      </c>
      <c r="W1470" t="n">
        <v>0</v>
      </c>
      <c r="Y1470" t="n">
        <v>12</v>
      </c>
      <c r="Z1470" t="n">
        <v>666.67</v>
      </c>
      <c r="AA1470" t="n">
        <v>0</v>
      </c>
      <c r="AB1470" t="n">
        <v>0</v>
      </c>
      <c r="AC1470" t="n">
        <v>0</v>
      </c>
      <c r="AD1470" t="n">
        <v>0</v>
      </c>
      <c r="AE1470" t="n">
        <v>0</v>
      </c>
      <c r="AF1470" t="n">
        <v>0</v>
      </c>
      <c r="AG1470" t="n">
        <v>0</v>
      </c>
      <c r="AH1470" t="n">
        <v>0</v>
      </c>
      <c r="AK1470" t="n">
        <v>1</v>
      </c>
      <c r="AL1470" t="inlineStr">
        <is>
          <t>System</t>
        </is>
      </c>
      <c r="AM1470" t="n">
        <v>1</v>
      </c>
      <c r="AN1470" t="inlineStr">
        <is>
          <t>บริษัท คอมเซเว่น จำกัด (มหาชน)</t>
        </is>
      </c>
      <c r="AO1470" s="5" t="n">
        <v>0.6645833333333333</v>
      </c>
      <c r="AP1470" s="5" t="n">
        <v>0.6645833333333333</v>
      </c>
      <c r="AQ1470" t="b">
        <v>0</v>
      </c>
      <c r="AS1470" t="inlineStr">
        <is>
          <t>Event</t>
        </is>
      </c>
      <c r="AT1470" t="inlineStr">
        <is>
          <t>EBN</t>
        </is>
      </c>
      <c r="AU1470" t="inlineStr">
        <is>
          <t>ITmall</t>
        </is>
      </c>
      <c r="AV1470" t="inlineStr">
        <is>
          <t>Fortune Town</t>
        </is>
      </c>
      <c r="AW1470" t="inlineStr">
        <is>
          <t>Bangkok Metropolitan Region</t>
        </is>
      </c>
      <c r="AX1470" t="inlineStr">
        <is>
          <t>Central</t>
        </is>
      </c>
      <c r="AY1470" t="inlineStr">
        <is>
          <t>Bangkok</t>
        </is>
      </c>
      <c r="AZ1470" t="inlineStr">
        <is>
          <t>Com Building</t>
        </is>
      </c>
      <c r="BA1470" t="inlineStr">
        <is>
          <t>BKK &amp; VIC</t>
        </is>
      </c>
      <c r="BB1470" t="inlineStr">
        <is>
          <t>Event</t>
        </is>
      </c>
      <c r="BD1470" t="n">
        <v>498</v>
      </c>
      <c r="BE1470" t="inlineStr">
        <is>
          <t>ธนธัส</t>
        </is>
      </c>
      <c r="BF1470" t="n">
        <v>874</v>
      </c>
      <c r="BG1470" t="inlineStr">
        <is>
          <t>ทัดดาว</t>
        </is>
      </c>
      <c r="BH1470" t="n">
        <v>0</v>
      </c>
      <c r="BJ1470" t="n">
        <v>0</v>
      </c>
      <c r="BK1470" t="inlineStr">
        <is>
          <t>พฤ. 24/07/2557 10:56:27</t>
        </is>
      </c>
      <c r="BL1470" t="inlineStr">
        <is>
          <t>พฤ. 24/07/2557 10:56:27</t>
        </is>
      </c>
      <c r="BM1470" t="inlineStr">
        <is>
          <t>Open</t>
        </is>
      </c>
      <c r="BN1470" t="n">
        <v>0</v>
      </c>
      <c r="BO1470" t="n">
        <v>0</v>
      </c>
      <c r="BP1470" t="n">
        <v>0</v>
      </c>
      <c r="BQ1470" t="b">
        <v>0</v>
      </c>
      <c r="BR1470" t="n">
        <v>13.675266</v>
      </c>
      <c r="BS1470" t="n">
        <v>100.59586</v>
      </c>
      <c r="BT1470" t="b">
        <v>0</v>
      </c>
      <c r="BU1470" t="b">
        <v>0</v>
      </c>
      <c r="BV1470" s="3" t="n">
        <v>7764</v>
      </c>
      <c r="BW1470" t="inlineStr">
        <is>
          <t>สุกัญญา</t>
        </is>
      </c>
      <c r="BX1470" t="inlineStr">
        <is>
          <t>ส. 15/02/2557 16:01:05</t>
        </is>
      </c>
      <c r="BY1470" s="3" t="n">
        <v>11835</v>
      </c>
      <c r="BZ1470" t="inlineStr">
        <is>
          <t>นปภัช</t>
        </is>
      </c>
      <c r="CA1470" t="inlineStr">
        <is>
          <t>จ. 23/11/2563 11:34:50</t>
        </is>
      </c>
      <c r="CB1470" t="inlineStr">
        <is>
          <t>ส. 15/02/2557 16:01:05</t>
        </is>
      </c>
      <c r="CC1470" s="3" t="n">
        <v>84267</v>
      </c>
    </row>
    <row r="1471">
      <c r="A1471" s="7" t="inlineStr">
        <is>
          <t>962</t>
        </is>
      </c>
      <c r="B1471" t="inlineStr">
        <is>
          <t>ID962 : EBN-Lotus-Nongkhai (ปิดสาขา)</t>
        </is>
      </c>
      <c r="C1471" t="inlineStr">
        <is>
          <t>ปิดEBN-Lotus-Nongkha</t>
        </is>
      </c>
      <c r="D1471" t="n">
        <v>12</v>
      </c>
      <c r="E1471" t="inlineStr">
        <is>
          <t>Close Shop (ปิดร้าน)</t>
        </is>
      </c>
      <c r="F1471" t="inlineStr">
        <is>
          <t>โลตัส หนองคาย เลขที่304 ม.10  ถนนมิตรภาพ อำเภอเมือง จังหวัดหนองคาย 43000</t>
        </is>
      </c>
      <c r="I1471" t="inlineStr">
        <is>
          <t>Event ID942</t>
        </is>
      </c>
      <c r="J1471" t="inlineStr">
        <is>
          <t>20-31  กรกฏาคม 2561</t>
        </is>
      </c>
      <c r="O1471" t="inlineStr">
        <is>
          <t>Exhibition</t>
        </is>
      </c>
      <c r="Q1471" t="n">
        <v>8</v>
      </c>
      <c r="R1471" t="inlineStr">
        <is>
          <t>MER - COM7#8 : Total Exhibition</t>
        </is>
      </c>
      <c r="S1471" t="n">
        <v>942</v>
      </c>
      <c r="T1471" t="inlineStr">
        <is>
          <t>BKK-Lotus-Nongkhai</t>
        </is>
      </c>
      <c r="U1471" t="n">
        <v>27</v>
      </c>
      <c r="V1471" t="inlineStr">
        <is>
          <t>Exhibition</t>
        </is>
      </c>
      <c r="W1471" t="n">
        <v>0</v>
      </c>
      <c r="Y1471" t="n">
        <v>11.52</v>
      </c>
      <c r="Z1471" t="n">
        <v>434.03</v>
      </c>
      <c r="AA1471" t="n">
        <v>0</v>
      </c>
      <c r="AB1471" t="n">
        <v>0</v>
      </c>
      <c r="AC1471" t="n">
        <v>0</v>
      </c>
      <c r="AD1471" t="n">
        <v>0</v>
      </c>
      <c r="AE1471" t="n">
        <v>0</v>
      </c>
      <c r="AF1471" t="n">
        <v>0</v>
      </c>
      <c r="AG1471" t="n">
        <v>0</v>
      </c>
      <c r="AH1471" t="n">
        <v>0</v>
      </c>
      <c r="AI1471" t="inlineStr">
        <is>
          <t>พฤ. 21/06/2561 17:53:01</t>
        </is>
      </c>
      <c r="AJ1471" t="inlineStr">
        <is>
          <t>อ. 31/07/2561 17:53:01</t>
        </is>
      </c>
      <c r="AK1471" t="n">
        <v>1</v>
      </c>
      <c r="AL1471" t="inlineStr">
        <is>
          <t>System</t>
        </is>
      </c>
      <c r="AM1471" t="n">
        <v>1</v>
      </c>
      <c r="AN1471" t="inlineStr">
        <is>
          <t>บริษัท คอมเซเว่น จำกัด (มหาชน)</t>
        </is>
      </c>
      <c r="AO1471" s="5" t="n">
        <v>0.6645833333333333</v>
      </c>
      <c r="AP1471" s="5" t="n">
        <v>0.6645833333333333</v>
      </c>
      <c r="AQ1471" t="b">
        <v>0</v>
      </c>
      <c r="AS1471" t="inlineStr">
        <is>
          <t>BaNANA</t>
        </is>
      </c>
      <c r="AT1471" t="inlineStr">
        <is>
          <t>EBN</t>
        </is>
      </c>
      <c r="AU1471" t="inlineStr">
        <is>
          <t>Lotus</t>
        </is>
      </c>
      <c r="AV1471" t="inlineStr">
        <is>
          <t>Nongkhai</t>
        </is>
      </c>
      <c r="AW1471" t="inlineStr">
        <is>
          <t>UPC</t>
        </is>
      </c>
      <c r="AX1471" t="inlineStr">
        <is>
          <t>North-East</t>
        </is>
      </c>
      <c r="AY1471" t="inlineStr">
        <is>
          <t>Nong Khai</t>
        </is>
      </c>
      <c r="AZ1471" t="inlineStr">
        <is>
          <t>Hypermarket</t>
        </is>
      </c>
      <c r="BA1471" t="inlineStr">
        <is>
          <t>NORTH-EAST</t>
        </is>
      </c>
      <c r="BB1471" t="inlineStr">
        <is>
          <t>Event</t>
        </is>
      </c>
      <c r="BD1471" t="n">
        <v>498</v>
      </c>
      <c r="BE1471" t="inlineStr">
        <is>
          <t>ธนธัส</t>
        </is>
      </c>
      <c r="BF1471" s="3" t="n">
        <v>5438</v>
      </c>
      <c r="BG1471" t="inlineStr">
        <is>
          <t>พิทักษ์</t>
        </is>
      </c>
      <c r="BH1471" t="n">
        <v>0</v>
      </c>
      <c r="BJ1471" t="n">
        <v>0</v>
      </c>
      <c r="BK1471" t="inlineStr">
        <is>
          <t>ศ. 20/07/2561 10:56:27</t>
        </is>
      </c>
      <c r="BM1471" t="inlineStr">
        <is>
          <t>Close</t>
        </is>
      </c>
      <c r="BN1471" t="n">
        <v>0</v>
      </c>
      <c r="BO1471" t="n">
        <v>0</v>
      </c>
      <c r="BP1471" t="n">
        <v>0</v>
      </c>
      <c r="BQ1471" t="b">
        <v>0</v>
      </c>
      <c r="BR1471" t="n">
        <v>17.872433</v>
      </c>
      <c r="BS1471" t="n">
        <v>102.742028</v>
      </c>
      <c r="BT1471" t="b">
        <v>0</v>
      </c>
      <c r="BU1471" t="b">
        <v>0</v>
      </c>
      <c r="BV1471" s="3" t="n">
        <v>7764</v>
      </c>
      <c r="BW1471" t="inlineStr">
        <is>
          <t>สุกัญญา</t>
        </is>
      </c>
      <c r="BX1471" t="inlineStr">
        <is>
          <t>ส. 15/02/2557 16:01:05</t>
        </is>
      </c>
      <c r="BY1471" s="3" t="n">
        <v>11835</v>
      </c>
      <c r="BZ1471" t="inlineStr">
        <is>
          <t>นปภัช</t>
        </is>
      </c>
      <c r="CA1471" t="inlineStr">
        <is>
          <t>จ. 14/06/2564 16:28:30</t>
        </is>
      </c>
      <c r="CB1471" t="inlineStr">
        <is>
          <t>ส. 15/02/2557 16:01:05</t>
        </is>
      </c>
      <c r="CC1471" s="3" t="n">
        <v>87399</v>
      </c>
    </row>
    <row r="1472">
      <c r="A1472" s="7" t="inlineStr">
        <is>
          <t>963</t>
        </is>
      </c>
      <c r="B1472" t="inlineStr">
        <is>
          <t>ID963 : EBN-Big C-Lampang (ปิดสาขา)</t>
        </is>
      </c>
      <c r="C1472" t="inlineStr">
        <is>
          <t>ปิดEBN-Big C-Lampang</t>
        </is>
      </c>
      <c r="D1472" t="n">
        <v>12</v>
      </c>
      <c r="E1472" t="inlineStr">
        <is>
          <t>Close Shop (ปิดร้าน)</t>
        </is>
      </c>
      <c r="F1472" t="inlineStr">
        <is>
          <t>บิ๊กซี ลำปาง ชั้นG-IN ห้องGBB001, GBB002, GBB063, GBB061 เลขที่65 ถ.ไฮเวย์ลำปาง-งาว ต.สบตุ๋ย อ.เมือง จ.ลำปาง 52100</t>
        </is>
      </c>
      <c r="I1472" t="inlineStr">
        <is>
          <t>Event ID734</t>
        </is>
      </c>
      <c r="J1472" t="inlineStr">
        <is>
          <t>24 ธันวาคม 2561 - 6 มกราคม 2562</t>
        </is>
      </c>
      <c r="O1472" t="inlineStr">
        <is>
          <t>Exhibition</t>
        </is>
      </c>
      <c r="Q1472" t="n">
        <v>8</v>
      </c>
      <c r="R1472" t="inlineStr">
        <is>
          <t>MER - COM7#8 : Total Exhibition</t>
        </is>
      </c>
      <c r="S1472" t="n">
        <v>734</v>
      </c>
      <c r="T1472" t="inlineStr">
        <is>
          <t>BN-Big C-Lampang</t>
        </is>
      </c>
      <c r="U1472" t="n">
        <v>329</v>
      </c>
      <c r="V1472" t="inlineStr">
        <is>
          <t>Big C ลำปาง</t>
        </is>
      </c>
      <c r="W1472" t="n">
        <v>0</v>
      </c>
      <c r="Y1472" t="n">
        <v>16.58</v>
      </c>
      <c r="Z1472" t="n">
        <v>254.61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0</v>
      </c>
      <c r="AI1472" t="inlineStr">
        <is>
          <t>พฤ. 02/08/2561 15:57:09</t>
        </is>
      </c>
      <c r="AJ1472" t="inlineStr">
        <is>
          <t>อา. 06/01/2562 15:57:09</t>
        </is>
      </c>
      <c r="AK1472" t="n">
        <v>1</v>
      </c>
      <c r="AL1472" t="inlineStr">
        <is>
          <t>System</t>
        </is>
      </c>
      <c r="AM1472" t="n">
        <v>1</v>
      </c>
      <c r="AN1472" t="inlineStr">
        <is>
          <t>บริษัท คอมเซเว่น จำกัด (มหาชน)</t>
        </is>
      </c>
      <c r="AO1472" s="5" t="n">
        <v>0.6645833333333333</v>
      </c>
      <c r="AP1472" s="5" t="n">
        <v>0.6645833333333333</v>
      </c>
      <c r="AQ1472" t="b">
        <v>0</v>
      </c>
      <c r="BB1472" t="inlineStr">
        <is>
          <t>Event</t>
        </is>
      </c>
      <c r="BD1472" t="n">
        <v>0</v>
      </c>
      <c r="BF1472" t="n">
        <v>0</v>
      </c>
      <c r="BH1472" t="n">
        <v>0</v>
      </c>
      <c r="BJ1472" t="n">
        <v>0</v>
      </c>
      <c r="BK1472" t="inlineStr">
        <is>
          <t>พฤ. 24/07/2557 10:56:27</t>
        </is>
      </c>
      <c r="BL1472" t="inlineStr">
        <is>
          <t>พฤ. 24/07/2557 10:56:27</t>
        </is>
      </c>
      <c r="BM1472" t="inlineStr">
        <is>
          <t>Close</t>
        </is>
      </c>
      <c r="BN1472" t="n">
        <v>0</v>
      </c>
      <c r="BO1472" t="n">
        <v>0</v>
      </c>
      <c r="BP1472" t="n">
        <v>0</v>
      </c>
      <c r="BQ1472" t="b">
        <v>0</v>
      </c>
      <c r="BR1472" t="n">
        <v>18.276241</v>
      </c>
      <c r="BS1472" t="n">
        <v>99.48116</v>
      </c>
      <c r="BT1472" t="b">
        <v>0</v>
      </c>
      <c r="BU1472" t="b">
        <v>0</v>
      </c>
      <c r="BV1472" s="3" t="n">
        <v>7764</v>
      </c>
      <c r="BW1472" t="inlineStr">
        <is>
          <t>สุกัญญา</t>
        </is>
      </c>
      <c r="BX1472" t="inlineStr">
        <is>
          <t>ส. 15/02/2557 16:01:05</t>
        </is>
      </c>
      <c r="BY1472" s="3" t="n">
        <v>11835</v>
      </c>
      <c r="BZ1472" t="inlineStr">
        <is>
          <t>นปภัช</t>
        </is>
      </c>
      <c r="CA1472" t="inlineStr">
        <is>
          <t>จ. 14/06/2564 16:29:14</t>
        </is>
      </c>
      <c r="CB1472" t="inlineStr">
        <is>
          <t>ส. 15/02/2557 16:01:05</t>
        </is>
      </c>
      <c r="CC1472" s="3" t="n">
        <v>87401</v>
      </c>
    </row>
    <row r="1473">
      <c r="A1473" s="7" t="inlineStr">
        <is>
          <t>965</t>
        </is>
      </c>
      <c r="B1473" t="inlineStr">
        <is>
          <t>ID965 : BKK-Big C-Hatyai</t>
        </is>
      </c>
      <c r="C1473" t="inlineStr">
        <is>
          <t>BKK-Big C-Hatyai</t>
        </is>
      </c>
      <c r="D1473" t="n">
        <v>40</v>
      </c>
      <c r="E1473" t="inlineStr">
        <is>
          <t>Out 4 : South (ภาคใต้)</t>
        </is>
      </c>
      <c r="F1473" t="inlineStr">
        <is>
          <t>บิ๊กซี หาดใหญ่ ชั้น2 ห้อง2CR204 เลขที่111/19 หมู่4 ตำบลคลองแห อำเภอหาดใหญ่ จังหวัดสงขลา 90110</t>
        </is>
      </c>
      <c r="G1473" t="inlineStr">
        <is>
          <t>063-839-6580</t>
        </is>
      </c>
      <c r="K1473" t="inlineStr">
        <is>
          <t>5353742  (Pickup Number)</t>
        </is>
      </c>
      <c r="O1473" s="4" t="n">
        <v>241640</v>
      </c>
      <c r="Q1473" t="n">
        <v>4</v>
      </c>
      <c r="R1473" t="inlineStr">
        <is>
          <t>MER - COM7#4 : Total BKK</t>
        </is>
      </c>
      <c r="S1473" t="n">
        <v>965</v>
      </c>
      <c r="T1473" t="inlineStr">
        <is>
          <t>BKK-Big C-Hatyai</t>
        </is>
      </c>
      <c r="U1473" t="n">
        <v>56</v>
      </c>
      <c r="V1473" t="inlineStr">
        <is>
          <t>Big C หาดใหญ่</t>
        </is>
      </c>
      <c r="W1473" t="n">
        <v>0</v>
      </c>
      <c r="Y1473" t="n">
        <v>36</v>
      </c>
      <c r="Z1473" s="6" t="n">
        <v>62913.6</v>
      </c>
      <c r="AA1473" t="n">
        <v>0</v>
      </c>
      <c r="AB1473" t="n">
        <v>0</v>
      </c>
      <c r="AC1473" t="n">
        <v>0</v>
      </c>
      <c r="AD1473" t="n">
        <v>0</v>
      </c>
      <c r="AE1473" t="n">
        <v>0</v>
      </c>
      <c r="AF1473" t="n">
        <v>0</v>
      </c>
      <c r="AG1473" t="n">
        <v>0</v>
      </c>
      <c r="AH1473" t="n">
        <v>0</v>
      </c>
      <c r="AI1473" t="inlineStr">
        <is>
          <t>ศ. 03/08/2561 13:34:38</t>
        </is>
      </c>
      <c r="AJ1473" t="inlineStr">
        <is>
          <t>อ. 14/05/2562 13:34:38</t>
        </is>
      </c>
      <c r="AK1473" t="n">
        <v>1</v>
      </c>
      <c r="AL1473" t="inlineStr">
        <is>
          <t>System</t>
        </is>
      </c>
      <c r="AM1473" t="n">
        <v>1</v>
      </c>
      <c r="AN1473" t="inlineStr">
        <is>
          <t>บริษัท คอมเซเว่น จำกัด (มหาชน)</t>
        </is>
      </c>
      <c r="AO1473" s="5" t="n">
        <v>0.6645833333333333</v>
      </c>
      <c r="AP1473" s="5" t="n">
        <v>0.6645833333333333</v>
      </c>
      <c r="AQ1473" t="b">
        <v>0</v>
      </c>
      <c r="AS1473" t="inlineStr">
        <is>
          <t>BKK</t>
        </is>
      </c>
      <c r="AT1473" t="inlineStr">
        <is>
          <t>BKK</t>
        </is>
      </c>
      <c r="AU1473" t="inlineStr">
        <is>
          <t>Big C</t>
        </is>
      </c>
      <c r="AV1473" t="inlineStr">
        <is>
          <t>Hatyai</t>
        </is>
      </c>
      <c r="AW1473" t="inlineStr">
        <is>
          <t>UPC</t>
        </is>
      </c>
      <c r="AX1473" t="inlineStr">
        <is>
          <t>South</t>
        </is>
      </c>
      <c r="AY1473" t="inlineStr">
        <is>
          <t>Songkhla</t>
        </is>
      </c>
      <c r="AZ1473" t="inlineStr">
        <is>
          <t>Hypermarket</t>
        </is>
      </c>
      <c r="BA1473" t="inlineStr">
        <is>
          <t>SOUTH</t>
        </is>
      </c>
      <c r="BB1473" t="inlineStr">
        <is>
          <t>BKK</t>
        </is>
      </c>
      <c r="BC1473" t="inlineStr">
        <is>
          <t>Advice ,JIB,TRUE,Dtac,AIS,Samsung Shop</t>
        </is>
      </c>
      <c r="BD1473" s="3" t="n">
        <v>13158</v>
      </c>
      <c r="BE1473" t="inlineStr">
        <is>
          <t>ธัญพัฒน์</t>
        </is>
      </c>
      <c r="BF1473" s="3" t="n">
        <v>1878</v>
      </c>
      <c r="BG1473" t="inlineStr">
        <is>
          <t>ชัยรัตน์</t>
        </is>
      </c>
      <c r="BH1473" t="n">
        <v>0</v>
      </c>
      <c r="BJ1473" t="n">
        <v>0</v>
      </c>
      <c r="BK1473" t="inlineStr">
        <is>
          <t>อ. 21/08/2561 10:56:27</t>
        </is>
      </c>
      <c r="BM1473" t="inlineStr">
        <is>
          <t>Open</t>
        </is>
      </c>
      <c r="BN1473" t="n">
        <v>0</v>
      </c>
      <c r="BO1473" t="n">
        <v>0</v>
      </c>
      <c r="BP1473" t="n">
        <v>0</v>
      </c>
      <c r="BQ1473" t="b">
        <v>0</v>
      </c>
      <c r="BR1473" t="n">
        <v>7.037716</v>
      </c>
      <c r="BS1473" t="n">
        <v>100.467266</v>
      </c>
      <c r="BT1473" t="b">
        <v>0</v>
      </c>
      <c r="BU1473" t="b">
        <v>0</v>
      </c>
      <c r="BV1473" s="3" t="n">
        <v>7764</v>
      </c>
      <c r="BW1473" t="inlineStr">
        <is>
          <t>สุกัญญา</t>
        </is>
      </c>
      <c r="BX1473" t="inlineStr">
        <is>
          <t>ส. 15/02/2557 16:01:05</t>
        </is>
      </c>
      <c r="BY1473" s="3" t="n">
        <v>12147</v>
      </c>
      <c r="BZ1473" t="inlineStr">
        <is>
          <t>กาญจน์ชฎาภา</t>
        </is>
      </c>
      <c r="CA1473" t="inlineStr">
        <is>
          <t>พ. 17/08/2565 17:06:59</t>
        </is>
      </c>
      <c r="CB1473" t="inlineStr">
        <is>
          <t>ส. 15/02/2557 16:01:05</t>
        </is>
      </c>
      <c r="CC1473" s="3" t="n">
        <v>100865</v>
      </c>
    </row>
    <row r="1474">
      <c r="A1474" s="7" t="inlineStr">
        <is>
          <t>966</t>
        </is>
      </c>
      <c r="B1474" t="inlineStr">
        <is>
          <t>ID966 : BKK-Lotus-Songkhla</t>
        </is>
      </c>
      <c r="C1474" t="inlineStr">
        <is>
          <t>BKK-Lotus-Songkhla</t>
        </is>
      </c>
      <c r="D1474" t="n">
        <v>40</v>
      </c>
      <c r="E1474" t="inlineStr">
        <is>
          <t>Out 4 : South (ภาคใต้)</t>
        </is>
      </c>
      <c r="F1474" t="inlineStr">
        <is>
          <t>โลตัส สงขลา ชั้น1 เลขที่64 หมู่2 ตำบลเขารูปช่าง อำเภอเมือง จังหวัดสงขลา 90000</t>
        </is>
      </c>
      <c r="G1474" t="inlineStr">
        <is>
          <t>095-867-5573</t>
        </is>
      </c>
      <c r="I1474" t="inlineStr">
        <is>
          <t>เรดาร์เทเลคอม</t>
        </is>
      </c>
      <c r="K1474" t="inlineStr">
        <is>
          <t>5353743  (Pickup Number)</t>
        </is>
      </c>
      <c r="O1474" s="4" t="n">
        <v>241640</v>
      </c>
      <c r="Q1474" t="n">
        <v>4</v>
      </c>
      <c r="R1474" t="inlineStr">
        <is>
          <t>MER - COM7#4 : Total BKK</t>
        </is>
      </c>
      <c r="S1474" t="n">
        <v>966</v>
      </c>
      <c r="T1474" t="inlineStr">
        <is>
          <t>BKK-Lotus-Songkhla</t>
        </is>
      </c>
      <c r="U1474" t="n">
        <v>222</v>
      </c>
      <c r="V1474" t="inlineStr">
        <is>
          <t>Lotus สงขลา</t>
        </is>
      </c>
      <c r="W1474" t="n">
        <v>0</v>
      </c>
      <c r="Y1474" t="n">
        <v>18.75</v>
      </c>
      <c r="Z1474" s="6" t="n">
        <v>77530</v>
      </c>
      <c r="AA1474" t="n">
        <v>0</v>
      </c>
      <c r="AB1474" t="n">
        <v>0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0</v>
      </c>
      <c r="AI1474" t="inlineStr">
        <is>
          <t>พฤ. 09/08/2561 13:35:05</t>
        </is>
      </c>
      <c r="AJ1474" t="inlineStr">
        <is>
          <t>อ. 14/05/2562 13:35:05</t>
        </is>
      </c>
      <c r="AK1474" t="n">
        <v>1</v>
      </c>
      <c r="AL1474" t="inlineStr">
        <is>
          <t>System</t>
        </is>
      </c>
      <c r="AM1474" t="n">
        <v>1</v>
      </c>
      <c r="AN1474" t="inlineStr">
        <is>
          <t>บริษัท คอมเซเว่น จำกัด (มหาชน)</t>
        </is>
      </c>
      <c r="AO1474" s="5" t="n">
        <v>0.6645833333333333</v>
      </c>
      <c r="AP1474" s="5" t="n">
        <v>0.6645833333333333</v>
      </c>
      <c r="AQ1474" t="b">
        <v>0</v>
      </c>
      <c r="AS1474" t="inlineStr">
        <is>
          <t>BKK</t>
        </is>
      </c>
      <c r="AT1474" t="inlineStr">
        <is>
          <t>BKK</t>
        </is>
      </c>
      <c r="AU1474" t="inlineStr">
        <is>
          <t>Lotus</t>
        </is>
      </c>
      <c r="AV1474" t="inlineStr">
        <is>
          <t>Songkhla</t>
        </is>
      </c>
      <c r="AW1474" t="inlineStr">
        <is>
          <t>UPC</t>
        </is>
      </c>
      <c r="AX1474" t="inlineStr">
        <is>
          <t>South</t>
        </is>
      </c>
      <c r="AY1474" t="inlineStr">
        <is>
          <t>Songkhla</t>
        </is>
      </c>
      <c r="AZ1474" t="inlineStr">
        <is>
          <t>Hypermarket</t>
        </is>
      </c>
      <c r="BA1474" t="inlineStr">
        <is>
          <t>SOUTH</t>
        </is>
      </c>
      <c r="BB1474" t="inlineStr">
        <is>
          <t>BKK</t>
        </is>
      </c>
      <c r="BD1474" s="3" t="n">
        <v>13158</v>
      </c>
      <c r="BE1474" t="inlineStr">
        <is>
          <t>ธัญพัฒน์</t>
        </is>
      </c>
      <c r="BF1474" s="3" t="n">
        <v>4129</v>
      </c>
      <c r="BG1474" t="inlineStr">
        <is>
          <t>สุไลมาน</t>
        </is>
      </c>
      <c r="BH1474" t="n">
        <v>0</v>
      </c>
      <c r="BJ1474" t="n">
        <v>0</v>
      </c>
      <c r="BK1474" t="inlineStr">
        <is>
          <t>ศ. 21/09/2561 10:56:27</t>
        </is>
      </c>
      <c r="BM1474" t="inlineStr">
        <is>
          <t>Open</t>
        </is>
      </c>
      <c r="BN1474" t="n">
        <v>0</v>
      </c>
      <c r="BO1474" t="n">
        <v>0</v>
      </c>
      <c r="BP1474" t="n">
        <v>0</v>
      </c>
      <c r="BQ1474" t="b">
        <v>0</v>
      </c>
      <c r="BR1474" t="n">
        <v>7.152792</v>
      </c>
      <c r="BS1474" t="n">
        <v>100.601581</v>
      </c>
      <c r="BT1474" t="b">
        <v>0</v>
      </c>
      <c r="BU1474" t="b">
        <v>0</v>
      </c>
      <c r="BV1474" s="3" t="n">
        <v>7764</v>
      </c>
      <c r="BW1474" t="inlineStr">
        <is>
          <t>สุกัญญา</t>
        </is>
      </c>
      <c r="BX1474" t="inlineStr">
        <is>
          <t>ส. 15/02/2557 16:01:05</t>
        </is>
      </c>
      <c r="BY1474" s="3" t="n">
        <v>14310</v>
      </c>
      <c r="BZ1474" t="inlineStr">
        <is>
          <t>อินทิรา</t>
        </is>
      </c>
      <c r="CA1474" t="inlineStr">
        <is>
          <t>จ. 01/08/2565 16:34:42</t>
        </is>
      </c>
      <c r="CB1474" t="inlineStr">
        <is>
          <t>ส. 15/02/2557 16:01:05</t>
        </is>
      </c>
      <c r="CC1474" s="3" t="n">
        <v>100145</v>
      </c>
    </row>
    <row r="1475">
      <c r="A1475" s="7" t="inlineStr">
        <is>
          <t>967</t>
        </is>
      </c>
      <c r="B1475" t="inlineStr">
        <is>
          <t>ID967 : BKK-Lotus-Thalang (Phuket)</t>
        </is>
      </c>
      <c r="C1475" t="inlineStr">
        <is>
          <t>BKK-Lotus-Thalang (Phuket)</t>
        </is>
      </c>
      <c r="D1475" t="n">
        <v>40</v>
      </c>
      <c r="E1475" t="inlineStr">
        <is>
          <t>Out 4 : South (ภาคใต้)</t>
        </is>
      </c>
      <c r="F1475" t="inlineStr">
        <is>
          <t>โลตัส ถลาง ชั้น1 เลขที่303 หมู่1 ตำบลเทพกระษัตริ อำเภอถลาง จังหวัดภูเก็ต 83110</t>
        </is>
      </c>
      <c r="G1475" t="inlineStr">
        <is>
          <t>095-590-5947</t>
        </is>
      </c>
      <c r="I1475" t="inlineStr">
        <is>
          <t>เรดาร์เทเลคอม</t>
        </is>
      </c>
      <c r="K1475" t="inlineStr">
        <is>
          <t>5353746  (Pickup Number)</t>
        </is>
      </c>
      <c r="O1475" s="4" t="n">
        <v>241640</v>
      </c>
      <c r="Q1475" t="n">
        <v>4</v>
      </c>
      <c r="R1475" t="inlineStr">
        <is>
          <t>MER - COM7#4 : Total BKK</t>
        </is>
      </c>
      <c r="S1475" t="n">
        <v>967</v>
      </c>
      <c r="T1475" t="inlineStr">
        <is>
          <t>BKK-Lotus-Thalang (Phuket)</t>
        </is>
      </c>
      <c r="U1475" t="n">
        <v>165</v>
      </c>
      <c r="V1475" t="inlineStr">
        <is>
          <t>Lotus ถลาง</t>
        </is>
      </c>
      <c r="W1475" t="n">
        <v>0</v>
      </c>
      <c r="Y1475" t="n">
        <v>80</v>
      </c>
      <c r="Z1475" s="6" t="n">
        <v>94339.74000000001</v>
      </c>
      <c r="AA1475" t="n">
        <v>0</v>
      </c>
      <c r="AB1475" t="n">
        <v>0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0</v>
      </c>
      <c r="AI1475" t="inlineStr">
        <is>
          <t>พฤ. 09/08/2561 13:35:39</t>
        </is>
      </c>
      <c r="AJ1475" t="inlineStr">
        <is>
          <t>อ. 14/05/2562 13:35:39</t>
        </is>
      </c>
      <c r="AK1475" t="n">
        <v>1</v>
      </c>
      <c r="AL1475" t="inlineStr">
        <is>
          <t>System</t>
        </is>
      </c>
      <c r="AM1475" t="n">
        <v>1</v>
      </c>
      <c r="AN1475" t="inlineStr">
        <is>
          <t>บริษัท คอมเซเว่น จำกัด (มหาชน)</t>
        </is>
      </c>
      <c r="AO1475" s="5" t="n">
        <v>0.6645833333333333</v>
      </c>
      <c r="AP1475" s="5" t="n">
        <v>0.6645833333333333</v>
      </c>
      <c r="AQ1475" t="b">
        <v>0</v>
      </c>
      <c r="AS1475" t="inlineStr">
        <is>
          <t>BKK</t>
        </is>
      </c>
      <c r="AT1475" t="inlineStr">
        <is>
          <t>BKK</t>
        </is>
      </c>
      <c r="AU1475" t="inlineStr">
        <is>
          <t>Lotus</t>
        </is>
      </c>
      <c r="AV1475" t="inlineStr">
        <is>
          <t>Phuket</t>
        </is>
      </c>
      <c r="AW1475" t="inlineStr">
        <is>
          <t>UPC</t>
        </is>
      </c>
      <c r="AX1475" t="inlineStr">
        <is>
          <t>South</t>
        </is>
      </c>
      <c r="AY1475" t="inlineStr">
        <is>
          <t>Phuket</t>
        </is>
      </c>
      <c r="AZ1475" t="inlineStr">
        <is>
          <t>Hypermarket</t>
        </is>
      </c>
      <c r="BA1475" t="inlineStr">
        <is>
          <t>SOUTH</t>
        </is>
      </c>
      <c r="BB1475" t="inlineStr">
        <is>
          <t>BKK</t>
        </is>
      </c>
      <c r="BD1475" t="n">
        <v>238</v>
      </c>
      <c r="BE1475" t="inlineStr">
        <is>
          <t>กฤตยาภรณ์</t>
        </is>
      </c>
      <c r="BF1475" s="3" t="n">
        <v>11716</v>
      </c>
      <c r="BG1475" t="inlineStr">
        <is>
          <t>ศุภณัฏฐ์</t>
        </is>
      </c>
      <c r="BH1475" t="n">
        <v>0</v>
      </c>
      <c r="BJ1475" t="n">
        <v>0</v>
      </c>
      <c r="BK1475" t="inlineStr">
        <is>
          <t>ศ. 21/09/2561 10:56:27</t>
        </is>
      </c>
      <c r="BM1475" t="inlineStr">
        <is>
          <t>Open</t>
        </is>
      </c>
      <c r="BN1475" t="n">
        <v>0</v>
      </c>
      <c r="BO1475" t="n">
        <v>0</v>
      </c>
      <c r="BP1475" t="n">
        <v>0</v>
      </c>
      <c r="BQ1475" t="b">
        <v>0</v>
      </c>
      <c r="BR1475" t="n">
        <v>8.029619</v>
      </c>
      <c r="BS1475" t="n">
        <v>98.33800599999999</v>
      </c>
      <c r="BT1475" t="b">
        <v>0</v>
      </c>
      <c r="BU1475" t="b">
        <v>0</v>
      </c>
      <c r="BV1475" s="3" t="n">
        <v>7764</v>
      </c>
      <c r="BW1475" t="inlineStr">
        <is>
          <t>สุกัญญา</t>
        </is>
      </c>
      <c r="BX1475" t="inlineStr">
        <is>
          <t>ส. 15/02/2557 16:01:05</t>
        </is>
      </c>
      <c r="BY1475" s="3" t="n">
        <v>14310</v>
      </c>
      <c r="BZ1475" t="inlineStr">
        <is>
          <t>อินทิรา</t>
        </is>
      </c>
      <c r="CA1475" t="inlineStr">
        <is>
          <t>พ. 02/02/2565 18:08:09</t>
        </is>
      </c>
      <c r="CB1475" t="inlineStr">
        <is>
          <t>ส. 15/02/2557 16:01:05</t>
        </is>
      </c>
      <c r="CC1475" s="3" t="n">
        <v>96239</v>
      </c>
    </row>
    <row r="1476">
      <c r="A1476" s="7" t="inlineStr">
        <is>
          <t>970</t>
        </is>
      </c>
      <c r="B1476" t="inlineStr">
        <is>
          <t>ID970 : BKK-Central-Chiang Rai</t>
        </is>
      </c>
      <c r="C1476" t="inlineStr">
        <is>
          <t>BKK-Central-Chiang Rai</t>
        </is>
      </c>
      <c r="D1476" t="n">
        <v>9</v>
      </c>
      <c r="E1476" t="inlineStr">
        <is>
          <t>Out 1 : North (ภาคเหนือ)</t>
        </is>
      </c>
      <c r="F1476" t="inlineStr">
        <is>
          <t>เซ็นทรัล เชียงราย ชั้น1 ห้อง131,132  ตำบลรอบเวียง  อำเภอเมือง  จังหวัดเชียงราย 57000</t>
        </is>
      </c>
      <c r="G1476" t="inlineStr">
        <is>
          <t>064-183-7289, 05-202-0315</t>
        </is>
      </c>
      <c r="O1476" s="4" t="n">
        <v>241824</v>
      </c>
      <c r="Q1476" t="n">
        <v>4</v>
      </c>
      <c r="R1476" t="inlineStr">
        <is>
          <t>MER - COM7#4 : Total BKK</t>
        </is>
      </c>
      <c r="S1476" t="n">
        <v>970</v>
      </c>
      <c r="T1476" t="inlineStr">
        <is>
          <t>BKK-Central-Chiang Rai</t>
        </is>
      </c>
      <c r="U1476" t="n">
        <v>71</v>
      </c>
      <c r="V1476" t="inlineStr">
        <is>
          <t>Central เชียงราย</t>
        </is>
      </c>
      <c r="W1476" t="n">
        <v>0</v>
      </c>
      <c r="Y1476" t="n">
        <v>80</v>
      </c>
      <c r="Z1476" s="6" t="n">
        <v>1980</v>
      </c>
      <c r="AA1476" t="n">
        <v>0</v>
      </c>
      <c r="AB1476" t="n">
        <v>0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0</v>
      </c>
      <c r="AI1476" t="inlineStr">
        <is>
          <t>จ. 04/02/2562 15:57:09</t>
        </is>
      </c>
      <c r="AJ1476" t="inlineStr">
        <is>
          <t>พ. 15/02/2560 15:57:09</t>
        </is>
      </c>
      <c r="AK1476" t="n">
        <v>1</v>
      </c>
      <c r="AL1476" t="inlineStr">
        <is>
          <t>System</t>
        </is>
      </c>
      <c r="AM1476" t="n">
        <v>1</v>
      </c>
      <c r="AN1476" t="inlineStr">
        <is>
          <t>บริษัท คอมเซเว่น จำกัด (มหาชน)</t>
        </is>
      </c>
      <c r="AO1476" s="5" t="n">
        <v>0.6645833333333333</v>
      </c>
      <c r="AP1476" s="5" t="n">
        <v>0.6645833333333333</v>
      </c>
      <c r="AQ1476" t="b">
        <v>0</v>
      </c>
      <c r="AS1476" t="inlineStr">
        <is>
          <t>BKK</t>
        </is>
      </c>
      <c r="AT1476" t="inlineStr">
        <is>
          <t>BKK</t>
        </is>
      </c>
      <c r="AU1476" t="inlineStr">
        <is>
          <t>Central</t>
        </is>
      </c>
      <c r="AV1476" t="inlineStr">
        <is>
          <t>Chiangrai</t>
        </is>
      </c>
      <c r="AW1476" t="inlineStr">
        <is>
          <t>UPC</t>
        </is>
      </c>
      <c r="AX1476" t="inlineStr">
        <is>
          <t>North</t>
        </is>
      </c>
      <c r="AY1476" t="inlineStr">
        <is>
          <t>Chiang Rai</t>
        </is>
      </c>
      <c r="AZ1476" t="inlineStr">
        <is>
          <t>Department Store</t>
        </is>
      </c>
      <c r="BA1476" t="inlineStr">
        <is>
          <t>NORTH</t>
        </is>
      </c>
      <c r="BB1476" t="inlineStr">
        <is>
          <t>BKK</t>
        </is>
      </c>
      <c r="BD1476" s="3" t="n">
        <v>9922</v>
      </c>
      <c r="BE1476" t="inlineStr">
        <is>
          <t>ชัยชนะ</t>
        </is>
      </c>
      <c r="BF1476" s="3" t="n">
        <v>6061</v>
      </c>
      <c r="BG1476" t="inlineStr">
        <is>
          <t>สุมณฑาณัช</t>
        </is>
      </c>
      <c r="BH1476" t="n">
        <v>0</v>
      </c>
      <c r="BJ1476" t="n">
        <v>0</v>
      </c>
      <c r="BK1476" t="inlineStr">
        <is>
          <t>พฤ. 08/08/2562 10:56:27</t>
        </is>
      </c>
      <c r="BM1476" t="inlineStr">
        <is>
          <t>Open</t>
        </is>
      </c>
      <c r="BN1476" t="n">
        <v>0</v>
      </c>
      <c r="BO1476" t="n">
        <v>0</v>
      </c>
      <c r="BP1476" t="n">
        <v>0</v>
      </c>
      <c r="BQ1476" t="b">
        <v>0</v>
      </c>
      <c r="BR1476" t="n">
        <v>19.886547</v>
      </c>
      <c r="BS1476" t="n">
        <v>99.833157</v>
      </c>
      <c r="BT1476" t="b">
        <v>0</v>
      </c>
      <c r="BU1476" t="b">
        <v>0</v>
      </c>
      <c r="BV1476" s="3" t="n">
        <v>7764</v>
      </c>
      <c r="BW1476" t="inlineStr">
        <is>
          <t>สุกัญญา</t>
        </is>
      </c>
      <c r="BX1476" t="inlineStr">
        <is>
          <t>ส. 15/02/2557 16:01:05</t>
        </is>
      </c>
      <c r="BY1476" s="3" t="n">
        <v>23543</v>
      </c>
      <c r="BZ1476" t="inlineStr">
        <is>
          <t>สกาวเดือน</t>
        </is>
      </c>
      <c r="CA1476" t="inlineStr">
        <is>
          <t>พ. 17/08/2565 16:05:36</t>
        </is>
      </c>
      <c r="CB1476" t="inlineStr">
        <is>
          <t>ส. 15/02/2557 16:01:05</t>
        </is>
      </c>
      <c r="CC1476" s="3" t="n">
        <v>100827</v>
      </c>
    </row>
    <row r="1477">
      <c r="A1477" s="7" t="inlineStr">
        <is>
          <t>972</t>
        </is>
      </c>
      <c r="B1477" t="inlineStr">
        <is>
          <t>ID972 : BKK-ITmall-Fortune Town (ปิดสาขา 11/64)</t>
        </is>
      </c>
      <c r="C1477" t="inlineStr">
        <is>
          <t>ปิดBKK-ITmall-Fortune Town</t>
        </is>
      </c>
      <c r="D1477" t="n">
        <v>12</v>
      </c>
      <c r="E1477" t="inlineStr">
        <is>
          <t>Close Shop (ปิดร้าน)</t>
        </is>
      </c>
      <c r="F1477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1477" t="inlineStr">
        <is>
          <t>064-159-1971</t>
        </is>
      </c>
      <c r="O1477" s="4" t="n">
        <v>241852</v>
      </c>
      <c r="Q1477" t="n">
        <v>4</v>
      </c>
      <c r="R1477" t="inlineStr">
        <is>
          <t>MER - COM7#4 : Total BKK</t>
        </is>
      </c>
      <c r="S1477" t="n">
        <v>972</v>
      </c>
      <c r="T1477" t="inlineStr">
        <is>
          <t>BKK-ITmall-Fortune Town</t>
        </is>
      </c>
      <c r="U1477" t="n">
        <v>1</v>
      </c>
      <c r="V1477" t="inlineStr">
        <is>
          <t>ไอที มอลล์</t>
        </is>
      </c>
      <c r="W1477" t="n">
        <v>0</v>
      </c>
      <c r="Y1477" t="n">
        <v>78</v>
      </c>
      <c r="Z1477" s="6" t="n">
        <v>2236.33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0</v>
      </c>
      <c r="AI1477" t="inlineStr">
        <is>
          <t>พ. 27/03/2562 14:11:36</t>
        </is>
      </c>
      <c r="AJ1477" t="inlineStr">
        <is>
          <t>พฤ. 09/05/2562 14:11:36</t>
        </is>
      </c>
      <c r="AK1477" t="n">
        <v>1</v>
      </c>
      <c r="AL1477" t="inlineStr">
        <is>
          <t>System</t>
        </is>
      </c>
      <c r="AM1477" t="n">
        <v>1</v>
      </c>
      <c r="AN1477" t="inlineStr">
        <is>
          <t>บริษัท คอมเซเว่น จำกัด (มหาชน)</t>
        </is>
      </c>
      <c r="AO1477" s="5" t="n">
        <v>0.6645833333333333</v>
      </c>
      <c r="AP1477" s="5" t="n">
        <v>0.6645833333333333</v>
      </c>
      <c r="AQ1477" t="b">
        <v>0</v>
      </c>
      <c r="AS1477" t="inlineStr">
        <is>
          <t>BKK</t>
        </is>
      </c>
      <c r="AT1477" t="inlineStr">
        <is>
          <t>BKK</t>
        </is>
      </c>
      <c r="AU1477" t="inlineStr">
        <is>
          <t>ITmall</t>
        </is>
      </c>
      <c r="AV1477" t="inlineStr">
        <is>
          <t>Fortune Town</t>
        </is>
      </c>
      <c r="AW1477" t="inlineStr">
        <is>
          <t>Bangkok Metropolitan Region</t>
        </is>
      </c>
      <c r="AX1477" t="inlineStr">
        <is>
          <t>Central</t>
        </is>
      </c>
      <c r="AY1477" t="inlineStr">
        <is>
          <t>Bangkok</t>
        </is>
      </c>
      <c r="AZ1477" t="inlineStr">
        <is>
          <t>Com Building</t>
        </is>
      </c>
      <c r="BA1477" t="inlineStr">
        <is>
          <t>BKK &amp; VIC</t>
        </is>
      </c>
      <c r="BB1477" t="inlineStr">
        <is>
          <t>BKK</t>
        </is>
      </c>
      <c r="BC1477" t="inlineStr">
        <is>
          <t>Advice ,IT-City</t>
        </is>
      </c>
      <c r="BD1477" t="n">
        <v>498</v>
      </c>
      <c r="BE1477" t="inlineStr">
        <is>
          <t>ธนธัส</t>
        </is>
      </c>
      <c r="BF1477" t="n">
        <v>874</v>
      </c>
      <c r="BG1477" t="inlineStr">
        <is>
          <t>ทัดดาว</t>
        </is>
      </c>
      <c r="BH1477" t="n">
        <v>0</v>
      </c>
      <c r="BJ1477" t="n">
        <v>0</v>
      </c>
      <c r="BK1477" t="inlineStr">
        <is>
          <t>พฤ. 22/08/2562 10:56:27</t>
        </is>
      </c>
      <c r="BM1477" t="inlineStr">
        <is>
          <t>Open</t>
        </is>
      </c>
      <c r="BN1477" t="n">
        <v>0</v>
      </c>
      <c r="BO1477" t="n">
        <v>0</v>
      </c>
      <c r="BP1477" t="n">
        <v>0</v>
      </c>
      <c r="BQ1477" t="b">
        <v>0</v>
      </c>
      <c r="BR1477" t="n">
        <v>13.758138</v>
      </c>
      <c r="BS1477" t="n">
        <v>100.564881</v>
      </c>
      <c r="BT1477" t="b">
        <v>0</v>
      </c>
      <c r="BU1477" t="b">
        <v>0</v>
      </c>
      <c r="BV1477" s="3" t="n">
        <v>7764</v>
      </c>
      <c r="BW1477" t="inlineStr">
        <is>
          <t>สุกัญญา</t>
        </is>
      </c>
      <c r="BX1477" t="inlineStr">
        <is>
          <t>ส. 15/02/2557 16:01:05</t>
        </is>
      </c>
      <c r="BY1477" s="3" t="n">
        <v>11835</v>
      </c>
      <c r="BZ1477" t="inlineStr">
        <is>
          <t>นปภัช</t>
        </is>
      </c>
      <c r="CA1477" t="inlineStr">
        <is>
          <t>พ. 01/12/2564 14:55:06</t>
        </is>
      </c>
      <c r="CB1477" t="inlineStr">
        <is>
          <t>ส. 15/02/2557 16:01:05</t>
        </is>
      </c>
      <c r="CC1477" s="3" t="n">
        <v>93857</v>
      </c>
    </row>
    <row r="1478">
      <c r="A1478" s="7" t="inlineStr">
        <is>
          <t>973</t>
        </is>
      </c>
      <c r="B1478" t="inlineStr">
        <is>
          <t>ID973 : BKK-Big C-Loei (ปิดสาขา 08/65)</t>
        </is>
      </c>
      <c r="C1478" t="inlineStr">
        <is>
          <t>ปิดBKK-Big C-Loei</t>
        </is>
      </c>
      <c r="D1478" t="n">
        <v>12</v>
      </c>
      <c r="E1478" t="inlineStr">
        <is>
          <t>Close Shop (ปิดร้าน)</t>
        </is>
      </c>
      <c r="F1478" t="inlineStr">
        <is>
          <t>บิ๊กซี เลย ชั้น1 ห้อง128/2 เลขที่114 หมู่9 ตำบลนาอาน อำเภอเมือง จังหวัดเลย 42000</t>
        </is>
      </c>
      <c r="G1478" t="inlineStr">
        <is>
          <t>065-864-6365</t>
        </is>
      </c>
      <c r="O1478" s="4" t="n">
        <v>241974</v>
      </c>
      <c r="Q1478" t="n">
        <v>4</v>
      </c>
      <c r="R1478" t="inlineStr">
        <is>
          <t>MER - COM7#4 : Total BKK</t>
        </is>
      </c>
      <c r="S1478" t="n">
        <v>973</v>
      </c>
      <c r="T1478" t="inlineStr">
        <is>
          <t>BKK-Big C-Loei</t>
        </is>
      </c>
      <c r="U1478" t="n">
        <v>111</v>
      </c>
      <c r="V1478" t="inlineStr">
        <is>
          <t>Big C เลย</t>
        </is>
      </c>
      <c r="W1478" t="n">
        <v>0</v>
      </c>
      <c r="Y1478" t="n">
        <v>88</v>
      </c>
      <c r="Z1478" s="6" t="n">
        <v>1432.18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0</v>
      </c>
      <c r="AI1478" t="inlineStr">
        <is>
          <t>พฤ. 25/07/2562 15:57:09</t>
        </is>
      </c>
      <c r="AJ1478" t="inlineStr">
        <is>
          <t>พ. 15/02/2560 15:57:09</t>
        </is>
      </c>
      <c r="AK1478" t="n">
        <v>1</v>
      </c>
      <c r="AL1478" t="inlineStr">
        <is>
          <t>System</t>
        </is>
      </c>
      <c r="AM1478" t="n">
        <v>1</v>
      </c>
      <c r="AN1478" t="inlineStr">
        <is>
          <t>บริษัท คอมเซเว่น จำกัด (มหาชน)</t>
        </is>
      </c>
      <c r="AO1478" s="5" t="n">
        <v>0.6645833333333333</v>
      </c>
      <c r="AP1478" s="5" t="n">
        <v>0.6645833333333333</v>
      </c>
      <c r="AQ1478" t="b">
        <v>0</v>
      </c>
      <c r="AS1478" t="inlineStr">
        <is>
          <t>BKK</t>
        </is>
      </c>
      <c r="AT1478" t="inlineStr">
        <is>
          <t>BKK</t>
        </is>
      </c>
      <c r="AU1478" t="inlineStr">
        <is>
          <t>Big C</t>
        </is>
      </c>
      <c r="AV1478" t="inlineStr">
        <is>
          <t>Loei</t>
        </is>
      </c>
      <c r="AW1478" t="inlineStr">
        <is>
          <t>UPC</t>
        </is>
      </c>
      <c r="AX1478" t="inlineStr">
        <is>
          <t>North-East</t>
        </is>
      </c>
      <c r="AY1478" t="inlineStr">
        <is>
          <t>Loei</t>
        </is>
      </c>
      <c r="AZ1478" t="inlineStr">
        <is>
          <t>Hypermarket</t>
        </is>
      </c>
      <c r="BA1478" t="inlineStr">
        <is>
          <t>NORTH-EAST</t>
        </is>
      </c>
      <c r="BB1478" t="inlineStr">
        <is>
          <t>BKK</t>
        </is>
      </c>
      <c r="BD1478" t="n">
        <v>498</v>
      </c>
      <c r="BE1478" t="inlineStr">
        <is>
          <t>ธนธัส</t>
        </is>
      </c>
      <c r="BF1478" s="3" t="n">
        <v>1922</v>
      </c>
      <c r="BG1478" t="inlineStr">
        <is>
          <t>พีรัชชญาร์</t>
        </is>
      </c>
      <c r="BH1478" t="n">
        <v>0</v>
      </c>
      <c r="BJ1478" t="n">
        <v>0</v>
      </c>
      <c r="BK1478" t="inlineStr">
        <is>
          <t>พฤ. 31/10/2562 14:46:35</t>
        </is>
      </c>
      <c r="BL1478" t="inlineStr">
        <is>
          <t>จ. 01/08/2565 10:02:18</t>
        </is>
      </c>
      <c r="BM1478" t="inlineStr">
        <is>
          <t>Close</t>
        </is>
      </c>
      <c r="BN1478" t="n">
        <v>0</v>
      </c>
      <c r="BO1478" t="n">
        <v>0</v>
      </c>
      <c r="BP1478" t="n">
        <v>0</v>
      </c>
      <c r="BQ1478" t="b">
        <v>0</v>
      </c>
      <c r="BR1478" t="n">
        <v>17.464037</v>
      </c>
      <c r="BS1478" t="n">
        <v>101.726717</v>
      </c>
      <c r="BT1478" t="b">
        <v>0</v>
      </c>
      <c r="BU1478" t="b">
        <v>0</v>
      </c>
      <c r="BV1478" s="3" t="n">
        <v>7764</v>
      </c>
      <c r="BW1478" t="inlineStr">
        <is>
          <t>สุกัญญา</t>
        </is>
      </c>
      <c r="BX1478" t="inlineStr">
        <is>
          <t>ส. 15/02/2557 16:01:05</t>
        </is>
      </c>
      <c r="BY1478" s="3" t="n">
        <v>12147</v>
      </c>
      <c r="BZ1478" t="inlineStr">
        <is>
          <t>กาญจน์ชฎาภา</t>
        </is>
      </c>
      <c r="CA1478" t="inlineStr">
        <is>
          <t>จ. 01/08/2565 10:06:56</t>
        </is>
      </c>
      <c r="CB1478" t="inlineStr">
        <is>
          <t>ส. 15/02/2557 16:01:05</t>
        </is>
      </c>
      <c r="CC1478" s="3" t="n">
        <v>99911</v>
      </c>
    </row>
    <row r="1479">
      <c r="A1479" s="7" t="inlineStr">
        <is>
          <t>974</t>
        </is>
      </c>
      <c r="B1479" t="inlineStr">
        <is>
          <t>ID974 : BKK-Central-Suratthani (ปิดสาขา02/65)</t>
        </is>
      </c>
      <c r="C1479" t="inlineStr">
        <is>
          <t>ปิดBKK-Central-Suratthani</t>
        </is>
      </c>
      <c r="D1479" t="n">
        <v>12</v>
      </c>
      <c r="E1479" t="inlineStr">
        <is>
          <t>Close Shop (ปิดร้าน)</t>
        </is>
      </c>
      <c r="F1479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I1479" t="inlineStr">
        <is>
          <t>เปลี่ยน BU เป็น ID1557 : BNM **เปิดขายวันที่ 1 กุมภาพันธ์ 65**</t>
        </is>
      </c>
      <c r="O1479" s="4" t="n">
        <v>242005</v>
      </c>
      <c r="Q1479" t="n">
        <v>4</v>
      </c>
      <c r="R1479" t="inlineStr">
        <is>
          <t>MER - COM7#4 : Total BKK</t>
        </is>
      </c>
      <c r="S1479" t="n">
        <v>974</v>
      </c>
      <c r="T1479" t="inlineStr">
        <is>
          <t>BKK-Central-Suratthani</t>
        </is>
      </c>
      <c r="U1479" t="n">
        <v>17</v>
      </c>
      <c r="V1479" t="inlineStr">
        <is>
          <t>Central สุราษฯ</t>
        </is>
      </c>
      <c r="W1479" t="n">
        <v>0</v>
      </c>
      <c r="Y1479" t="n">
        <v>106.64</v>
      </c>
      <c r="Z1479" s="6" t="n">
        <v>1450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0</v>
      </c>
      <c r="AK1479" t="n">
        <v>1</v>
      </c>
      <c r="AL1479" t="inlineStr">
        <is>
          <t>System</t>
        </is>
      </c>
      <c r="AM1479" t="n">
        <v>1</v>
      </c>
      <c r="AN1479" t="inlineStr">
        <is>
          <t>บริษัท คอมเซเว่น จำกัด (มหาชน)</t>
        </is>
      </c>
      <c r="AO1479" s="5" t="n">
        <v>0.6645833333333333</v>
      </c>
      <c r="AP1479" s="5" t="n">
        <v>0.6645833333333333</v>
      </c>
      <c r="AQ1479" t="b">
        <v>0</v>
      </c>
      <c r="AS1479" t="inlineStr">
        <is>
          <t>BKK</t>
        </is>
      </c>
      <c r="AT1479" t="inlineStr">
        <is>
          <t>BKK</t>
        </is>
      </c>
      <c r="AU1479" t="inlineStr">
        <is>
          <t>Central</t>
        </is>
      </c>
      <c r="AV1479" t="inlineStr">
        <is>
          <t>Suratthani</t>
        </is>
      </c>
      <c r="AW1479" t="inlineStr">
        <is>
          <t>UPC</t>
        </is>
      </c>
      <c r="AX1479" t="inlineStr">
        <is>
          <t>South</t>
        </is>
      </c>
      <c r="AY1479" t="inlineStr">
        <is>
          <t>Surat Thani</t>
        </is>
      </c>
      <c r="AZ1479" t="inlineStr">
        <is>
          <t>Department Store</t>
        </is>
      </c>
      <c r="BB1479" t="inlineStr">
        <is>
          <t>BKK</t>
        </is>
      </c>
      <c r="BD1479" t="n">
        <v>238</v>
      </c>
      <c r="BE1479" t="inlineStr">
        <is>
          <t>กฤตยาภรณ์</t>
        </is>
      </c>
      <c r="BF1479" s="3" t="n">
        <v>4241</v>
      </c>
      <c r="BG1479" t="inlineStr">
        <is>
          <t>ยุทธพล</t>
        </is>
      </c>
      <c r="BH1479" t="n">
        <v>0</v>
      </c>
      <c r="BJ1479" t="n">
        <v>0</v>
      </c>
      <c r="BK1479" t="inlineStr">
        <is>
          <t>ส. 14/12/2562 09:39:16</t>
        </is>
      </c>
      <c r="BL1479" t="inlineStr">
        <is>
          <t>อ. 01/02/2565 10:48:04</t>
        </is>
      </c>
      <c r="BM1479" t="inlineStr">
        <is>
          <t>Close</t>
        </is>
      </c>
      <c r="BN1479" t="n">
        <v>0</v>
      </c>
      <c r="BO1479" t="n">
        <v>0</v>
      </c>
      <c r="BP1479" t="n">
        <v>0</v>
      </c>
      <c r="BQ1479" t="b">
        <v>0</v>
      </c>
      <c r="BR1479" t="n">
        <v>9.110388</v>
      </c>
      <c r="BS1479" t="n">
        <v>99.301889</v>
      </c>
      <c r="BT1479" t="b">
        <v>0</v>
      </c>
      <c r="BU1479" t="b">
        <v>0</v>
      </c>
      <c r="BV1479" s="3" t="n">
        <v>7764</v>
      </c>
      <c r="BW1479" t="inlineStr">
        <is>
          <t>สุกัญญา</t>
        </is>
      </c>
      <c r="BX1479" t="inlineStr">
        <is>
          <t>ส. 15/02/2557 16:01:05</t>
        </is>
      </c>
      <c r="BY1479" s="3" t="n">
        <v>11835</v>
      </c>
      <c r="BZ1479" t="inlineStr">
        <is>
          <t>นปภัช</t>
        </is>
      </c>
      <c r="CA1479" t="inlineStr">
        <is>
          <t>ศ. 11/03/2565 13:35:01</t>
        </is>
      </c>
      <c r="CB1479" t="inlineStr">
        <is>
          <t>ส. 15/02/2557 16:01:05</t>
        </is>
      </c>
      <c r="CC1479" s="3" t="n">
        <v>97173</v>
      </c>
    </row>
    <row r="1480">
      <c r="A1480" s="7" t="inlineStr">
        <is>
          <t>975</t>
        </is>
      </c>
      <c r="B1480" t="inlineStr">
        <is>
          <t>ID975 : BKK-Lotus-Chumphon</t>
        </is>
      </c>
      <c r="C1480" t="inlineStr">
        <is>
          <t>BKK-Lotus-Chumphon</t>
        </is>
      </c>
      <c r="D1480" t="n">
        <v>40</v>
      </c>
      <c r="E1480" t="inlineStr">
        <is>
          <t>Out 4 : South (ภาคใต้)</t>
        </is>
      </c>
      <c r="F1480" t="inlineStr">
        <is>
          <t>โลตัส ชุมพร ชั้น2 ห้อง088PGXX เลขที่176 หมู่3 ตำบลวังไผ่ อำเภอเมือง จังหวัดชุมพร 86000</t>
        </is>
      </c>
      <c r="G1480" t="inlineStr">
        <is>
          <t>065-864-6364</t>
        </is>
      </c>
      <c r="O1480" s="4" t="n">
        <v>242005</v>
      </c>
      <c r="Q1480" t="n">
        <v>4</v>
      </c>
      <c r="R1480" t="inlineStr">
        <is>
          <t>MER - COM7#4 : Total BKK</t>
        </is>
      </c>
      <c r="S1480" t="n">
        <v>975</v>
      </c>
      <c r="T1480" t="inlineStr">
        <is>
          <t>BKK-Lotus-Chumphon</t>
        </is>
      </c>
      <c r="U1480" t="n">
        <v>14</v>
      </c>
      <c r="V1480" t="inlineStr">
        <is>
          <t>Lotus ชุมพร</t>
        </is>
      </c>
      <c r="W1480" t="n">
        <v>0</v>
      </c>
      <c r="Y1480" t="n">
        <v>288.92</v>
      </c>
      <c r="Z1480" t="n">
        <v>433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0</v>
      </c>
      <c r="AK1480" t="n">
        <v>1</v>
      </c>
      <c r="AL1480" t="inlineStr">
        <is>
          <t>System</t>
        </is>
      </c>
      <c r="AM1480" t="n">
        <v>1</v>
      </c>
      <c r="AN1480" t="inlineStr">
        <is>
          <t>บริษัท คอมเซเว่น จำกัด (มหาชน)</t>
        </is>
      </c>
      <c r="AO1480" s="5" t="n">
        <v>0.6645833333333333</v>
      </c>
      <c r="AP1480" s="5" t="n">
        <v>0.6645833333333333</v>
      </c>
      <c r="AQ1480" t="b">
        <v>0</v>
      </c>
      <c r="AS1480" t="inlineStr">
        <is>
          <t>BKK</t>
        </is>
      </c>
      <c r="AT1480" t="inlineStr">
        <is>
          <t>BKK</t>
        </is>
      </c>
      <c r="AU1480" t="inlineStr">
        <is>
          <t>Lotus</t>
        </is>
      </c>
      <c r="AV1480" t="inlineStr">
        <is>
          <t>Chumporn</t>
        </is>
      </c>
      <c r="AW1480" t="inlineStr">
        <is>
          <t>UPC</t>
        </is>
      </c>
      <c r="AX1480" t="inlineStr">
        <is>
          <t>South</t>
        </is>
      </c>
      <c r="AY1480" t="inlineStr">
        <is>
          <t>Chumphon</t>
        </is>
      </c>
      <c r="AZ1480" t="inlineStr">
        <is>
          <t>Hypermarket</t>
        </is>
      </c>
      <c r="BA1480" t="inlineStr">
        <is>
          <t>SOUTH</t>
        </is>
      </c>
      <c r="BB1480" t="inlineStr">
        <is>
          <t>BKK</t>
        </is>
      </c>
      <c r="BD1480" t="n">
        <v>238</v>
      </c>
      <c r="BE1480" t="inlineStr">
        <is>
          <t>กฤตยาภรณ์</t>
        </is>
      </c>
      <c r="BF1480" s="3" t="n">
        <v>4241</v>
      </c>
      <c r="BG1480" t="inlineStr">
        <is>
          <t>ยุทธพล</t>
        </is>
      </c>
      <c r="BH1480" t="n">
        <v>0</v>
      </c>
      <c r="BJ1480" t="n">
        <v>0</v>
      </c>
      <c r="BK1480" t="inlineStr">
        <is>
          <t>ศ. 18/10/2562 10:15:18</t>
        </is>
      </c>
      <c r="BM1480" t="inlineStr">
        <is>
          <t>Open</t>
        </is>
      </c>
      <c r="BN1480" t="n">
        <v>0</v>
      </c>
      <c r="BO1480" t="n">
        <v>0</v>
      </c>
      <c r="BP1480" t="n">
        <v>0</v>
      </c>
      <c r="BQ1480" t="b">
        <v>0</v>
      </c>
      <c r="BR1480" t="n">
        <v>10.503444</v>
      </c>
      <c r="BS1480" t="n">
        <v>99.13896200000001</v>
      </c>
      <c r="BT1480" t="b">
        <v>0</v>
      </c>
      <c r="BU1480" t="b">
        <v>0</v>
      </c>
      <c r="BV1480" s="3" t="n">
        <v>7764</v>
      </c>
      <c r="BW1480" t="inlineStr">
        <is>
          <t>สุกัญญา</t>
        </is>
      </c>
      <c r="BX1480" t="inlineStr">
        <is>
          <t>ส. 15/02/2557 16:01:05</t>
        </is>
      </c>
      <c r="BY1480" s="3" t="n">
        <v>23543</v>
      </c>
      <c r="BZ1480" t="inlineStr">
        <is>
          <t>สกาวเดือน</t>
        </is>
      </c>
      <c r="CA1480" t="inlineStr">
        <is>
          <t>พฤ. 18/08/2565 09:35:33</t>
        </is>
      </c>
      <c r="CB1480" t="inlineStr">
        <is>
          <t>ส. 15/02/2557 16:01:05</t>
        </is>
      </c>
      <c r="CC1480" s="3" t="n">
        <v>100875</v>
      </c>
    </row>
    <row r="1481">
      <c r="A1481" s="7" t="inlineStr">
        <is>
          <t>976</t>
        </is>
      </c>
      <c r="B1481" t="inlineStr">
        <is>
          <t>ID976 : BKK-Lotus-Chantaburi (ปิดสาขา03/65)</t>
        </is>
      </c>
      <c r="C1481" t="inlineStr">
        <is>
          <t>ปิดBKK-Lotus-Chantaburi</t>
        </is>
      </c>
      <c r="D1481" t="n">
        <v>12</v>
      </c>
      <c r="E1481" t="inlineStr">
        <is>
          <t>Close Shop (ปิดร้าน)</t>
        </is>
      </c>
      <c r="F1481" t="inlineStr">
        <is>
          <t>โลตัส จันทบุรี ชั้น1 เลขที่25/4 ถนนพระยาตรัง ตำบลวัดใหม่ อำเภอเมือง จังหวัดจันทบุรี 22000</t>
        </is>
      </c>
      <c r="G1481" t="inlineStr">
        <is>
          <t>063-867-6848</t>
        </is>
      </c>
      <c r="O1481" s="4" t="n">
        <v>242005</v>
      </c>
      <c r="Q1481" t="n">
        <v>4</v>
      </c>
      <c r="R1481" t="inlineStr">
        <is>
          <t>MER - COM7#4 : Total BKK</t>
        </is>
      </c>
      <c r="S1481" t="n">
        <v>976</v>
      </c>
      <c r="T1481" t="inlineStr">
        <is>
          <t>BKK-Lotus-Chantaburi</t>
        </is>
      </c>
      <c r="U1481" t="n">
        <v>100</v>
      </c>
      <c r="V1481" t="inlineStr">
        <is>
          <t>Lotus จันทบุรี</t>
        </is>
      </c>
      <c r="W1481" t="n">
        <v>0</v>
      </c>
      <c r="Y1481" t="n">
        <v>46.17</v>
      </c>
      <c r="Z1481" s="6" t="n">
        <v>1083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0</v>
      </c>
      <c r="AK1481" t="n">
        <v>1</v>
      </c>
      <c r="AL1481" t="inlineStr">
        <is>
          <t>System</t>
        </is>
      </c>
      <c r="AM1481" t="n">
        <v>1</v>
      </c>
      <c r="AN1481" t="inlineStr">
        <is>
          <t>บริษัท คอมเซเว่น จำกัด (มหาชน)</t>
        </is>
      </c>
      <c r="AO1481" s="5" t="n">
        <v>0.6645833333333333</v>
      </c>
      <c r="AP1481" s="5" t="n">
        <v>0.6645833333333333</v>
      </c>
      <c r="AQ1481" t="b">
        <v>0</v>
      </c>
      <c r="AS1481" t="inlineStr">
        <is>
          <t>BKK</t>
        </is>
      </c>
      <c r="AT1481" t="inlineStr">
        <is>
          <t>BKK</t>
        </is>
      </c>
      <c r="AU1481" t="inlineStr">
        <is>
          <t>Lotus</t>
        </is>
      </c>
      <c r="AV1481" t="inlineStr">
        <is>
          <t>Chantaburi</t>
        </is>
      </c>
      <c r="AW1481" t="inlineStr">
        <is>
          <t>UPC</t>
        </is>
      </c>
      <c r="AX1481" t="inlineStr">
        <is>
          <t>East</t>
        </is>
      </c>
      <c r="AY1481" t="inlineStr">
        <is>
          <t>Chanthaburi</t>
        </is>
      </c>
      <c r="AZ1481" t="inlineStr">
        <is>
          <t>Hypermarket</t>
        </is>
      </c>
      <c r="BA1481" t="inlineStr">
        <is>
          <t>CEN/EA/WE</t>
        </is>
      </c>
      <c r="BB1481" t="inlineStr">
        <is>
          <t>BKK</t>
        </is>
      </c>
      <c r="BD1481" s="3" t="n">
        <v>11707</v>
      </c>
      <c r="BE1481" t="inlineStr">
        <is>
          <t>ฐกรกฤตย์</t>
        </is>
      </c>
      <c r="BF1481" s="3" t="n">
        <v>17215</v>
      </c>
      <c r="BG1481" t="inlineStr">
        <is>
          <t>วินิตย์</t>
        </is>
      </c>
      <c r="BH1481" t="n">
        <v>0</v>
      </c>
      <c r="BJ1481" t="n">
        <v>0</v>
      </c>
      <c r="BK1481" t="inlineStr">
        <is>
          <t>พฤ. 26/09/2562 10:24:00</t>
        </is>
      </c>
      <c r="BL1481" t="inlineStr">
        <is>
          <t>พ. 16/03/2565 09:59:36</t>
        </is>
      </c>
      <c r="BM1481" t="inlineStr">
        <is>
          <t>Close</t>
        </is>
      </c>
      <c r="BN1481" t="n">
        <v>0</v>
      </c>
      <c r="BO1481" t="n">
        <v>0</v>
      </c>
      <c r="BP1481" t="n">
        <v>0</v>
      </c>
      <c r="BQ1481" t="b">
        <v>0</v>
      </c>
      <c r="BR1481" t="n">
        <v>12.615835</v>
      </c>
      <c r="BS1481" t="n">
        <v>102.101275</v>
      </c>
      <c r="BT1481" t="b">
        <v>0</v>
      </c>
      <c r="BU1481" t="b">
        <v>0</v>
      </c>
      <c r="BV1481" s="3" t="n">
        <v>7764</v>
      </c>
      <c r="BW1481" t="inlineStr">
        <is>
          <t>สุกัญญา</t>
        </is>
      </c>
      <c r="BX1481" t="inlineStr">
        <is>
          <t>ส. 15/02/2557 16:01:05</t>
        </is>
      </c>
      <c r="BY1481" s="3" t="n">
        <v>11835</v>
      </c>
      <c r="BZ1481" t="inlineStr">
        <is>
          <t>นปภัช</t>
        </is>
      </c>
      <c r="CA1481" t="inlineStr">
        <is>
          <t>พ. 16/03/2565 09:59:08</t>
        </is>
      </c>
      <c r="CB1481" t="inlineStr">
        <is>
          <t>ส. 15/02/2557 16:01:05</t>
        </is>
      </c>
      <c r="CC1481" s="3" t="n">
        <v>97201</v>
      </c>
    </row>
    <row r="1482">
      <c r="A1482" s="7" t="inlineStr">
        <is>
          <t>977</t>
        </is>
      </c>
      <c r="B1482" t="inlineStr">
        <is>
          <t>ID977 : BKK-Sermthai-Mahasarakham (ปิดสาขา04/65)</t>
        </is>
      </c>
      <c r="C1482" t="inlineStr">
        <is>
          <t>ปิดBKK-Sermthai-Mahasarakham</t>
        </is>
      </c>
      <c r="D1482" t="n">
        <v>12</v>
      </c>
      <c r="E1482" t="inlineStr">
        <is>
          <t>Close Shop (ปิดร้าน)</t>
        </is>
      </c>
      <c r="F1482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L1482" t="inlineStr">
        <is>
          <t>Big Mobile</t>
        </is>
      </c>
      <c r="O1482" s="4" t="n">
        <v>242066</v>
      </c>
      <c r="Q1482" t="n">
        <v>4</v>
      </c>
      <c r="R1482" t="inlineStr">
        <is>
          <t>MER - COM7#4 : Total BKK</t>
        </is>
      </c>
      <c r="S1482" t="n">
        <v>977</v>
      </c>
      <c r="T1482" t="inlineStr">
        <is>
          <t>BKK-Sermthai-Mahasarakham</t>
        </is>
      </c>
      <c r="U1482" t="n">
        <v>113</v>
      </c>
      <c r="V1482" t="inlineStr">
        <is>
          <t>เสริมไทยคอมเพล็กซ์</t>
        </is>
      </c>
      <c r="W1482" t="n">
        <v>0</v>
      </c>
      <c r="Y1482" t="n">
        <v>27.6</v>
      </c>
      <c r="Z1482" s="6" t="n">
        <v>1200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0</v>
      </c>
      <c r="AK1482" t="n">
        <v>1</v>
      </c>
      <c r="AL1482" t="inlineStr">
        <is>
          <t>System</t>
        </is>
      </c>
      <c r="AM1482" t="n">
        <v>1</v>
      </c>
      <c r="AN1482" t="inlineStr">
        <is>
          <t>บริษัท คอมเซเว่น จำกัด (มหาชน)</t>
        </is>
      </c>
      <c r="AO1482" s="5" t="n">
        <v>0.6645833333333333</v>
      </c>
      <c r="AP1482" s="5" t="n">
        <v>0.6645833333333333</v>
      </c>
      <c r="AQ1482" t="b">
        <v>0</v>
      </c>
      <c r="AS1482" t="inlineStr">
        <is>
          <t>BKK</t>
        </is>
      </c>
      <c r="AT1482" t="inlineStr">
        <is>
          <t>BKK</t>
        </is>
      </c>
      <c r="AU1482" t="inlineStr">
        <is>
          <t>Sermthai</t>
        </is>
      </c>
      <c r="AV1482" t="inlineStr">
        <is>
          <t>Mahasarakham</t>
        </is>
      </c>
      <c r="AW1482" t="inlineStr">
        <is>
          <t>UPC</t>
        </is>
      </c>
      <c r="AX1482" t="inlineStr">
        <is>
          <t>North-East</t>
        </is>
      </c>
      <c r="AY1482" t="inlineStr">
        <is>
          <t>Maha Sarakham</t>
        </is>
      </c>
      <c r="AZ1482" t="inlineStr">
        <is>
          <t>Department Store</t>
        </is>
      </c>
      <c r="BB1482" t="inlineStr">
        <is>
          <t>BKK</t>
        </is>
      </c>
      <c r="BD1482" t="n">
        <v>498</v>
      </c>
      <c r="BE1482" t="inlineStr">
        <is>
          <t>ธนธัส</t>
        </is>
      </c>
      <c r="BF1482" s="3" t="n">
        <v>2507</v>
      </c>
      <c r="BG1482" t="inlineStr">
        <is>
          <t>วรรณวนัส</t>
        </is>
      </c>
      <c r="BH1482" t="n">
        <v>0</v>
      </c>
      <c r="BJ1482" t="n">
        <v>0</v>
      </c>
      <c r="BK1482" t="inlineStr">
        <is>
          <t>ศ. 08/11/2562 10:56:57</t>
        </is>
      </c>
      <c r="BL1482" t="inlineStr">
        <is>
          <t>พ. 20/04/2565 09:30:12</t>
        </is>
      </c>
      <c r="BM1482" t="inlineStr">
        <is>
          <t>Close</t>
        </is>
      </c>
      <c r="BN1482" t="n">
        <v>0</v>
      </c>
      <c r="BO1482" t="n">
        <v>0</v>
      </c>
      <c r="BP1482" t="n">
        <v>0</v>
      </c>
      <c r="BQ1482" t="b">
        <v>0</v>
      </c>
      <c r="BR1482" t="n">
        <v>16.201896</v>
      </c>
      <c r="BS1482" t="n">
        <v>103.276536</v>
      </c>
      <c r="BT1482" t="b">
        <v>0</v>
      </c>
      <c r="BU1482" t="b">
        <v>0</v>
      </c>
      <c r="BV1482" s="3" t="n">
        <v>7764</v>
      </c>
      <c r="BW1482" t="inlineStr">
        <is>
          <t>สุกัญญา</t>
        </is>
      </c>
      <c r="BX1482" t="inlineStr">
        <is>
          <t>ส. 15/02/2557 16:01:05</t>
        </is>
      </c>
      <c r="BY1482" s="3" t="n">
        <v>11835</v>
      </c>
      <c r="BZ1482" t="inlineStr">
        <is>
          <t>นปภัช</t>
        </is>
      </c>
      <c r="CA1482" t="inlineStr">
        <is>
          <t>ศ. 06/05/2565 17:10:30</t>
        </is>
      </c>
      <c r="CB1482" t="inlineStr">
        <is>
          <t>ส. 15/02/2557 16:01:05</t>
        </is>
      </c>
      <c r="CC1482" s="3" t="n">
        <v>97817</v>
      </c>
    </row>
    <row r="1483">
      <c r="A1483" s="7" t="inlineStr">
        <is>
          <t>978</t>
        </is>
      </c>
      <c r="B1483" t="inlineStr">
        <is>
          <t>ID978 : BKK-Central-Khonkaen (ปิดสาขา10/64)</t>
        </is>
      </c>
      <c r="C1483" t="inlineStr">
        <is>
          <t>ปิดBKK-Central-Khonkaen</t>
        </is>
      </c>
      <c r="D1483" t="n">
        <v>12</v>
      </c>
      <c r="E1483" t="inlineStr">
        <is>
          <t>Close Shop (ปิดร้าน)</t>
        </is>
      </c>
      <c r="F1483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1483" t="inlineStr">
        <is>
          <t>065-864-3892</t>
        </is>
      </c>
      <c r="L1483" t="inlineStr">
        <is>
          <t>Big Mobile</t>
        </is>
      </c>
      <c r="O1483" s="4" t="n">
        <v>242066</v>
      </c>
      <c r="Q1483" t="n">
        <v>4</v>
      </c>
      <c r="R1483" t="inlineStr">
        <is>
          <t>MER - COM7#4 : Total BKK</t>
        </is>
      </c>
      <c r="S1483" t="n">
        <v>978</v>
      </c>
      <c r="T1483" t="inlineStr">
        <is>
          <t>BKK-Central-Khonkaen</t>
        </is>
      </c>
      <c r="U1483" t="n">
        <v>4</v>
      </c>
      <c r="V1483" t="inlineStr">
        <is>
          <t>Central ขอนแก่น</t>
        </is>
      </c>
      <c r="W1483" t="n">
        <v>0</v>
      </c>
      <c r="Y1483" t="n">
        <v>105.32</v>
      </c>
      <c r="Z1483" s="6" t="n">
        <v>1487.15</v>
      </c>
      <c r="AA1483" t="n">
        <v>0</v>
      </c>
      <c r="AB1483" t="n">
        <v>0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0</v>
      </c>
      <c r="AK1483" t="n">
        <v>1</v>
      </c>
      <c r="AL1483" t="inlineStr">
        <is>
          <t>System</t>
        </is>
      </c>
      <c r="AM1483" t="n">
        <v>1</v>
      </c>
      <c r="AN1483" t="inlineStr">
        <is>
          <t>บริษัท คอมเซเว่น จำกัด (มหาชน)</t>
        </is>
      </c>
      <c r="AO1483" s="5" t="n">
        <v>0.6645833333333333</v>
      </c>
      <c r="AP1483" s="5" t="n">
        <v>0.6645833333333333</v>
      </c>
      <c r="AQ1483" t="b">
        <v>0</v>
      </c>
      <c r="AS1483" t="inlineStr">
        <is>
          <t>BKK</t>
        </is>
      </c>
      <c r="AT1483" t="inlineStr">
        <is>
          <t>BKK</t>
        </is>
      </c>
      <c r="AU1483" t="inlineStr">
        <is>
          <t>Central</t>
        </is>
      </c>
      <c r="AV1483" t="inlineStr">
        <is>
          <t>Khonkaen</t>
        </is>
      </c>
      <c r="AW1483" t="inlineStr">
        <is>
          <t>UPC</t>
        </is>
      </c>
      <c r="AX1483" t="inlineStr">
        <is>
          <t>North-East</t>
        </is>
      </c>
      <c r="AY1483" t="inlineStr">
        <is>
          <t>Khon Kaen</t>
        </is>
      </c>
      <c r="AZ1483" t="inlineStr">
        <is>
          <t>Department Store</t>
        </is>
      </c>
      <c r="BB1483" t="inlineStr">
        <is>
          <t>BKK</t>
        </is>
      </c>
      <c r="BD1483" t="n">
        <v>498</v>
      </c>
      <c r="BE1483" t="inlineStr">
        <is>
          <t>ธนธัส</t>
        </is>
      </c>
      <c r="BF1483" s="3" t="n">
        <v>1922</v>
      </c>
      <c r="BG1483" t="inlineStr">
        <is>
          <t>พีรัชชญาร์</t>
        </is>
      </c>
      <c r="BH1483" t="n">
        <v>0</v>
      </c>
      <c r="BJ1483" t="n">
        <v>0</v>
      </c>
      <c r="BK1483" t="inlineStr">
        <is>
          <t>ศ. 08/11/2562 14:22:14</t>
        </is>
      </c>
      <c r="BL1483" t="inlineStr">
        <is>
          <t>พ. 27/10/2564 10:21:24</t>
        </is>
      </c>
      <c r="BM1483" t="inlineStr">
        <is>
          <t>Close</t>
        </is>
      </c>
      <c r="BN1483" t="n">
        <v>0</v>
      </c>
      <c r="BO1483" t="n">
        <v>0</v>
      </c>
      <c r="BP1483" t="n">
        <v>0</v>
      </c>
      <c r="BQ1483" t="b">
        <v>0</v>
      </c>
      <c r="BR1483" t="n">
        <v>16.433297</v>
      </c>
      <c r="BS1483" t="n">
        <v>102.825556</v>
      </c>
      <c r="BT1483" t="b">
        <v>0</v>
      </c>
      <c r="BU1483" t="b">
        <v>0</v>
      </c>
      <c r="BV1483" s="3" t="n">
        <v>7764</v>
      </c>
      <c r="BW1483" t="inlineStr">
        <is>
          <t>สุกัญญา</t>
        </is>
      </c>
      <c r="BX1483" t="inlineStr">
        <is>
          <t>ส. 15/02/2557 16:01:05</t>
        </is>
      </c>
      <c r="BY1483" s="3" t="n">
        <v>11835</v>
      </c>
      <c r="BZ1483" t="inlineStr">
        <is>
          <t>นปภัช</t>
        </is>
      </c>
      <c r="CA1483" t="inlineStr">
        <is>
          <t>พ. 27/10/2564 10:21:10</t>
        </is>
      </c>
      <c r="CB1483" t="inlineStr">
        <is>
          <t>ส. 15/02/2557 16:01:05</t>
        </is>
      </c>
      <c r="CC1483" s="3" t="n">
        <v>93311</v>
      </c>
    </row>
    <row r="1484">
      <c r="A1484" s="7" t="inlineStr">
        <is>
          <t>979</t>
        </is>
      </c>
      <c r="B1484" t="inlineStr">
        <is>
          <t>ID979 : BKK-Big C-Chiang Rai 2</t>
        </is>
      </c>
      <c r="C1484" t="inlineStr">
        <is>
          <t>BKK-Big C-Chiang Rai 2</t>
        </is>
      </c>
      <c r="D1484" t="n">
        <v>9</v>
      </c>
      <c r="E1484" t="inlineStr">
        <is>
          <t>Out 1 : North (ภาคเหนือ)</t>
        </is>
      </c>
      <c r="F1484" t="inlineStr">
        <is>
          <t>บิ๊กซี เชียงราย2 ห้อง GCR131 เลขที่58 หมู่17 ตำบลบ้านดู่ อำเภอเมือง เชียงราย 57100</t>
        </is>
      </c>
      <c r="G1484" t="inlineStr">
        <is>
          <t>065-864-3896</t>
        </is>
      </c>
      <c r="L1484" t="inlineStr">
        <is>
          <t>Big Mobile</t>
        </is>
      </c>
      <c r="O1484" s="4" t="n">
        <v>242066</v>
      </c>
      <c r="Q1484" t="n">
        <v>4</v>
      </c>
      <c r="R1484" t="inlineStr">
        <is>
          <t>MER - COM7#4 : Total BKK</t>
        </is>
      </c>
      <c r="S1484" t="n">
        <v>979</v>
      </c>
      <c r="T1484" t="inlineStr">
        <is>
          <t>BKK-Big C-Chiang Rai 2</t>
        </is>
      </c>
      <c r="U1484" t="n">
        <v>230</v>
      </c>
      <c r="V1484" t="inlineStr">
        <is>
          <t>Big C เชียงราย2</t>
        </is>
      </c>
      <c r="W1484" t="n">
        <v>0</v>
      </c>
      <c r="Y1484" t="n">
        <v>30</v>
      </c>
      <c r="Z1484" s="6" t="n">
        <v>1960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0</v>
      </c>
      <c r="AK1484" t="n">
        <v>1</v>
      </c>
      <c r="AL1484" t="inlineStr">
        <is>
          <t>System</t>
        </is>
      </c>
      <c r="AM1484" t="n">
        <v>1</v>
      </c>
      <c r="AN1484" t="inlineStr">
        <is>
          <t>บริษัท คอมเซเว่น จำกัด (มหาชน)</t>
        </is>
      </c>
      <c r="AO1484" s="5" t="n">
        <v>0.6645833333333333</v>
      </c>
      <c r="AP1484" s="5" t="n">
        <v>0.6645833333333333</v>
      </c>
      <c r="AQ1484" t="b">
        <v>0</v>
      </c>
      <c r="AS1484" t="inlineStr">
        <is>
          <t>BKK</t>
        </is>
      </c>
      <c r="AT1484" t="inlineStr">
        <is>
          <t>BKK</t>
        </is>
      </c>
      <c r="AU1484" t="inlineStr">
        <is>
          <t>Big C</t>
        </is>
      </c>
      <c r="AV1484" t="inlineStr">
        <is>
          <t>Chiang Rai 2</t>
        </is>
      </c>
      <c r="AW1484" t="inlineStr">
        <is>
          <t>UPC</t>
        </is>
      </c>
      <c r="AX1484" t="inlineStr">
        <is>
          <t>North</t>
        </is>
      </c>
      <c r="AY1484" t="inlineStr">
        <is>
          <t>Chiang Rai</t>
        </is>
      </c>
      <c r="AZ1484" t="inlineStr">
        <is>
          <t>Hypermarket</t>
        </is>
      </c>
      <c r="BB1484" t="inlineStr">
        <is>
          <t>BKK</t>
        </is>
      </c>
      <c r="BD1484" s="3" t="n">
        <v>9922</v>
      </c>
      <c r="BE1484" t="inlineStr">
        <is>
          <t>ชัยชนะ</t>
        </is>
      </c>
      <c r="BF1484" s="3" t="n">
        <v>6061</v>
      </c>
      <c r="BG1484" t="inlineStr">
        <is>
          <t>สุมณฑาณัช</t>
        </is>
      </c>
      <c r="BH1484" t="n">
        <v>0</v>
      </c>
      <c r="BJ1484" t="n">
        <v>0</v>
      </c>
      <c r="BK1484" t="inlineStr">
        <is>
          <t>ศ. 08/11/2562 14:22:32</t>
        </is>
      </c>
      <c r="BM1484" t="inlineStr">
        <is>
          <t>Open</t>
        </is>
      </c>
      <c r="BN1484" t="n">
        <v>0</v>
      </c>
      <c r="BO1484" t="n">
        <v>0</v>
      </c>
      <c r="BP1484" t="n">
        <v>0</v>
      </c>
      <c r="BQ1484" t="b">
        <v>0</v>
      </c>
      <c r="BR1484" t="n">
        <v>19.965132</v>
      </c>
      <c r="BS1484" t="n">
        <v>99.854421</v>
      </c>
      <c r="BT1484" t="b">
        <v>0</v>
      </c>
      <c r="BU1484" t="b">
        <v>0</v>
      </c>
      <c r="BV1484" s="3" t="n">
        <v>7764</v>
      </c>
      <c r="BW1484" t="inlineStr">
        <is>
          <t>สุกัญญา</t>
        </is>
      </c>
      <c r="BX1484" t="inlineStr">
        <is>
          <t>ส. 15/02/2557 16:01:05</t>
        </is>
      </c>
      <c r="BY1484" s="3" t="n">
        <v>14310</v>
      </c>
      <c r="BZ1484" t="inlineStr">
        <is>
          <t>อินทิรา</t>
        </is>
      </c>
      <c r="CA1484" t="inlineStr">
        <is>
          <t>จ. 01/08/2565 16:35:14</t>
        </is>
      </c>
      <c r="CB1484" t="inlineStr">
        <is>
          <t>ส. 15/02/2557 16:01:05</t>
        </is>
      </c>
      <c r="CC1484" s="3" t="n">
        <v>100149</v>
      </c>
    </row>
    <row r="1485">
      <c r="A1485" s="7" t="inlineStr">
        <is>
          <t>981</t>
        </is>
      </c>
      <c r="B1485" t="inlineStr">
        <is>
          <t>ID981 : BKK-Big C-Nakhonpathom</t>
        </is>
      </c>
      <c r="C1485" t="inlineStr">
        <is>
          <t>BKK-Big C-Nakhonpathom</t>
        </is>
      </c>
      <c r="D1485" t="n">
        <v>10</v>
      </c>
      <c r="E1485" t="inlineStr">
        <is>
          <t>Out 2 : Mid (ภาคกลาง)</t>
        </is>
      </c>
      <c r="F1485" t="inlineStr">
        <is>
          <t>บิ๊กซี นครปฐม ห้องGCR115 เลขที่754 ถนนเพชรเกษม ตำบลห้วยจรเข้ อำเภอเมือง จังหวัดนครปฐม 73000</t>
        </is>
      </c>
      <c r="G1485" t="inlineStr">
        <is>
          <t>065-864-4021</t>
        </is>
      </c>
      <c r="L1485" t="inlineStr">
        <is>
          <t>Big Mobile</t>
        </is>
      </c>
      <c r="O1485" s="4" t="n">
        <v>242066</v>
      </c>
      <c r="Q1485" t="n">
        <v>4</v>
      </c>
      <c r="R1485" t="inlineStr">
        <is>
          <t>MER - COM7#4 : Total BKK</t>
        </is>
      </c>
      <c r="S1485" t="n">
        <v>981</v>
      </c>
      <c r="T1485" t="inlineStr">
        <is>
          <t>BKK-Big C-Nakhonpathom</t>
        </is>
      </c>
      <c r="U1485" t="n">
        <v>251</v>
      </c>
      <c r="V1485" t="inlineStr">
        <is>
          <t>Big C นครปฐม</t>
        </is>
      </c>
      <c r="W1485" t="n">
        <v>0</v>
      </c>
      <c r="Y1485" t="n">
        <v>43</v>
      </c>
      <c r="Z1485" s="6" t="n">
        <v>2032.56</v>
      </c>
      <c r="AA1485" t="n">
        <v>0</v>
      </c>
      <c r="AB1485" t="n">
        <v>0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0</v>
      </c>
      <c r="AK1485" t="n">
        <v>1</v>
      </c>
      <c r="AL1485" t="inlineStr">
        <is>
          <t>System</t>
        </is>
      </c>
      <c r="AM1485" t="n">
        <v>1</v>
      </c>
      <c r="AN1485" t="inlineStr">
        <is>
          <t>บริษัท คอมเซเว่น จำกัด (มหาชน)</t>
        </is>
      </c>
      <c r="AO1485" s="5" t="n">
        <v>0.6645833333333333</v>
      </c>
      <c r="AP1485" s="5" t="n">
        <v>0.6645833333333333</v>
      </c>
      <c r="AQ1485" t="b">
        <v>0</v>
      </c>
      <c r="AS1485" t="inlineStr">
        <is>
          <t>BKK</t>
        </is>
      </c>
      <c r="AT1485" t="inlineStr">
        <is>
          <t>BKK</t>
        </is>
      </c>
      <c r="AU1485" t="inlineStr">
        <is>
          <t>Big C</t>
        </is>
      </c>
      <c r="AV1485" t="inlineStr">
        <is>
          <t>Nakhonpathom</t>
        </is>
      </c>
      <c r="AW1485" t="inlineStr">
        <is>
          <t>Bangkok Metropolitan Region</t>
        </is>
      </c>
      <c r="AX1485" t="inlineStr">
        <is>
          <t>Central</t>
        </is>
      </c>
      <c r="AY1485" t="inlineStr">
        <is>
          <t>Nakhon Pathom</t>
        </is>
      </c>
      <c r="AZ1485" t="inlineStr">
        <is>
          <t>Hypermarket</t>
        </is>
      </c>
      <c r="BB1485" t="inlineStr">
        <is>
          <t>BKK</t>
        </is>
      </c>
      <c r="BD1485" s="3" t="n">
        <v>17248</v>
      </c>
      <c r="BE1485" t="inlineStr">
        <is>
          <t>ทัชชกร</t>
        </is>
      </c>
      <c r="BF1485" s="3" t="n">
        <v>1753</v>
      </c>
      <c r="BG1485" t="inlineStr">
        <is>
          <t>พฤฒิชัย</t>
        </is>
      </c>
      <c r="BH1485" t="n">
        <v>0</v>
      </c>
      <c r="BJ1485" t="n">
        <v>0</v>
      </c>
      <c r="BK1485" t="inlineStr">
        <is>
          <t>ศ. 08/11/2562 14:23:18</t>
        </is>
      </c>
      <c r="BM1485" t="inlineStr">
        <is>
          <t>Open</t>
        </is>
      </c>
      <c r="BN1485" t="n">
        <v>0</v>
      </c>
      <c r="BO1485" t="n">
        <v>0</v>
      </c>
      <c r="BP1485" t="n">
        <v>0</v>
      </c>
      <c r="BQ1485" t="b">
        <v>0</v>
      </c>
      <c r="BR1485" t="n">
        <v>13.812284</v>
      </c>
      <c r="BS1485" t="n">
        <v>100.073159</v>
      </c>
      <c r="BT1485" t="b">
        <v>0</v>
      </c>
      <c r="BU1485" t="b">
        <v>0</v>
      </c>
      <c r="BV1485" s="3" t="n">
        <v>7764</v>
      </c>
      <c r="BW1485" t="inlineStr">
        <is>
          <t>สุกัญญา</t>
        </is>
      </c>
      <c r="BX1485" t="inlineStr">
        <is>
          <t>พฤ. 17/10/2562 00:00:00</t>
        </is>
      </c>
      <c r="BY1485" s="3" t="n">
        <v>12228</v>
      </c>
      <c r="BZ1485" t="inlineStr">
        <is>
          <t>ดารารัตน์</t>
        </is>
      </c>
      <c r="CA1485" t="inlineStr">
        <is>
          <t>พฤ. 05/05/2565 19:04:30</t>
        </is>
      </c>
      <c r="CB1485" t="inlineStr">
        <is>
          <t>พฤ. 17/10/2562 00:00:00</t>
        </is>
      </c>
      <c r="CC1485" s="3" t="n">
        <v>97757</v>
      </c>
    </row>
    <row r="1486">
      <c r="A1486" s="7" t="inlineStr">
        <is>
          <t>982</t>
        </is>
      </c>
      <c r="B1486" t="inlineStr">
        <is>
          <t>ID982 : BKK-Big C-Sukhothai (ปิดสาขา10/64)</t>
        </is>
      </c>
      <c r="C1486" t="inlineStr">
        <is>
          <t>ปิดBKK-Big C-Sukhothai</t>
        </is>
      </c>
      <c r="D1486" t="n">
        <v>12</v>
      </c>
      <c r="E1486" t="inlineStr">
        <is>
          <t>Close Shop (ปิดร้าน)</t>
        </is>
      </c>
      <c r="F1486" t="inlineStr">
        <is>
          <t>บิ๊กซี สุโขทัย ห้อง GCR134 เลขที่68 หมู่2 ตำบลบ้านกล้วย อำเภอเมือง จังหวัดสุโขทัย 64000</t>
        </is>
      </c>
      <c r="G1486" t="inlineStr">
        <is>
          <t>065-864-4105</t>
        </is>
      </c>
      <c r="L1486" t="inlineStr">
        <is>
          <t>Big Mobile</t>
        </is>
      </c>
      <c r="O1486" s="4" t="n">
        <v>242066</v>
      </c>
      <c r="Q1486" t="n">
        <v>4</v>
      </c>
      <c r="R1486" t="inlineStr">
        <is>
          <t>MER - COM7#4 : Total BKK</t>
        </is>
      </c>
      <c r="S1486" t="n">
        <v>982</v>
      </c>
      <c r="T1486" t="inlineStr">
        <is>
          <t>BKK-Big C-Sukhothai</t>
        </is>
      </c>
      <c r="U1486" t="n">
        <v>142</v>
      </c>
      <c r="V1486" t="inlineStr">
        <is>
          <t>Big C สุโขทัย</t>
        </is>
      </c>
      <c r="W1486" t="n">
        <v>0</v>
      </c>
      <c r="Y1486" t="n">
        <v>45</v>
      </c>
      <c r="Z1486" s="6" t="n">
        <v>1556.89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0</v>
      </c>
      <c r="AK1486" t="n">
        <v>1</v>
      </c>
      <c r="AL1486" t="inlineStr">
        <is>
          <t>System</t>
        </is>
      </c>
      <c r="AM1486" t="n">
        <v>1</v>
      </c>
      <c r="AN1486" t="inlineStr">
        <is>
          <t>บริษัท คอมเซเว่น จำกัด (มหาชน)</t>
        </is>
      </c>
      <c r="AO1486" s="5" t="n">
        <v>0.6645833333333333</v>
      </c>
      <c r="AP1486" s="5" t="n">
        <v>0.6645833333333333</v>
      </c>
      <c r="AQ1486" t="b">
        <v>0</v>
      </c>
      <c r="AS1486" t="inlineStr">
        <is>
          <t>BKK</t>
        </is>
      </c>
      <c r="AT1486" t="inlineStr">
        <is>
          <t>BKK</t>
        </is>
      </c>
      <c r="AU1486" t="inlineStr">
        <is>
          <t>Big C</t>
        </is>
      </c>
      <c r="AV1486" t="inlineStr">
        <is>
          <t>Sukhothai</t>
        </is>
      </c>
      <c r="AW1486" t="inlineStr">
        <is>
          <t>UPC</t>
        </is>
      </c>
      <c r="AX1486" t="inlineStr">
        <is>
          <t>North</t>
        </is>
      </c>
      <c r="AY1486" t="inlineStr">
        <is>
          <t>Sukhothai</t>
        </is>
      </c>
      <c r="AZ1486" t="inlineStr">
        <is>
          <t>Hypermarket</t>
        </is>
      </c>
      <c r="BB1486" t="inlineStr">
        <is>
          <t>BKK</t>
        </is>
      </c>
      <c r="BD1486" s="3" t="n">
        <v>2366</v>
      </c>
      <c r="BE1486" t="inlineStr">
        <is>
          <t>จามร</t>
        </is>
      </c>
      <c r="BF1486" s="3" t="n">
        <v>4348</v>
      </c>
      <c r="BG1486" t="inlineStr">
        <is>
          <t>ณัฏฐฤทธิ์</t>
        </is>
      </c>
      <c r="BH1486" t="n">
        <v>0</v>
      </c>
      <c r="BJ1486" t="n">
        <v>0</v>
      </c>
      <c r="BK1486" t="inlineStr">
        <is>
          <t>ศ. 08/11/2562 14:23:37</t>
        </is>
      </c>
      <c r="BL1486" t="inlineStr">
        <is>
          <t>พ. 20/10/2564 14:18:21</t>
        </is>
      </c>
      <c r="BM1486" t="inlineStr">
        <is>
          <t>Close</t>
        </is>
      </c>
      <c r="BN1486" t="n">
        <v>0</v>
      </c>
      <c r="BO1486" t="n">
        <v>0</v>
      </c>
      <c r="BP1486" t="n">
        <v>0</v>
      </c>
      <c r="BQ1486" t="b">
        <v>0</v>
      </c>
      <c r="BR1486" t="n">
        <v>17.01084</v>
      </c>
      <c r="BS1486" t="n">
        <v>99.773332</v>
      </c>
      <c r="BT1486" t="b">
        <v>0</v>
      </c>
      <c r="BU1486" t="b">
        <v>0</v>
      </c>
      <c r="BV1486" s="3" t="n">
        <v>7764</v>
      </c>
      <c r="BW1486" t="inlineStr">
        <is>
          <t>สุกัญญา</t>
        </is>
      </c>
      <c r="BX1486" t="inlineStr">
        <is>
          <t>พฤ. 17/10/2562 00:00:00</t>
        </is>
      </c>
      <c r="BY1486" s="3" t="n">
        <v>11835</v>
      </c>
      <c r="BZ1486" t="inlineStr">
        <is>
          <t>นปภัช</t>
        </is>
      </c>
      <c r="CA1486" t="inlineStr">
        <is>
          <t>พ. 20/10/2564 14:34:04</t>
        </is>
      </c>
      <c r="CB1486" t="inlineStr">
        <is>
          <t>พฤ. 17/10/2562 00:00:00</t>
        </is>
      </c>
      <c r="CC1486" s="3" t="n">
        <v>93049</v>
      </c>
    </row>
    <row r="1487">
      <c r="A1487" s="7" t="inlineStr">
        <is>
          <t>983</t>
        </is>
      </c>
      <c r="B1487" t="inlineStr">
        <is>
          <t>ID983 : BKK-Robinson-Mukdahan (ปิดสาขา02/64)</t>
        </is>
      </c>
      <c r="C1487" t="inlineStr">
        <is>
          <t>ปิดBKK-Robinson-Mukdahan</t>
        </is>
      </c>
      <c r="D1487" t="n">
        <v>12</v>
      </c>
      <c r="E1487" t="inlineStr">
        <is>
          <t>Close Shop (ปิดร้าน)</t>
        </is>
      </c>
      <c r="F1487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487" t="inlineStr">
        <is>
          <t>084-109-1813</t>
        </is>
      </c>
      <c r="L1487" t="inlineStr">
        <is>
          <t>Big Mobile</t>
        </is>
      </c>
      <c r="O1487" s="4" t="n">
        <v>242097</v>
      </c>
      <c r="Q1487" t="n">
        <v>4</v>
      </c>
      <c r="R1487" t="inlineStr">
        <is>
          <t>MER - COM7#4 : Total BKK</t>
        </is>
      </c>
      <c r="S1487" t="n">
        <v>983</v>
      </c>
      <c r="T1487" t="inlineStr">
        <is>
          <t>BKK-Robinson-Mukdahan</t>
        </is>
      </c>
      <c r="U1487" t="n">
        <v>112</v>
      </c>
      <c r="V1487" t="inlineStr">
        <is>
          <t>Robinson มุกดาหาร</t>
        </is>
      </c>
      <c r="W1487" t="n">
        <v>0</v>
      </c>
      <c r="Y1487" t="n">
        <v>30</v>
      </c>
      <c r="Z1487" s="6" t="n">
        <v>1470</v>
      </c>
      <c r="AA1487" t="n">
        <v>0</v>
      </c>
      <c r="AB1487" t="n">
        <v>0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0</v>
      </c>
      <c r="AK1487" t="n">
        <v>1</v>
      </c>
      <c r="AL1487" t="inlineStr">
        <is>
          <t>System</t>
        </is>
      </c>
      <c r="AM1487" t="n">
        <v>1</v>
      </c>
      <c r="AN1487" t="inlineStr">
        <is>
          <t>บริษัท คอมเซเว่น จำกัด (มหาชน)</t>
        </is>
      </c>
      <c r="AO1487" s="5" t="n">
        <v>0.6645833333333333</v>
      </c>
      <c r="AP1487" s="5" t="n">
        <v>0.6645833333333333</v>
      </c>
      <c r="AQ1487" t="b">
        <v>0</v>
      </c>
      <c r="AS1487" t="inlineStr">
        <is>
          <t>BKK</t>
        </is>
      </c>
      <c r="AT1487" t="inlineStr">
        <is>
          <t>BKK</t>
        </is>
      </c>
      <c r="AU1487" t="inlineStr">
        <is>
          <t>Robinson</t>
        </is>
      </c>
      <c r="AV1487" t="inlineStr">
        <is>
          <t>Mukdahan</t>
        </is>
      </c>
      <c r="AW1487" t="inlineStr">
        <is>
          <t>UPC</t>
        </is>
      </c>
      <c r="AX1487" t="inlineStr">
        <is>
          <t>North-East</t>
        </is>
      </c>
      <c r="AY1487" t="inlineStr">
        <is>
          <t>Mukdahan</t>
        </is>
      </c>
      <c r="AZ1487" t="inlineStr">
        <is>
          <t>Department Store</t>
        </is>
      </c>
      <c r="BB1487" t="inlineStr">
        <is>
          <t>BKK</t>
        </is>
      </c>
      <c r="BD1487" t="n">
        <v>498</v>
      </c>
      <c r="BE1487" t="inlineStr">
        <is>
          <t>ธนธัส</t>
        </is>
      </c>
      <c r="BF1487" t="n">
        <v>628</v>
      </c>
      <c r="BG1487" t="inlineStr">
        <is>
          <t>ฤทธิรงค์</t>
        </is>
      </c>
      <c r="BH1487" t="n">
        <v>0</v>
      </c>
      <c r="BJ1487" t="n">
        <v>0</v>
      </c>
      <c r="BK1487" t="inlineStr">
        <is>
          <t>อ. 12/11/2562 11:37:37</t>
        </is>
      </c>
      <c r="BL1487" t="inlineStr">
        <is>
          <t>พฤ. 11/02/2564 10:22:10</t>
        </is>
      </c>
      <c r="BM1487" t="inlineStr">
        <is>
          <t>Close</t>
        </is>
      </c>
      <c r="BN1487" t="n">
        <v>0</v>
      </c>
      <c r="BO1487" t="n">
        <v>0</v>
      </c>
      <c r="BP1487" t="n">
        <v>0</v>
      </c>
      <c r="BQ1487" t="b">
        <v>0</v>
      </c>
      <c r="BR1487" t="n">
        <v>16.567497</v>
      </c>
      <c r="BS1487" t="n">
        <v>104.718703</v>
      </c>
      <c r="BT1487" t="b">
        <v>0</v>
      </c>
      <c r="BU1487" t="b">
        <v>0</v>
      </c>
      <c r="BV1487" s="3" t="n">
        <v>7764</v>
      </c>
      <c r="BW1487" t="inlineStr">
        <is>
          <t>สุกัญญา</t>
        </is>
      </c>
      <c r="BX1487" t="inlineStr">
        <is>
          <t>พฤ. 17/10/2562 00:00:00</t>
        </is>
      </c>
      <c r="BY1487" s="3" t="n">
        <v>12228</v>
      </c>
      <c r="BZ1487" t="inlineStr">
        <is>
          <t>ดารารัตน์</t>
        </is>
      </c>
      <c r="CA1487" t="inlineStr">
        <is>
          <t>อ. 16/02/2564 10:27:14</t>
        </is>
      </c>
      <c r="CB1487" t="inlineStr">
        <is>
          <t>พฤ. 17/10/2562 00:00:00</t>
        </is>
      </c>
      <c r="CC1487" s="3" t="n">
        <v>85601</v>
      </c>
    </row>
    <row r="1488">
      <c r="A1488" s="7" t="inlineStr">
        <is>
          <t>985</t>
        </is>
      </c>
      <c r="B1488" t="inlineStr">
        <is>
          <t>ID985 : BKK-Robinson-Kamphaengphet (ปิดสาขา08/64)</t>
        </is>
      </c>
      <c r="C1488" t="inlineStr">
        <is>
          <t>ปิดBKK-Robinson-Kamphaengphet</t>
        </is>
      </c>
      <c r="D1488" t="n">
        <v>12</v>
      </c>
      <c r="E1488" t="inlineStr">
        <is>
          <t>Close Shop (ปิดร้าน)</t>
        </is>
      </c>
      <c r="F1488" t="inlineStr">
        <is>
          <t>โรบินสัน กำแพงเพชร ชั้น2F ห้อง224 เลขที่651/1 ถนนเจริญสุข ตำบลในเมือง อำเภอเมือง จังหวัดกำแพงเพชร 62000</t>
        </is>
      </c>
      <c r="G1488" t="inlineStr">
        <is>
          <t>084-109-1850</t>
        </is>
      </c>
      <c r="L1488" t="inlineStr">
        <is>
          <t>Big Mobile</t>
        </is>
      </c>
      <c r="O1488" s="4" t="n">
        <v>242097</v>
      </c>
      <c r="Q1488" t="n">
        <v>4</v>
      </c>
      <c r="R1488" t="inlineStr">
        <is>
          <t>MER - COM7#4 : Total BKK</t>
        </is>
      </c>
      <c r="S1488" t="n">
        <v>985</v>
      </c>
      <c r="T1488" t="inlineStr">
        <is>
          <t>BKK-Robinson-Kamphaengphet</t>
        </is>
      </c>
      <c r="U1488" t="n">
        <v>70</v>
      </c>
      <c r="V1488" t="inlineStr">
        <is>
          <t>Robinson กำแพงเพชร</t>
        </is>
      </c>
      <c r="W1488" t="n">
        <v>0</v>
      </c>
      <c r="Y1488" t="n">
        <v>32.11</v>
      </c>
      <c r="Z1488" s="6" t="n">
        <v>1049</v>
      </c>
      <c r="AA1488" t="n">
        <v>0</v>
      </c>
      <c r="AB1488" t="n">
        <v>0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0</v>
      </c>
      <c r="AK1488" t="n">
        <v>1</v>
      </c>
      <c r="AL1488" t="inlineStr">
        <is>
          <t>System</t>
        </is>
      </c>
      <c r="AM1488" t="n">
        <v>1</v>
      </c>
      <c r="AN1488" t="inlineStr">
        <is>
          <t>บริษัท คอมเซเว่น จำกัด (มหาชน)</t>
        </is>
      </c>
      <c r="AO1488" s="5" t="n">
        <v>0.6645833333333333</v>
      </c>
      <c r="AP1488" s="5" t="n">
        <v>0.6645833333333333</v>
      </c>
      <c r="AQ1488" t="b">
        <v>0</v>
      </c>
      <c r="AS1488" t="inlineStr">
        <is>
          <t>BKK</t>
        </is>
      </c>
      <c r="AT1488" t="inlineStr">
        <is>
          <t>BKK</t>
        </is>
      </c>
      <c r="AU1488" t="inlineStr">
        <is>
          <t>Robinson</t>
        </is>
      </c>
      <c r="AV1488" t="inlineStr">
        <is>
          <t>Kamphaengphet</t>
        </is>
      </c>
      <c r="AW1488" t="inlineStr">
        <is>
          <t>UPC</t>
        </is>
      </c>
      <c r="AX1488" t="inlineStr">
        <is>
          <t>Central</t>
        </is>
      </c>
      <c r="AY1488" t="inlineStr">
        <is>
          <t>Kamphaeng Phet</t>
        </is>
      </c>
      <c r="AZ1488" t="inlineStr">
        <is>
          <t>Department Store</t>
        </is>
      </c>
      <c r="BB1488" t="inlineStr">
        <is>
          <t>BKK</t>
        </is>
      </c>
      <c r="BD1488" s="3" t="n">
        <v>2366</v>
      </c>
      <c r="BE1488" t="inlineStr">
        <is>
          <t>จามร</t>
        </is>
      </c>
      <c r="BF1488" s="3" t="n">
        <v>17236</v>
      </c>
      <c r="BG1488" t="inlineStr">
        <is>
          <t>เลิศลักษณ์</t>
        </is>
      </c>
      <c r="BH1488" t="n">
        <v>0</v>
      </c>
      <c r="BJ1488" t="n">
        <v>0</v>
      </c>
      <c r="BK1488" t="inlineStr">
        <is>
          <t>อ. 12/11/2562 11:37:50</t>
        </is>
      </c>
      <c r="BL1488" t="inlineStr">
        <is>
          <t>จ. 02/08/2564 09:53:48</t>
        </is>
      </c>
      <c r="BM1488" t="inlineStr">
        <is>
          <t>Close</t>
        </is>
      </c>
      <c r="BN1488" t="n">
        <v>0</v>
      </c>
      <c r="BO1488" t="n">
        <v>0</v>
      </c>
      <c r="BP1488" t="n">
        <v>0</v>
      </c>
      <c r="BQ1488" t="b">
        <v>0</v>
      </c>
      <c r="BR1488" t="n">
        <v>16.4771</v>
      </c>
      <c r="BS1488" t="n">
        <v>99.549582</v>
      </c>
      <c r="BT1488" t="b">
        <v>0</v>
      </c>
      <c r="BU1488" t="b">
        <v>0</v>
      </c>
      <c r="BV1488" s="3" t="n">
        <v>7764</v>
      </c>
      <c r="BW1488" t="inlineStr">
        <is>
          <t>สุกัญญา</t>
        </is>
      </c>
      <c r="BX1488" t="inlineStr">
        <is>
          <t>พฤ. 17/10/2562 00:00:00</t>
        </is>
      </c>
      <c r="BY1488" s="3" t="n">
        <v>11835</v>
      </c>
      <c r="BZ1488" t="inlineStr">
        <is>
          <t>นปภัช</t>
        </is>
      </c>
      <c r="CA1488" t="inlineStr">
        <is>
          <t>พ. 20/10/2564 14:33:56</t>
        </is>
      </c>
      <c r="CB1488" t="inlineStr">
        <is>
          <t>พฤ. 17/10/2562 00:00:00</t>
        </is>
      </c>
      <c r="CC1488" s="3" t="n">
        <v>93047</v>
      </c>
    </row>
    <row r="1489">
      <c r="A1489" s="7" t="inlineStr">
        <is>
          <t>986</t>
        </is>
      </c>
      <c r="B1489" t="inlineStr">
        <is>
          <t>ID986 : BKK-Robinson-Phetchaburi (ปิดสาขา09/64)</t>
        </is>
      </c>
      <c r="C1489" t="inlineStr">
        <is>
          <t>ปิดBKK-Robinson-Phetchaburi</t>
        </is>
      </c>
      <c r="D1489" t="n">
        <v>12</v>
      </c>
      <c r="E1489" t="inlineStr">
        <is>
          <t>Close Shop (ปิดร้าน)</t>
        </is>
      </c>
      <c r="F1489" t="inlineStr">
        <is>
          <t>โรบินสัน เพชรบุรี ห้องเลขที่ RR-226 ชั้น 2F เลขที่162 หมู่1 ตำบลสมอพลือ อำเภอบ้านลาด จังหวัดเพชรบุรี 76150</t>
        </is>
      </c>
      <c r="G1489" t="inlineStr">
        <is>
          <t>084-109-1851</t>
        </is>
      </c>
      <c r="L1489" t="inlineStr">
        <is>
          <t>Big Mobile</t>
        </is>
      </c>
      <c r="O1489" s="4" t="n">
        <v>242097</v>
      </c>
      <c r="Q1489" t="n">
        <v>4</v>
      </c>
      <c r="R1489" t="inlineStr">
        <is>
          <t>MER - COM7#4 : Total BKK</t>
        </is>
      </c>
      <c r="S1489" t="n">
        <v>986</v>
      </c>
      <c r="T1489" t="inlineStr">
        <is>
          <t>BKK-Robinson-Phetchaburi</t>
        </is>
      </c>
      <c r="U1489" t="n">
        <v>78</v>
      </c>
      <c r="V1489" t="inlineStr">
        <is>
          <t>Robinson เพชรบุรี</t>
        </is>
      </c>
      <c r="W1489" t="n">
        <v>0</v>
      </c>
      <c r="Y1489" t="n">
        <v>25.96</v>
      </c>
      <c r="Z1489" s="6" t="n">
        <v>1498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0</v>
      </c>
      <c r="AK1489" t="n">
        <v>1</v>
      </c>
      <c r="AL1489" t="inlineStr">
        <is>
          <t>System</t>
        </is>
      </c>
      <c r="AM1489" t="n">
        <v>1</v>
      </c>
      <c r="AN1489" t="inlineStr">
        <is>
          <t>บริษัท คอมเซเว่น จำกัด (มหาชน)</t>
        </is>
      </c>
      <c r="AO1489" s="5" t="n">
        <v>0.6645833333333333</v>
      </c>
      <c r="AP1489" s="5" t="n">
        <v>0.6645833333333333</v>
      </c>
      <c r="AQ1489" t="b">
        <v>0</v>
      </c>
      <c r="AS1489" t="inlineStr">
        <is>
          <t>BKK</t>
        </is>
      </c>
      <c r="AT1489" t="inlineStr">
        <is>
          <t>BKK</t>
        </is>
      </c>
      <c r="AU1489" t="inlineStr">
        <is>
          <t>Robinson</t>
        </is>
      </c>
      <c r="AV1489" t="inlineStr">
        <is>
          <t>Phetchaburi</t>
        </is>
      </c>
      <c r="AW1489" t="inlineStr">
        <is>
          <t>UPC</t>
        </is>
      </c>
      <c r="AX1489" t="inlineStr">
        <is>
          <t>West</t>
        </is>
      </c>
      <c r="AY1489" t="inlineStr">
        <is>
          <t>Phetchaburi</t>
        </is>
      </c>
      <c r="AZ1489" t="inlineStr">
        <is>
          <t>Department Store</t>
        </is>
      </c>
      <c r="BB1489" t="inlineStr">
        <is>
          <t>BKK</t>
        </is>
      </c>
      <c r="BD1489" t="n">
        <v>238</v>
      </c>
      <c r="BE1489" t="inlineStr">
        <is>
          <t>กฤตยาภรณ์</t>
        </is>
      </c>
      <c r="BF1489" s="3" t="n">
        <v>1878</v>
      </c>
      <c r="BG1489" t="inlineStr">
        <is>
          <t>ชัยรัตน์</t>
        </is>
      </c>
      <c r="BH1489" t="n">
        <v>0</v>
      </c>
      <c r="BJ1489" t="n">
        <v>0</v>
      </c>
      <c r="BK1489" t="inlineStr">
        <is>
          <t>อ. 12/11/2562 11:38:04</t>
        </is>
      </c>
      <c r="BL1489" t="inlineStr">
        <is>
          <t>พ. 01/09/2564 11:27:30</t>
        </is>
      </c>
      <c r="BM1489" t="inlineStr">
        <is>
          <t>Close</t>
        </is>
      </c>
      <c r="BN1489" t="n">
        <v>0</v>
      </c>
      <c r="BO1489" t="n">
        <v>0</v>
      </c>
      <c r="BP1489" t="n">
        <v>0</v>
      </c>
      <c r="BQ1489" t="b">
        <v>0</v>
      </c>
      <c r="BR1489" t="n">
        <v>13.06973</v>
      </c>
      <c r="BS1489" t="n">
        <v>99.947461</v>
      </c>
      <c r="BT1489" t="b">
        <v>0</v>
      </c>
      <c r="BU1489" t="b">
        <v>0</v>
      </c>
      <c r="BV1489" s="3" t="n">
        <v>7764</v>
      </c>
      <c r="BW1489" t="inlineStr">
        <is>
          <t>สุกัญญา</t>
        </is>
      </c>
      <c r="BX1489" t="inlineStr">
        <is>
          <t>พฤ. 17/10/2562 00:00:00</t>
        </is>
      </c>
      <c r="BY1489" s="3" t="n">
        <v>11835</v>
      </c>
      <c r="BZ1489" t="inlineStr">
        <is>
          <t>นปภัช</t>
        </is>
      </c>
      <c r="CA1489" t="inlineStr">
        <is>
          <t>พ. 01/09/2564 11:27:37</t>
        </is>
      </c>
      <c r="CB1489" t="inlineStr">
        <is>
          <t>พฤ. 17/10/2562 00:00:00</t>
        </is>
      </c>
      <c r="CC1489" s="3" t="n">
        <v>92003</v>
      </c>
    </row>
    <row r="1490">
      <c r="A1490" s="7" t="inlineStr">
        <is>
          <t>987</t>
        </is>
      </c>
      <c r="B1490" t="inlineStr">
        <is>
          <t>ID987 : BKK-Robinson-Chonburi</t>
        </is>
      </c>
      <c r="C1490" t="inlineStr">
        <is>
          <t>BKK-Robinson-Chonburi</t>
        </is>
      </c>
      <c r="D1490" t="n">
        <v>41</v>
      </c>
      <c r="E1490" t="inlineStr">
        <is>
          <t>Out 5 : East (ภาคตะวันออก)</t>
        </is>
      </c>
      <c r="F1490" t="inlineStr">
        <is>
          <t>โรบินสัน ชลบุรี2 ชั้น2F ห้องRZR-2F-SA-230,RZR-2F-SA-231 เลขที่888 หมู่3 ตำบลหัวฬ่อ อำเภอเมือง จังหวัดชลบุรี 20000</t>
        </is>
      </c>
      <c r="G1490" t="inlineStr">
        <is>
          <t>065-864-4374</t>
        </is>
      </c>
      <c r="I1490" t="inlineStr">
        <is>
          <t>[ยุบ BKK1283,KKP1351 รวมเป็น BKK987 ]</t>
        </is>
      </c>
      <c r="L1490" t="inlineStr">
        <is>
          <t>Big Mobile</t>
        </is>
      </c>
      <c r="O1490" s="4" t="n">
        <v>242097</v>
      </c>
      <c r="Q1490" t="n">
        <v>4</v>
      </c>
      <c r="R1490" t="inlineStr">
        <is>
          <t>MER - COM7#4 : Total BKK</t>
        </is>
      </c>
      <c r="S1490" t="n">
        <v>987</v>
      </c>
      <c r="T1490" t="inlineStr">
        <is>
          <t>BKK-Robinson-Chonburi</t>
        </is>
      </c>
      <c r="U1490" t="n">
        <v>197</v>
      </c>
      <c r="V1490" t="inlineStr">
        <is>
          <t>Robinson ชลบุรี 2</t>
        </is>
      </c>
      <c r="W1490" t="n">
        <v>0</v>
      </c>
      <c r="Y1490" t="n">
        <v>51.6</v>
      </c>
      <c r="Z1490" s="6" t="n">
        <v>1627</v>
      </c>
      <c r="AA1490" t="n">
        <v>0</v>
      </c>
      <c r="AB1490" t="n">
        <v>0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0</v>
      </c>
      <c r="AK1490" t="n">
        <v>1</v>
      </c>
      <c r="AL1490" t="inlineStr">
        <is>
          <t>System</t>
        </is>
      </c>
      <c r="AM1490" t="n">
        <v>1</v>
      </c>
      <c r="AN1490" t="inlineStr">
        <is>
          <t>บริษัท คอมเซเว่น จำกัด (มหาชน)</t>
        </is>
      </c>
      <c r="AO1490" s="5" t="n">
        <v>0.6645833333333333</v>
      </c>
      <c r="AP1490" s="5" t="n">
        <v>0.6645833333333333</v>
      </c>
      <c r="AQ1490" t="b">
        <v>0</v>
      </c>
      <c r="AS1490" t="inlineStr">
        <is>
          <t>BKK</t>
        </is>
      </c>
      <c r="AT1490" t="inlineStr">
        <is>
          <t>BKK</t>
        </is>
      </c>
      <c r="AU1490" t="inlineStr">
        <is>
          <t>Robinson</t>
        </is>
      </c>
      <c r="AV1490" t="inlineStr">
        <is>
          <t>Chonburi</t>
        </is>
      </c>
      <c r="AW1490" t="inlineStr">
        <is>
          <t>UPC</t>
        </is>
      </c>
      <c r="AX1490" t="inlineStr">
        <is>
          <t>East</t>
        </is>
      </c>
      <c r="AY1490" t="inlineStr">
        <is>
          <t>Chonburi</t>
        </is>
      </c>
      <c r="AZ1490" t="inlineStr">
        <is>
          <t>Department Store</t>
        </is>
      </c>
      <c r="BA1490" t="inlineStr">
        <is>
          <t>CEN/EA/WE</t>
        </is>
      </c>
      <c r="BB1490" t="inlineStr">
        <is>
          <t>BKK</t>
        </is>
      </c>
      <c r="BD1490" s="3" t="n">
        <v>11707</v>
      </c>
      <c r="BE1490" t="inlineStr">
        <is>
          <t>ฐกรกฤตย์</t>
        </is>
      </c>
      <c r="BF1490" s="3" t="n">
        <v>6045</v>
      </c>
      <c r="BG1490" t="inlineStr">
        <is>
          <t>ศรีวรรณ</t>
        </is>
      </c>
      <c r="BH1490" t="n">
        <v>0</v>
      </c>
      <c r="BJ1490" t="n">
        <v>0</v>
      </c>
      <c r="BK1490" t="inlineStr">
        <is>
          <t>ศ. 31/07/2563 15:12:07</t>
        </is>
      </c>
      <c r="BM1490" t="inlineStr">
        <is>
          <t>Open</t>
        </is>
      </c>
      <c r="BN1490" t="n">
        <v>0</v>
      </c>
      <c r="BO1490" t="n">
        <v>0</v>
      </c>
      <c r="BP1490" t="n">
        <v>0</v>
      </c>
      <c r="BQ1490" t="b">
        <v>0</v>
      </c>
      <c r="BR1490" t="n">
        <v>13.411472</v>
      </c>
      <c r="BS1490" t="n">
        <v>101.068228</v>
      </c>
      <c r="BT1490" t="b">
        <v>0</v>
      </c>
      <c r="BU1490" t="b">
        <v>0</v>
      </c>
      <c r="BV1490" s="3" t="n">
        <v>7764</v>
      </c>
      <c r="BW1490" t="inlineStr">
        <is>
          <t>สุกัญญา</t>
        </is>
      </c>
      <c r="BX1490" t="inlineStr">
        <is>
          <t>พฤ. 17/10/2562 00:00:00</t>
        </is>
      </c>
      <c r="BY1490" s="3" t="n">
        <v>14310</v>
      </c>
      <c r="BZ1490" t="inlineStr">
        <is>
          <t>อินทิรา</t>
        </is>
      </c>
      <c r="CA1490" t="inlineStr">
        <is>
          <t>พ. 02/02/2565 18:10:18</t>
        </is>
      </c>
      <c r="CB1490" t="inlineStr">
        <is>
          <t>พฤ. 17/10/2562 00:00:00</t>
        </is>
      </c>
      <c r="CC1490" s="3" t="n">
        <v>96253</v>
      </c>
    </row>
    <row r="1491">
      <c r="A1491" s="7" t="inlineStr">
        <is>
          <t>989</t>
        </is>
      </c>
      <c r="B1491" t="inlineStr">
        <is>
          <t>ID989 : BKK-Central-Phuket (ปิดสาขา04/64)</t>
        </is>
      </c>
      <c r="C1491" t="inlineStr">
        <is>
          <t>ปิดBKK-Central-Phuket</t>
        </is>
      </c>
      <c r="D1491" t="n">
        <v>12</v>
      </c>
      <c r="E1491" t="inlineStr">
        <is>
          <t>Close Shop (ปิดร้าน)</t>
        </is>
      </c>
      <c r="F1491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1491" t="inlineStr">
        <is>
          <t>065-815-0947</t>
        </is>
      </c>
      <c r="O1491" s="4" t="n">
        <v>242127</v>
      </c>
      <c r="Q1491" t="n">
        <v>4</v>
      </c>
      <c r="R1491" t="inlineStr">
        <is>
          <t>MER - COM7#4 : Total BKK</t>
        </is>
      </c>
      <c r="S1491" t="n">
        <v>989</v>
      </c>
      <c r="T1491" t="inlineStr">
        <is>
          <t>BKK-Central-Phuket</t>
        </is>
      </c>
      <c r="U1491" t="n">
        <v>162</v>
      </c>
      <c r="V1491" t="inlineStr">
        <is>
          <t>Central ภูเก็ต</t>
        </is>
      </c>
      <c r="W1491" t="n">
        <v>0</v>
      </c>
      <c r="Y1491" t="n">
        <v>100</v>
      </c>
      <c r="Z1491" s="6" t="n">
        <v>1700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0</v>
      </c>
      <c r="AK1491" t="n">
        <v>1</v>
      </c>
      <c r="AL1491" t="inlineStr">
        <is>
          <t>System</t>
        </is>
      </c>
      <c r="AM1491" t="n">
        <v>1</v>
      </c>
      <c r="AN1491" t="inlineStr">
        <is>
          <t>บริษัท คอมเซเว่น จำกัด (มหาชน)</t>
        </is>
      </c>
      <c r="AO1491" s="5" t="n">
        <v>0.4166666666666667</v>
      </c>
      <c r="AP1491" s="5" t="n">
        <v>0.4166666666666667</v>
      </c>
      <c r="AQ1491" t="b">
        <v>0</v>
      </c>
      <c r="AS1491" t="inlineStr">
        <is>
          <t>BKK</t>
        </is>
      </c>
      <c r="AT1491" t="inlineStr">
        <is>
          <t>BKK</t>
        </is>
      </c>
      <c r="AU1491" t="inlineStr">
        <is>
          <t>Central</t>
        </is>
      </c>
      <c r="AV1491" t="inlineStr">
        <is>
          <t>Phuket</t>
        </is>
      </c>
      <c r="AW1491" t="inlineStr">
        <is>
          <t>UPC</t>
        </is>
      </c>
      <c r="AX1491" t="inlineStr">
        <is>
          <t>South</t>
        </is>
      </c>
      <c r="AY1491" t="inlineStr">
        <is>
          <t>Phuket</t>
        </is>
      </c>
      <c r="AZ1491" t="inlineStr">
        <is>
          <t>Department Store</t>
        </is>
      </c>
      <c r="BA1491" t="inlineStr">
        <is>
          <t>SOUTH</t>
        </is>
      </c>
      <c r="BB1491" t="inlineStr">
        <is>
          <t>BKK</t>
        </is>
      </c>
      <c r="BD1491" s="3" t="n">
        <v>11707</v>
      </c>
      <c r="BE1491" t="inlineStr">
        <is>
          <t>ฐกรกฤตย์</t>
        </is>
      </c>
      <c r="BF1491" s="3" t="n">
        <v>17454</v>
      </c>
      <c r="BG1491" t="inlineStr">
        <is>
          <t>สุบงกช</t>
        </is>
      </c>
      <c r="BH1491" t="n">
        <v>0</v>
      </c>
      <c r="BJ1491" t="n">
        <v>0</v>
      </c>
      <c r="BK1491" t="inlineStr">
        <is>
          <t>ศ. 24/07/2563 16:24:34</t>
        </is>
      </c>
      <c r="BM1491" t="inlineStr">
        <is>
          <t>Close</t>
        </is>
      </c>
      <c r="BN1491" t="n">
        <v>0</v>
      </c>
      <c r="BO1491" t="n">
        <v>0</v>
      </c>
      <c r="BP1491" t="n">
        <v>0</v>
      </c>
      <c r="BQ1491" t="b">
        <v>0</v>
      </c>
      <c r="BR1491" t="n">
        <v>7.891442</v>
      </c>
      <c r="BS1491" t="n">
        <v>98.36761199999999</v>
      </c>
      <c r="BT1491" t="b">
        <v>0</v>
      </c>
      <c r="BU1491" t="b">
        <v>0</v>
      </c>
      <c r="BV1491" s="3" t="n">
        <v>7764</v>
      </c>
      <c r="BW1491" t="inlineStr">
        <is>
          <t>สุกัญญา</t>
        </is>
      </c>
      <c r="BX1491" t="inlineStr">
        <is>
          <t>พฤ. 17/10/2562 00:00:00</t>
        </is>
      </c>
      <c r="BY1491" s="3" t="n">
        <v>11835</v>
      </c>
      <c r="BZ1491" t="inlineStr">
        <is>
          <t>นปภัช</t>
        </is>
      </c>
      <c r="CA1491" t="inlineStr">
        <is>
          <t>จ. 14/06/2564 17:01:26</t>
        </is>
      </c>
      <c r="CB1491" t="inlineStr">
        <is>
          <t>พฤ. 17/10/2562 00:00:00</t>
        </is>
      </c>
      <c r="CC1491" s="3" t="n">
        <v>87409</v>
      </c>
    </row>
    <row r="1492">
      <c r="A1492" s="7" t="inlineStr">
        <is>
          <t>990</t>
        </is>
      </c>
      <c r="B1492" t="inlineStr">
        <is>
          <t>ID990 : BKK-Central-Rama2 (ยังไม่เปิด)</t>
        </is>
      </c>
      <c r="C1492" t="inlineStr">
        <is>
          <t>BKK-Central-Rama2</t>
        </is>
      </c>
      <c r="D1492" t="n">
        <v>32</v>
      </c>
      <c r="E1492" t="inlineStr">
        <is>
          <t>Zone C3</t>
        </is>
      </c>
      <c r="F149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O1492" s="4" t="n">
        <v>242158</v>
      </c>
      <c r="Q1492" t="n">
        <v>4</v>
      </c>
      <c r="R1492" t="inlineStr">
        <is>
          <t>MER - COM7#4 : Total BKK</t>
        </is>
      </c>
      <c r="S1492" t="n">
        <v>990</v>
      </c>
      <c r="T1492" t="inlineStr">
        <is>
          <t>BKK-Central-Rama2</t>
        </is>
      </c>
      <c r="U1492" t="n">
        <v>29</v>
      </c>
      <c r="V1492" t="inlineStr">
        <is>
          <t>Central พระราม 2</t>
        </is>
      </c>
      <c r="W1492" t="n">
        <v>0</v>
      </c>
      <c r="Y1492" t="n">
        <v>107.72</v>
      </c>
      <c r="Z1492" s="6" t="n">
        <v>1991</v>
      </c>
      <c r="AA1492" t="n">
        <v>0</v>
      </c>
      <c r="AB1492" t="n">
        <v>0</v>
      </c>
      <c r="AC1492" t="n">
        <v>0</v>
      </c>
      <c r="AD1492" t="n">
        <v>0</v>
      </c>
      <c r="AE1492" t="n">
        <v>0</v>
      </c>
      <c r="AF1492" t="n">
        <v>0</v>
      </c>
      <c r="AG1492" t="n">
        <v>0</v>
      </c>
      <c r="AH1492" t="n">
        <v>0</v>
      </c>
      <c r="AK1492" t="n">
        <v>1</v>
      </c>
      <c r="AL1492" t="inlineStr">
        <is>
          <t>System</t>
        </is>
      </c>
      <c r="AM1492" t="n">
        <v>1</v>
      </c>
      <c r="AN1492" t="inlineStr">
        <is>
          <t>บริษัท คอมเซเว่น จำกัด (มหาชน)</t>
        </is>
      </c>
      <c r="AO1492" s="5" t="n">
        <v>0.41875</v>
      </c>
      <c r="AP1492" s="5" t="n">
        <v>0.41875</v>
      </c>
      <c r="AQ1492" t="b">
        <v>0</v>
      </c>
      <c r="AS1492" t="inlineStr">
        <is>
          <t>BKK</t>
        </is>
      </c>
      <c r="AX1492" t="inlineStr">
        <is>
          <t>Central</t>
        </is>
      </c>
      <c r="AY1492" t="inlineStr">
        <is>
          <t>Bangkok</t>
        </is>
      </c>
      <c r="BB1492" t="inlineStr">
        <is>
          <t>BKK</t>
        </is>
      </c>
      <c r="BD1492" t="n">
        <v>0</v>
      </c>
      <c r="BF1492" t="n">
        <v>0</v>
      </c>
      <c r="BH1492" t="n">
        <v>0</v>
      </c>
      <c r="BJ1492" t="n">
        <v>0</v>
      </c>
      <c r="BM1492" t="inlineStr">
        <is>
          <t>Close</t>
        </is>
      </c>
      <c r="BN1492" t="n">
        <v>0</v>
      </c>
      <c r="BO1492" t="n">
        <v>0</v>
      </c>
      <c r="BP1492" t="n">
        <v>0</v>
      </c>
      <c r="BQ1492" t="b">
        <v>0</v>
      </c>
      <c r="BR1492" t="n">
        <v>13.664328</v>
      </c>
      <c r="BS1492" t="n">
        <v>100.438595</v>
      </c>
      <c r="BT1492" t="b">
        <v>0</v>
      </c>
      <c r="BU1492" t="b">
        <v>0</v>
      </c>
      <c r="BV1492" s="3" t="n">
        <v>7764</v>
      </c>
      <c r="BW1492" t="inlineStr">
        <is>
          <t>สุกัญญา</t>
        </is>
      </c>
      <c r="BX1492" t="inlineStr">
        <is>
          <t>พฤ. 17/10/2562 00:00:00</t>
        </is>
      </c>
      <c r="BY1492" s="3" t="n">
        <v>11835</v>
      </c>
      <c r="BZ1492" t="inlineStr">
        <is>
          <t>นปภัช</t>
        </is>
      </c>
      <c r="CA1492" t="inlineStr">
        <is>
          <t>ศ. 02/07/2564 10:13:37</t>
        </is>
      </c>
      <c r="CB1492" t="inlineStr">
        <is>
          <t>พฤ. 17/10/2562 00:00:00</t>
        </is>
      </c>
      <c r="CC1492" s="3" t="n">
        <v>89585</v>
      </c>
    </row>
    <row r="1493">
      <c r="A1493" s="7" t="inlineStr">
        <is>
          <t>991</t>
        </is>
      </c>
      <c r="B1493" t="inlineStr">
        <is>
          <t>ID991 : BNM-Central-Salaya-Nakhonpathom</t>
        </is>
      </c>
      <c r="C1493" t="inlineStr">
        <is>
          <t>BNM-Central-Salaya</t>
        </is>
      </c>
      <c r="D1493" t="n">
        <v>10</v>
      </c>
      <c r="E1493" t="inlineStr">
        <is>
          <t>Out 2 : Mid (ภาคกลาง)</t>
        </is>
      </c>
      <c r="F1493" t="inlineStr">
        <is>
          <t>เซ็นทรัล ศาลายา ชั้น2 ห้อง220/2-221 เลขที่99/19,99/20 หมู่2 ตำบลบางเตย อำเภอสามพราน จังหวัดนครปฐม 73210</t>
        </is>
      </c>
      <c r="G1493" t="inlineStr">
        <is>
          <t>097-072-0624</t>
        </is>
      </c>
      <c r="O1493" s="4" t="n">
        <v>242370</v>
      </c>
      <c r="Q1493" t="n">
        <v>14</v>
      </c>
      <c r="R1493" t="inlineStr">
        <is>
          <t>MER - COM7#14 : Banana Mobile</t>
        </is>
      </c>
      <c r="S1493" t="n">
        <v>991</v>
      </c>
      <c r="T1493" t="inlineStr">
        <is>
          <t>BNM-Central-Salaya</t>
        </is>
      </c>
      <c r="U1493" t="n">
        <v>89</v>
      </c>
      <c r="V1493" t="inlineStr">
        <is>
          <t>Central ศาลายา</t>
        </is>
      </c>
      <c r="W1493" t="n">
        <v>0</v>
      </c>
      <c r="Y1493" t="n">
        <v>119.89</v>
      </c>
      <c r="Z1493" s="6" t="n">
        <v>2000</v>
      </c>
      <c r="AA1493" t="n">
        <v>0</v>
      </c>
      <c r="AB1493" t="n">
        <v>0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0</v>
      </c>
      <c r="AK1493" t="n">
        <v>1</v>
      </c>
      <c r="AL1493" t="inlineStr">
        <is>
          <t>System</t>
        </is>
      </c>
      <c r="AM1493" t="n">
        <v>1</v>
      </c>
      <c r="AN1493" t="inlineStr">
        <is>
          <t>บริษัท คอมเซเว่น จำกัด (มหาชน)</t>
        </is>
      </c>
      <c r="AO1493" s="5" t="n">
        <v>0.6381944444444444</v>
      </c>
      <c r="AP1493" s="5" t="n">
        <v>0.6381944444444444</v>
      </c>
      <c r="AQ1493" t="b">
        <v>0</v>
      </c>
      <c r="AS1493" t="inlineStr">
        <is>
          <t>BNN Mobile</t>
        </is>
      </c>
      <c r="AT1493" t="inlineStr">
        <is>
          <t>BNM</t>
        </is>
      </c>
      <c r="AU1493" t="inlineStr">
        <is>
          <t>Central</t>
        </is>
      </c>
      <c r="AV1493" t="inlineStr">
        <is>
          <t>Salaya</t>
        </is>
      </c>
      <c r="AW1493" t="inlineStr">
        <is>
          <t>Bangkok Metropolitan Region</t>
        </is>
      </c>
      <c r="AX1493" t="inlineStr">
        <is>
          <t>Central</t>
        </is>
      </c>
      <c r="AY1493" t="inlineStr">
        <is>
          <t>Nakhon Pathom</t>
        </is>
      </c>
      <c r="AZ1493" t="inlineStr">
        <is>
          <t>Department Store</t>
        </is>
      </c>
      <c r="BA1493" t="inlineStr">
        <is>
          <t>BKK &amp; VIC</t>
        </is>
      </c>
      <c r="BB1493" t="inlineStr">
        <is>
          <t>BaNANA</t>
        </is>
      </c>
      <c r="BD1493" s="3" t="n">
        <v>17248</v>
      </c>
      <c r="BE1493" t="inlineStr">
        <is>
          <t>ทัชชกร</t>
        </is>
      </c>
      <c r="BF1493" s="3" t="n">
        <v>1753</v>
      </c>
      <c r="BG1493" t="inlineStr">
        <is>
          <t>พฤฒิชัย</t>
        </is>
      </c>
      <c r="BH1493" t="n">
        <v>0</v>
      </c>
      <c r="BJ1493" t="n">
        <v>0</v>
      </c>
      <c r="BK1493" t="inlineStr">
        <is>
          <t>ศ. 09/10/2563 10:14:24</t>
        </is>
      </c>
      <c r="BM1493" t="inlineStr">
        <is>
          <t>Open</t>
        </is>
      </c>
      <c r="BN1493" t="n">
        <v>0</v>
      </c>
      <c r="BO1493" t="n">
        <v>0</v>
      </c>
      <c r="BP1493" t="n">
        <v>0</v>
      </c>
      <c r="BQ1493" t="b">
        <v>0</v>
      </c>
      <c r="BR1493" t="n">
        <v>13.786613</v>
      </c>
      <c r="BS1493" t="n">
        <v>100.274867</v>
      </c>
      <c r="BT1493" t="b">
        <v>0</v>
      </c>
      <c r="BU1493" t="b">
        <v>0</v>
      </c>
      <c r="BV1493" s="3" t="n">
        <v>7764</v>
      </c>
      <c r="BW1493" t="inlineStr">
        <is>
          <t>สุกัญญา</t>
        </is>
      </c>
      <c r="BX1493" t="inlineStr">
        <is>
          <t>พฤ. 17/10/2562 00:00:00</t>
        </is>
      </c>
      <c r="BY1493" s="3" t="n">
        <v>23543</v>
      </c>
      <c r="BZ1493" t="inlineStr">
        <is>
          <t>สกาวเดือน</t>
        </is>
      </c>
      <c r="CA1493" t="inlineStr">
        <is>
          <t>พฤ. 18/08/2565 10:48:39</t>
        </is>
      </c>
      <c r="CB1493" t="inlineStr">
        <is>
          <t>พฤ. 17/10/2562 00:00:00</t>
        </is>
      </c>
      <c r="CC1493" s="3" t="n">
        <v>100903</v>
      </c>
    </row>
    <row r="1494">
      <c r="A1494" s="7" t="inlineStr">
        <is>
          <t>992</t>
        </is>
      </c>
      <c r="B1494" t="inlineStr">
        <is>
          <t>ID992 : BKK-Robinson-Sakonnakhon (ปิดสาขา11/64)</t>
        </is>
      </c>
      <c r="C1494" t="inlineStr">
        <is>
          <t>ปิดBKK-Robinson-Sakonnakhon</t>
        </is>
      </c>
      <c r="D1494" t="n">
        <v>12</v>
      </c>
      <c r="E1494" t="inlineStr">
        <is>
          <t>Close Shop (ปิดร้าน)</t>
        </is>
      </c>
      <c r="F1494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1494" t="inlineStr">
        <is>
          <t>063-917-6745</t>
        </is>
      </c>
      <c r="J1494" t="inlineStr">
        <is>
          <t>ปิดเพื่อเปลี่ยน BU เป็น  xiaomi</t>
        </is>
      </c>
      <c r="L1494" t="inlineStr">
        <is>
          <t>All Mobile</t>
        </is>
      </c>
      <c r="O1494" s="4" t="n">
        <v>242554</v>
      </c>
      <c r="Q1494" t="n">
        <v>4</v>
      </c>
      <c r="R1494" t="inlineStr">
        <is>
          <t>MER - COM7#4 : Total BKK</t>
        </is>
      </c>
      <c r="S1494" t="n">
        <v>992</v>
      </c>
      <c r="T1494" t="inlineStr">
        <is>
          <t>BKK-Robinson-Sakonnakhon</t>
        </is>
      </c>
      <c r="U1494" t="n">
        <v>91</v>
      </c>
      <c r="V1494" t="inlineStr">
        <is>
          <t>Robinson สกลนคร</t>
        </is>
      </c>
      <c r="W1494" t="n">
        <v>0</v>
      </c>
      <c r="Y1494" t="n">
        <v>106</v>
      </c>
      <c r="Z1494" t="n">
        <v>993.3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0</v>
      </c>
      <c r="AK1494" t="n">
        <v>1</v>
      </c>
      <c r="AL1494" t="inlineStr">
        <is>
          <t>System</t>
        </is>
      </c>
      <c r="AM1494" t="n">
        <v>1</v>
      </c>
      <c r="AN1494" t="inlineStr">
        <is>
          <t>บริษัท คอมเซเว่น จำกัด (มหาชน)</t>
        </is>
      </c>
      <c r="AO1494" s="5" t="n">
        <v>0.6645833333333333</v>
      </c>
      <c r="AP1494" s="5" t="n">
        <v>0.6645833333333333</v>
      </c>
      <c r="AQ1494" t="b">
        <v>0</v>
      </c>
      <c r="AS1494" t="inlineStr">
        <is>
          <t>BKK</t>
        </is>
      </c>
      <c r="AT1494" t="inlineStr">
        <is>
          <t>BKK</t>
        </is>
      </c>
      <c r="AU1494" t="inlineStr">
        <is>
          <t>Robinson</t>
        </is>
      </c>
      <c r="AV1494" t="inlineStr">
        <is>
          <t>Sakonnakhon</t>
        </is>
      </c>
      <c r="AW1494" t="inlineStr">
        <is>
          <t>UPC</t>
        </is>
      </c>
      <c r="AX1494" t="inlineStr">
        <is>
          <t>North-East</t>
        </is>
      </c>
      <c r="AY1494" t="inlineStr">
        <is>
          <t>Sakon Nakhon</t>
        </is>
      </c>
      <c r="AZ1494" t="inlineStr">
        <is>
          <t>Department Store</t>
        </is>
      </c>
      <c r="BA1494" t="inlineStr">
        <is>
          <t>NORTH-EAST</t>
        </is>
      </c>
      <c r="BB1494" t="inlineStr">
        <is>
          <t>BKK</t>
        </is>
      </c>
      <c r="BD1494" t="n">
        <v>498</v>
      </c>
      <c r="BE1494" t="inlineStr">
        <is>
          <t>ธนธัส</t>
        </is>
      </c>
      <c r="BF1494" s="3" t="n">
        <v>6914</v>
      </c>
      <c r="BG1494" t="inlineStr">
        <is>
          <t>ทัศน์พล</t>
        </is>
      </c>
      <c r="BH1494" t="n">
        <v>0</v>
      </c>
      <c r="BJ1494" t="n">
        <v>0</v>
      </c>
      <c r="BK1494" t="inlineStr">
        <is>
          <t>จ. 01/03/2564 17:08:12</t>
        </is>
      </c>
      <c r="BL1494" t="inlineStr">
        <is>
          <t>จ. 29/11/2564 11:33:35</t>
        </is>
      </c>
      <c r="BM1494" t="inlineStr">
        <is>
          <t>Close</t>
        </is>
      </c>
      <c r="BN1494" t="n">
        <v>0</v>
      </c>
      <c r="BO1494" t="n">
        <v>0</v>
      </c>
      <c r="BP1494" t="n">
        <v>0</v>
      </c>
      <c r="BQ1494" t="b">
        <v>0</v>
      </c>
      <c r="BR1494" t="n">
        <v>17.179008</v>
      </c>
      <c r="BS1494" t="n">
        <v>104.11931</v>
      </c>
      <c r="BT1494" t="b">
        <v>0</v>
      </c>
      <c r="BU1494" t="b">
        <v>0</v>
      </c>
      <c r="BV1494" s="3" t="n">
        <v>7764</v>
      </c>
      <c r="BW1494" t="inlineStr">
        <is>
          <t>สุกัญญา</t>
        </is>
      </c>
      <c r="BX1494" t="inlineStr">
        <is>
          <t>พฤ. 17/10/2562 00:00:00</t>
        </is>
      </c>
      <c r="BY1494" s="3" t="n">
        <v>11835</v>
      </c>
      <c r="BZ1494" t="inlineStr">
        <is>
          <t>นปภัช</t>
        </is>
      </c>
      <c r="CA1494" t="inlineStr">
        <is>
          <t>จ. 29/11/2564 11:32:59</t>
        </is>
      </c>
      <c r="CB1494" t="inlineStr">
        <is>
          <t>พฤ. 17/10/2562 00:00:00</t>
        </is>
      </c>
      <c r="CC1494" s="3" t="n">
        <v>93731</v>
      </c>
    </row>
    <row r="1495">
      <c r="A1495" s="7" t="inlineStr">
        <is>
          <t>993</t>
        </is>
      </c>
      <c r="B1495" t="inlineStr">
        <is>
          <t>ID993 : BKK-Robinson-Roied (ปิดสาขา05/65)</t>
        </is>
      </c>
      <c r="C1495" t="inlineStr">
        <is>
          <t>ปิด BKK-Robinson-Roied</t>
        </is>
      </c>
      <c r="D1495" t="n">
        <v>12</v>
      </c>
      <c r="E1495" t="inlineStr">
        <is>
          <t>Close Shop (ปิดร้าน)</t>
        </is>
      </c>
      <c r="F1495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1495" t="inlineStr">
        <is>
          <t>063-917-7807</t>
        </is>
      </c>
      <c r="L1495" t="inlineStr">
        <is>
          <t>All Mobile</t>
        </is>
      </c>
      <c r="O1495" s="4" t="n">
        <v>242554</v>
      </c>
      <c r="Q1495" t="n">
        <v>4</v>
      </c>
      <c r="R1495" t="inlineStr">
        <is>
          <t>MER - COM7#4 : Total BKK</t>
        </is>
      </c>
      <c r="S1495" t="n">
        <v>993</v>
      </c>
      <c r="T1495" t="inlineStr">
        <is>
          <t>BKK-Robinson-Roied</t>
        </is>
      </c>
      <c r="U1495" t="n">
        <v>93</v>
      </c>
      <c r="V1495" t="inlineStr">
        <is>
          <t>Robinson ร้อยเอ็ด</t>
        </is>
      </c>
      <c r="W1495" t="n">
        <v>0</v>
      </c>
      <c r="Y1495" t="n">
        <v>195.7</v>
      </c>
      <c r="Z1495" t="n">
        <v>694.63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0</v>
      </c>
      <c r="AK1495" t="n">
        <v>1</v>
      </c>
      <c r="AL1495" t="inlineStr">
        <is>
          <t>System</t>
        </is>
      </c>
      <c r="AM1495" t="n">
        <v>1</v>
      </c>
      <c r="AN1495" t="inlineStr">
        <is>
          <t>บริษัท คอมเซเว่น จำกัด (มหาชน)</t>
        </is>
      </c>
      <c r="AO1495" s="5" t="n">
        <v>0.6645833333333333</v>
      </c>
      <c r="AP1495" s="5" t="n">
        <v>0.6645833333333333</v>
      </c>
      <c r="AQ1495" t="b">
        <v>0</v>
      </c>
      <c r="AS1495" t="inlineStr">
        <is>
          <t>BKK</t>
        </is>
      </c>
      <c r="AT1495" t="inlineStr">
        <is>
          <t>BKK</t>
        </is>
      </c>
      <c r="AU1495" t="inlineStr">
        <is>
          <t>Robinson</t>
        </is>
      </c>
      <c r="AV1495" t="inlineStr">
        <is>
          <t>Roied</t>
        </is>
      </c>
      <c r="AW1495" t="inlineStr">
        <is>
          <t>UPC</t>
        </is>
      </c>
      <c r="AX1495" t="inlineStr">
        <is>
          <t>North-East</t>
        </is>
      </c>
      <c r="AY1495" t="inlineStr">
        <is>
          <t>Roi Et</t>
        </is>
      </c>
      <c r="AZ1495" t="inlineStr">
        <is>
          <t>Department Store</t>
        </is>
      </c>
      <c r="BA1495" t="inlineStr">
        <is>
          <t>NORTH-EAST</t>
        </is>
      </c>
      <c r="BB1495" t="inlineStr">
        <is>
          <t>BKK</t>
        </is>
      </c>
      <c r="BD1495" t="n">
        <v>498</v>
      </c>
      <c r="BE1495" t="inlineStr">
        <is>
          <t>ธนธัส</t>
        </is>
      </c>
      <c r="BF1495" s="3" t="n">
        <v>8851</v>
      </c>
      <c r="BG1495" t="inlineStr">
        <is>
          <t>กิตติทัต</t>
        </is>
      </c>
      <c r="BH1495" t="n">
        <v>0</v>
      </c>
      <c r="BJ1495" t="n">
        <v>0</v>
      </c>
      <c r="BK1495" t="inlineStr">
        <is>
          <t>จ. 01/03/2564 17:08:36</t>
        </is>
      </c>
      <c r="BL1495" t="inlineStr">
        <is>
          <t>พฤ. 19/05/2565 11:11:26</t>
        </is>
      </c>
      <c r="BM1495" t="inlineStr">
        <is>
          <t>Close</t>
        </is>
      </c>
      <c r="BN1495" t="n">
        <v>0</v>
      </c>
      <c r="BO1495" t="n">
        <v>0</v>
      </c>
      <c r="BP1495" t="n">
        <v>0</v>
      </c>
      <c r="BQ1495" t="b">
        <v>0</v>
      </c>
      <c r="BR1495" t="n">
        <v>16.061309</v>
      </c>
      <c r="BS1495" t="n">
        <v>103.617336</v>
      </c>
      <c r="BT1495" t="b">
        <v>0</v>
      </c>
      <c r="BU1495" t="b">
        <v>0</v>
      </c>
      <c r="BV1495" s="3" t="n">
        <v>7764</v>
      </c>
      <c r="BW1495" t="inlineStr">
        <is>
          <t>สุกัญญา</t>
        </is>
      </c>
      <c r="BX1495" t="inlineStr">
        <is>
          <t>พฤ. 17/10/2562 00:00:00</t>
        </is>
      </c>
      <c r="BY1495" s="3" t="n">
        <v>12147</v>
      </c>
      <c r="BZ1495" t="inlineStr">
        <is>
          <t>กาญจน์ชฎาภา</t>
        </is>
      </c>
      <c r="CA1495" t="inlineStr">
        <is>
          <t>ศ. 29/07/2565 13:29:03</t>
        </is>
      </c>
      <c r="CB1495" t="inlineStr">
        <is>
          <t>พฤ. 17/10/2562 00:00:00</t>
        </is>
      </c>
      <c r="CC1495" s="3" t="n">
        <v>99829</v>
      </c>
    </row>
    <row r="1496">
      <c r="A1496" s="7" t="inlineStr">
        <is>
          <t>995</t>
        </is>
      </c>
      <c r="B1496" t="inlineStr">
        <is>
          <t>ID995 : BN-Big C-Nakhon Phanom</t>
        </is>
      </c>
      <c r="C1496" t="inlineStr">
        <is>
          <t>BN-Big C-Nakhon Phanom</t>
        </is>
      </c>
      <c r="D1496" t="n">
        <v>11</v>
      </c>
      <c r="E1496" t="inlineStr">
        <is>
          <t>Out 3 : Northeast (ภาคอีสาน)</t>
        </is>
      </c>
      <c r="F1496" t="inlineStr">
        <is>
      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      </is>
      </c>
      <c r="G1496" t="inlineStr">
        <is>
          <t>063-917-7963</t>
        </is>
      </c>
      <c r="L1496" t="inlineStr">
        <is>
          <t>All Mobile</t>
        </is>
      </c>
      <c r="O1496" s="4" t="n">
        <v>242554</v>
      </c>
      <c r="Q1496" t="n">
        <v>13</v>
      </c>
      <c r="R1496" t="inlineStr">
        <is>
          <t>MER - COM7#13 : Banana+E-Quip</t>
        </is>
      </c>
      <c r="S1496" t="n">
        <v>995</v>
      </c>
      <c r="T1496" t="inlineStr">
        <is>
          <t>BN-Big C-Nakhon Phanom</t>
        </is>
      </c>
      <c r="U1496" t="n">
        <v>107</v>
      </c>
      <c r="V1496" t="inlineStr">
        <is>
          <t>Big C นครพนม</t>
        </is>
      </c>
      <c r="W1496" t="n">
        <v>0</v>
      </c>
      <c r="Y1496" t="n">
        <v>81.56</v>
      </c>
      <c r="Z1496" t="n">
        <v>625.12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0</v>
      </c>
      <c r="AK1496" t="n">
        <v>1</v>
      </c>
      <c r="AL1496" t="inlineStr">
        <is>
          <t>System</t>
        </is>
      </c>
      <c r="AM1496" t="n">
        <v>1</v>
      </c>
      <c r="AN1496" t="inlineStr">
        <is>
          <t>บริษัท คอมเซเว่น จำกัด (มหาชน)</t>
        </is>
      </c>
      <c r="AO1496" s="5" t="n">
        <v>0.6645833333333333</v>
      </c>
      <c r="AP1496" s="5" t="n">
        <v>0.6645833333333333</v>
      </c>
      <c r="AQ1496" t="b">
        <v>0</v>
      </c>
      <c r="AS1496" t="inlineStr">
        <is>
          <t>BaNANA</t>
        </is>
      </c>
      <c r="AT1496" t="inlineStr">
        <is>
          <t>BN</t>
        </is>
      </c>
      <c r="AU1496" t="inlineStr">
        <is>
          <t>Big C</t>
        </is>
      </c>
      <c r="AV1496" t="inlineStr">
        <is>
          <t>Nakornpanom</t>
        </is>
      </c>
      <c r="AW1496" t="inlineStr">
        <is>
          <t>UPC</t>
        </is>
      </c>
      <c r="AX1496" t="inlineStr">
        <is>
          <t>North-East</t>
        </is>
      </c>
      <c r="AY1496" t="inlineStr">
        <is>
          <t>Nakhon Phanom</t>
        </is>
      </c>
      <c r="AZ1496" t="inlineStr">
        <is>
          <t>Hypermarket</t>
        </is>
      </c>
      <c r="BA1496" t="inlineStr">
        <is>
          <t>NORTH-EAST</t>
        </is>
      </c>
      <c r="BB1496" t="inlineStr">
        <is>
          <t>BaNANA</t>
        </is>
      </c>
      <c r="BD1496" t="n">
        <v>498</v>
      </c>
      <c r="BE1496" t="inlineStr">
        <is>
          <t>ธนธัส</t>
        </is>
      </c>
      <c r="BF1496" s="3" t="n">
        <v>8851</v>
      </c>
      <c r="BG1496" t="inlineStr">
        <is>
          <t>กิตติทัต</t>
        </is>
      </c>
      <c r="BH1496" t="n">
        <v>0</v>
      </c>
      <c r="BJ1496" t="n">
        <v>0</v>
      </c>
      <c r="BK1496" t="inlineStr">
        <is>
          <t>จ. 01/03/2564 17:09:01</t>
        </is>
      </c>
      <c r="BM1496" t="inlineStr">
        <is>
          <t>Open</t>
        </is>
      </c>
      <c r="BN1496" t="n">
        <v>0</v>
      </c>
      <c r="BO1496" t="n">
        <v>0</v>
      </c>
      <c r="BP1496" t="n">
        <v>0</v>
      </c>
      <c r="BQ1496" t="b">
        <v>0</v>
      </c>
      <c r="BR1496" t="n">
        <v>17.39373</v>
      </c>
      <c r="BS1496" t="n">
        <v>104.76688</v>
      </c>
      <c r="BT1496" t="b">
        <v>0</v>
      </c>
      <c r="BU1496" t="b">
        <v>0</v>
      </c>
      <c r="BV1496" s="3" t="n">
        <v>7764</v>
      </c>
      <c r="BW1496" t="inlineStr">
        <is>
          <t>สุกัญญา</t>
        </is>
      </c>
      <c r="BX1496" t="inlineStr">
        <is>
          <t>พฤ. 17/10/2562 00:00:00</t>
        </is>
      </c>
      <c r="BY1496" s="3" t="n">
        <v>14310</v>
      </c>
      <c r="BZ1496" t="inlineStr">
        <is>
          <t>อินทิรา</t>
        </is>
      </c>
      <c r="CA1496" t="inlineStr">
        <is>
          <t>พ. 02/02/2565 18:11:02</t>
        </is>
      </c>
      <c r="CB1496" t="inlineStr">
        <is>
          <t>พฤ. 17/10/2562 00:00:00</t>
        </is>
      </c>
      <c r="CC1496" s="3" t="n">
        <v>96259</v>
      </c>
    </row>
    <row r="1497">
      <c r="A1497" s="7" t="inlineStr">
        <is>
          <t>996</t>
        </is>
      </c>
      <c r="B1497" t="inlineStr">
        <is>
          <t>ID996 : BN-Big C-Kalasin</t>
        </is>
      </c>
      <c r="C1497" t="inlineStr">
        <is>
          <t>BN-Big C-Kalasin</t>
        </is>
      </c>
      <c r="D1497" t="n">
        <v>11</v>
      </c>
      <c r="E1497" t="inlineStr">
        <is>
          <t>Out 3 : Northeast (ภาคอีสาน)</t>
        </is>
      </c>
      <c r="F1497" t="inlineStr">
        <is>
      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      </is>
      </c>
      <c r="G1497" t="inlineStr">
        <is>
          <t>064-587-2389</t>
        </is>
      </c>
      <c r="J1497" t="inlineStr">
        <is>
          <t>ปิดเพื่อ Renovate ตั้งแต่  ** ในวันที่ 17 พฤษภาคม 65 – 24 พฤษภาคม 65 **</t>
        </is>
      </c>
      <c r="L1497" t="inlineStr">
        <is>
          <t>All Mobile</t>
        </is>
      </c>
      <c r="O1497" s="4" t="n">
        <v>242554</v>
      </c>
      <c r="Q1497" t="n">
        <v>13</v>
      </c>
      <c r="R1497" t="inlineStr">
        <is>
          <t>MER - COM7#13 : Banana+E-Quip</t>
        </is>
      </c>
      <c r="S1497" t="n">
        <v>996</v>
      </c>
      <c r="T1497" t="inlineStr">
        <is>
          <t>BN-Big C-Kalasin</t>
        </is>
      </c>
      <c r="U1497" t="n">
        <v>245</v>
      </c>
      <c r="V1497" t="inlineStr">
        <is>
          <t>Big C กาฬสินธุ์</t>
        </is>
      </c>
      <c r="W1497" t="n">
        <v>0</v>
      </c>
      <c r="Y1497" t="n">
        <v>80.78</v>
      </c>
      <c r="Z1497" s="6" t="n">
        <v>1302.95</v>
      </c>
      <c r="AA1497" t="n">
        <v>0</v>
      </c>
      <c r="AB1497" t="n">
        <v>0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0</v>
      </c>
      <c r="AK1497" t="n">
        <v>1</v>
      </c>
      <c r="AL1497" t="inlineStr">
        <is>
          <t>System</t>
        </is>
      </c>
      <c r="AM1497" t="n">
        <v>1</v>
      </c>
      <c r="AN1497" t="inlineStr">
        <is>
          <t>บริษัท คอมเซเว่น จำกัด (มหาชน)</t>
        </is>
      </c>
      <c r="AO1497" s="5" t="n">
        <v>0.6645833333333333</v>
      </c>
      <c r="AP1497" s="5" t="n">
        <v>0.6645833333333333</v>
      </c>
      <c r="AQ1497" t="b">
        <v>0</v>
      </c>
      <c r="AS1497" t="inlineStr">
        <is>
          <t>BaNANA</t>
        </is>
      </c>
      <c r="AT1497" t="inlineStr">
        <is>
          <t>BN</t>
        </is>
      </c>
      <c r="AU1497" t="inlineStr">
        <is>
          <t>Big C</t>
        </is>
      </c>
      <c r="AV1497" t="inlineStr">
        <is>
          <t>Kalasin</t>
        </is>
      </c>
      <c r="AW1497" t="inlineStr">
        <is>
          <t>UPC</t>
        </is>
      </c>
      <c r="AX1497" t="inlineStr">
        <is>
          <t>North-East</t>
        </is>
      </c>
      <c r="AY1497" t="inlineStr">
        <is>
          <t>Kalasin</t>
        </is>
      </c>
      <c r="AZ1497" t="inlineStr">
        <is>
          <t>Hypermarket</t>
        </is>
      </c>
      <c r="BA1497" t="inlineStr">
        <is>
          <t>NORTH-EAST</t>
        </is>
      </c>
      <c r="BB1497" t="inlineStr">
        <is>
          <t>BaNANA</t>
        </is>
      </c>
      <c r="BD1497" t="n">
        <v>498</v>
      </c>
      <c r="BE1497" t="inlineStr">
        <is>
          <t>ธนธัส</t>
        </is>
      </c>
      <c r="BF1497" s="3" t="n">
        <v>8851</v>
      </c>
      <c r="BG1497" t="inlineStr">
        <is>
          <t>กิตติทัต</t>
        </is>
      </c>
      <c r="BH1497" t="n">
        <v>0</v>
      </c>
      <c r="BJ1497" t="n">
        <v>0</v>
      </c>
      <c r="BK1497" t="inlineStr">
        <is>
          <t>จ. 01/03/2564 17:09:31</t>
        </is>
      </c>
      <c r="BM1497" t="inlineStr">
        <is>
          <t>Open</t>
        </is>
      </c>
      <c r="BN1497" t="n">
        <v>0</v>
      </c>
      <c r="BO1497" t="n">
        <v>0</v>
      </c>
      <c r="BP1497" t="n">
        <v>0</v>
      </c>
      <c r="BQ1497" t="b">
        <v>0</v>
      </c>
      <c r="BR1497" t="n">
        <v>16.446329</v>
      </c>
      <c r="BS1497" t="n">
        <v>103.521022</v>
      </c>
      <c r="BT1497" t="b">
        <v>0</v>
      </c>
      <c r="BU1497" t="b">
        <v>0</v>
      </c>
      <c r="BV1497" s="3" t="n">
        <v>7764</v>
      </c>
      <c r="BW1497" t="inlineStr">
        <is>
          <t>สุกัญญา</t>
        </is>
      </c>
      <c r="BX1497" t="inlineStr">
        <is>
          <t>พฤ. 17/10/2562 00:00:00</t>
        </is>
      </c>
      <c r="BY1497" s="3" t="n">
        <v>12147</v>
      </c>
      <c r="BZ1497" t="inlineStr">
        <is>
          <t>กาญจน์ชฎาภา</t>
        </is>
      </c>
      <c r="CA1497" t="inlineStr">
        <is>
          <t>จ. 01/08/2565 10:36:19</t>
        </is>
      </c>
      <c r="CB1497" t="inlineStr">
        <is>
          <t>พฤ. 17/10/2562 00:00:00</t>
        </is>
      </c>
      <c r="CC1497" s="3" t="n">
        <v>99933</v>
      </c>
    </row>
    <row r="1498">
      <c r="A1498" s="7" t="inlineStr">
        <is>
          <t>997</t>
        </is>
      </c>
      <c r="B1498" t="inlineStr">
        <is>
          <t>ID997 : BNM-Central-Chaengwattana</t>
        </is>
      </c>
      <c r="C1498" t="inlineStr">
        <is>
          <t>BNM-Central-Chaengwattana</t>
        </is>
      </c>
      <c r="D1498" t="n">
        <v>33</v>
      </c>
      <c r="E1498" t="inlineStr">
        <is>
          <t>Zone E1</t>
        </is>
      </c>
      <c r="F1498" t="inlineStr">
        <is>
      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      </is>
      </c>
      <c r="G1498" t="inlineStr">
        <is>
          <t>063-902-4190</t>
        </is>
      </c>
      <c r="O1498" s="4" t="n">
        <v>242583</v>
      </c>
      <c r="Q1498" t="n">
        <v>14</v>
      </c>
      <c r="R1498" t="inlineStr">
        <is>
          <t>MER - COM7#14 : Banana Mobile</t>
        </is>
      </c>
      <c r="S1498" t="n">
        <v>997</v>
      </c>
      <c r="T1498" t="inlineStr">
        <is>
          <t>BNM-Central-Cheangwattana</t>
        </is>
      </c>
      <c r="U1498" t="n">
        <v>59</v>
      </c>
      <c r="V1498" t="inlineStr">
        <is>
          <t>Central แจ้งวัฒนะ</t>
        </is>
      </c>
      <c r="W1498" t="n">
        <v>0</v>
      </c>
      <c r="Y1498" t="n">
        <v>97.69</v>
      </c>
      <c r="Z1498" s="6" t="n">
        <v>1825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0</v>
      </c>
      <c r="AK1498" t="n">
        <v>1</v>
      </c>
      <c r="AL1498" t="inlineStr">
        <is>
          <t>System</t>
        </is>
      </c>
      <c r="AM1498" t="n">
        <v>1</v>
      </c>
      <c r="AN1498" t="inlineStr">
        <is>
          <t>บริษัท คอมเซเว่น จำกัด (มหาชน)</t>
        </is>
      </c>
      <c r="AO1498" s="5" t="n">
        <v>0.6645833333333333</v>
      </c>
      <c r="AP1498" s="5" t="n">
        <v>0.6645833333333333</v>
      </c>
      <c r="AQ1498" t="b">
        <v>0</v>
      </c>
      <c r="AS1498" t="inlineStr">
        <is>
          <t>BNN Mobile</t>
        </is>
      </c>
      <c r="AT1498" t="inlineStr">
        <is>
          <t>BNM</t>
        </is>
      </c>
      <c r="AU1498" t="inlineStr">
        <is>
          <t>Central</t>
        </is>
      </c>
      <c r="AV1498" t="inlineStr">
        <is>
          <t>Cheangwattana</t>
        </is>
      </c>
      <c r="AW1498" t="inlineStr">
        <is>
          <t>Bangkok Metropolitan Region</t>
        </is>
      </c>
      <c r="AX1498" t="inlineStr">
        <is>
          <t>Central</t>
        </is>
      </c>
      <c r="AY1498" t="inlineStr">
        <is>
          <t>Nonthaburi</t>
        </is>
      </c>
      <c r="AZ1498" t="inlineStr">
        <is>
          <t>Department Store</t>
        </is>
      </c>
      <c r="BA1498" t="inlineStr">
        <is>
          <t>BKK &amp; VIC</t>
        </is>
      </c>
      <c r="BB1498" t="inlineStr">
        <is>
          <t>BaNANA</t>
        </is>
      </c>
      <c r="BD1498" s="3" t="n">
        <v>17248</v>
      </c>
      <c r="BE1498" t="inlineStr">
        <is>
          <t>ทัชชกร</t>
        </is>
      </c>
      <c r="BF1498" s="3" t="n">
        <v>14182</v>
      </c>
      <c r="BG1498" t="inlineStr">
        <is>
          <t>สมพงษ์</t>
        </is>
      </c>
      <c r="BH1498" t="n">
        <v>0</v>
      </c>
      <c r="BJ1498" t="n">
        <v>0</v>
      </c>
      <c r="BK1498" t="inlineStr">
        <is>
          <t>พฤ. 01/04/2564 17:53:02</t>
        </is>
      </c>
      <c r="BM1498" t="inlineStr">
        <is>
          <t>Open</t>
        </is>
      </c>
      <c r="BN1498" t="n">
        <v>0</v>
      </c>
      <c r="BO1498" t="n">
        <v>0</v>
      </c>
      <c r="BP1498" t="n">
        <v>0</v>
      </c>
      <c r="BQ1498" t="b">
        <v>0</v>
      </c>
      <c r="BR1498" t="n">
        <v>13.903826</v>
      </c>
      <c r="BS1498" t="n">
        <v>100.52825</v>
      </c>
      <c r="BT1498" t="b">
        <v>0</v>
      </c>
      <c r="BU1498" t="b">
        <v>0</v>
      </c>
      <c r="BV1498" s="3" t="n">
        <v>7764</v>
      </c>
      <c r="BW1498" t="inlineStr">
        <is>
          <t>สุกัญญา</t>
        </is>
      </c>
      <c r="BX1498" t="inlineStr">
        <is>
          <t>พฤ. 17/10/2562 00:00:00</t>
        </is>
      </c>
      <c r="BY1498" s="3" t="n">
        <v>11835</v>
      </c>
      <c r="BZ1498" t="inlineStr">
        <is>
          <t>นปภัช</t>
        </is>
      </c>
      <c r="CA1498" t="inlineStr">
        <is>
          <t>ศ. 21/01/2565 16:45:40</t>
        </is>
      </c>
      <c r="CB1498" t="inlineStr">
        <is>
          <t>พฤ. 17/10/2562 00:00:00</t>
        </is>
      </c>
      <c r="CC1498" s="3" t="n">
        <v>95355</v>
      </c>
    </row>
    <row r="1499">
      <c r="A1499" s="7" t="inlineStr">
        <is>
          <t>998</t>
        </is>
      </c>
      <c r="B1499" t="inlineStr">
        <is>
          <t>ID998 : Xiaomi-Central-Rattanathibet</t>
        </is>
      </c>
      <c r="C1499" t="inlineStr">
        <is>
          <t>Xiaomi-Central-Rattanathibet</t>
        </is>
      </c>
      <c r="D1499" t="n">
        <v>30</v>
      </c>
      <c r="E1499" t="inlineStr">
        <is>
          <t>Zone C1</t>
        </is>
      </c>
      <c r="F1499" t="inlineStr">
        <is>
      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      </is>
      </c>
      <c r="G1499" t="inlineStr">
        <is>
          <t>090-987-1997</t>
        </is>
      </c>
      <c r="O1499" s="4" t="n">
        <v>242644</v>
      </c>
      <c r="Q1499" t="n">
        <v>25</v>
      </c>
      <c r="R1499" t="inlineStr">
        <is>
          <t>MER - COM7#25 : Xiaomi</t>
        </is>
      </c>
      <c r="S1499" t="n">
        <v>998</v>
      </c>
      <c r="T1499" t="inlineStr">
        <is>
          <t>Xiaomi-Central-Rattanathibet</t>
        </is>
      </c>
      <c r="U1499" t="n">
        <v>73</v>
      </c>
      <c r="V1499" t="inlineStr">
        <is>
          <t>Central รัตนาธิเบศร์</t>
        </is>
      </c>
      <c r="W1499" t="n">
        <v>0</v>
      </c>
      <c r="Y1499" t="n">
        <v>28</v>
      </c>
      <c r="Z1499" s="6" t="n">
        <v>2142.86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0</v>
      </c>
      <c r="AK1499" t="n">
        <v>1</v>
      </c>
      <c r="AL1499" t="inlineStr">
        <is>
          <t>System</t>
        </is>
      </c>
      <c r="AM1499" t="n">
        <v>1</v>
      </c>
      <c r="AN1499" t="inlineStr">
        <is>
          <t>บริษัท คอมเซเว่น จำกัด (มหาชน)</t>
        </is>
      </c>
      <c r="AO1499" s="5" t="n">
        <v>0.6645833333333333</v>
      </c>
      <c r="AP1499" s="5" t="n">
        <v>0.6645833333333333</v>
      </c>
      <c r="AQ1499" t="b">
        <v>0</v>
      </c>
      <c r="AS1499" t="inlineStr">
        <is>
          <t>Xiaomi</t>
        </is>
      </c>
      <c r="AT1499" t="inlineStr">
        <is>
          <t>Xiaomi</t>
        </is>
      </c>
      <c r="AU1499" t="inlineStr">
        <is>
          <t>Central</t>
        </is>
      </c>
      <c r="AV1499" t="inlineStr">
        <is>
          <t>Rattanathibet</t>
        </is>
      </c>
      <c r="AW1499" t="inlineStr">
        <is>
          <t>Bangkok Metropolitan Region</t>
        </is>
      </c>
      <c r="AX1499" t="inlineStr">
        <is>
          <t>Central</t>
        </is>
      </c>
      <c r="AY1499" t="inlineStr">
        <is>
          <t>Nonthaburi</t>
        </is>
      </c>
      <c r="AZ1499" t="inlineStr">
        <is>
          <t>Department Store</t>
        </is>
      </c>
      <c r="BA1499" t="inlineStr">
        <is>
          <t>BKK &amp; VIC</t>
        </is>
      </c>
      <c r="BB1499" t="inlineStr">
        <is>
          <t>Xiaomi</t>
        </is>
      </c>
      <c r="BD1499" s="3" t="n">
        <v>13158</v>
      </c>
      <c r="BE1499" t="inlineStr">
        <is>
          <t>ธัญพัฒน์</t>
        </is>
      </c>
      <c r="BF1499" s="3" t="n">
        <v>12694</v>
      </c>
      <c r="BG1499" t="inlineStr">
        <is>
          <t>ทศพล</t>
        </is>
      </c>
      <c r="BH1499" t="n">
        <v>0</v>
      </c>
      <c r="BJ1499" t="n">
        <v>0</v>
      </c>
      <c r="BK1499" t="inlineStr">
        <is>
          <t>อ. 08/06/2564 09:18:55</t>
        </is>
      </c>
      <c r="BM1499" t="inlineStr">
        <is>
          <t>Open</t>
        </is>
      </c>
      <c r="BN1499" t="n">
        <v>0</v>
      </c>
      <c r="BO1499" t="n">
        <v>0</v>
      </c>
      <c r="BP1499" t="n">
        <v>0</v>
      </c>
      <c r="BQ1499" t="b">
        <v>0</v>
      </c>
      <c r="BR1499" t="n">
        <v>13.866204</v>
      </c>
      <c r="BS1499" t="n">
        <v>100.496581</v>
      </c>
      <c r="BT1499" t="b">
        <v>0</v>
      </c>
      <c r="BU1499" t="b">
        <v>0</v>
      </c>
      <c r="BV1499" s="3" t="n">
        <v>7764</v>
      </c>
      <c r="BW1499" t="inlineStr">
        <is>
          <t>สุกัญญา</t>
        </is>
      </c>
      <c r="BX1499" t="inlineStr">
        <is>
          <t>พฤ. 17/10/2562 00:00:00</t>
        </is>
      </c>
      <c r="BY1499" s="3" t="n">
        <v>14310</v>
      </c>
      <c r="BZ1499" t="inlineStr">
        <is>
          <t>อินทิรา</t>
        </is>
      </c>
      <c r="CA1499" t="inlineStr">
        <is>
          <t>จ. 01/08/2565 16:35:33</t>
        </is>
      </c>
      <c r="CB1499" t="inlineStr">
        <is>
          <t>พฤ. 17/10/2562 00:00:00</t>
        </is>
      </c>
      <c r="CC1499" s="3" t="n">
        <v>100151</v>
      </c>
    </row>
    <row r="1500">
      <c r="A1500" s="7" t="inlineStr">
        <is>
          <t>1799</t>
        </is>
      </c>
      <c r="B1500" t="inlineStr">
        <is>
          <t>ID1799 : BN-Central World-Rama1-4.2</t>
        </is>
      </c>
      <c r="C1500" t="inlineStr">
        <is>
          <t>BN-Central World-Rama1-4.2</t>
        </is>
      </c>
      <c r="D1500" t="n">
        <v>2</v>
      </c>
      <c r="E1500" t="inlineStr">
        <is>
          <t>Pantip</t>
        </is>
      </c>
      <c r="F1500" t="inlineStr">
        <is>
          <t>เซ็นทรัล เวิลด์ ชั้น4 ห้องB425 ถนนพระราม 1 แขวงปทุมวัน เขตปทุมวัน กรุงเทพฯ 10330</t>
        </is>
      </c>
      <c r="G1500" t="inlineStr">
        <is>
          <t>063-828-2802</t>
        </is>
      </c>
      <c r="O1500" s="4" t="n">
        <v>243132</v>
      </c>
      <c r="Q1500" t="n">
        <v>13</v>
      </c>
      <c r="R1500" t="inlineStr">
        <is>
          <t>MER - COM7#13 : Banana+E-Quip</t>
        </is>
      </c>
      <c r="S1500" s="3" t="n">
        <v>1799</v>
      </c>
      <c r="T1500" t="inlineStr">
        <is>
          <t>BN-Central World-Rama1-4.2</t>
        </is>
      </c>
      <c r="U1500" t="n">
        <v>307</v>
      </c>
      <c r="V1500" t="inlineStr">
        <is>
          <t>Central World</t>
        </is>
      </c>
      <c r="W1500" t="n">
        <v>0</v>
      </c>
      <c r="Y1500" t="n">
        <v>119.81</v>
      </c>
      <c r="Z1500" s="6" t="n">
        <v>4218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0</v>
      </c>
      <c r="AK1500" t="n">
        <v>1</v>
      </c>
      <c r="AL1500" t="inlineStr">
        <is>
          <t>System</t>
        </is>
      </c>
      <c r="AM1500" t="n">
        <v>1</v>
      </c>
      <c r="AN1500" t="inlineStr">
        <is>
          <t>บริษัท คอมเซเว่น จำกัด (มหาชน)</t>
        </is>
      </c>
      <c r="AO1500" s="5" t="n">
        <v>0.5972222222222222</v>
      </c>
      <c r="AP1500" s="5" t="n">
        <v>0.5972222222222222</v>
      </c>
      <c r="AQ1500" t="b">
        <v>0</v>
      </c>
      <c r="AS1500" t="inlineStr">
        <is>
          <t>BaNANA</t>
        </is>
      </c>
      <c r="AT1500" t="inlineStr">
        <is>
          <t>BN</t>
        </is>
      </c>
      <c r="AU1500" t="inlineStr">
        <is>
          <t>Central World</t>
        </is>
      </c>
      <c r="AV1500" t="inlineStr">
        <is>
          <t>Rama1</t>
        </is>
      </c>
      <c r="AW1500" t="inlineStr">
        <is>
          <t>Bangkok Metropolitan Region</t>
        </is>
      </c>
      <c r="AX1500" t="inlineStr">
        <is>
          <t>Central</t>
        </is>
      </c>
      <c r="AY1500" t="inlineStr">
        <is>
          <t>Bangkok</t>
        </is>
      </c>
      <c r="AZ1500" t="inlineStr">
        <is>
          <t>Department Store</t>
        </is>
      </c>
      <c r="BA1500" t="inlineStr">
        <is>
          <t>BKK &amp; VIC</t>
        </is>
      </c>
      <c r="BB1500" t="inlineStr">
        <is>
          <t>BaNANA</t>
        </is>
      </c>
      <c r="BD1500" t="n">
        <v>498</v>
      </c>
      <c r="BE1500" t="inlineStr">
        <is>
          <t>ธนธัส</t>
        </is>
      </c>
      <c r="BF1500" t="n">
        <v>874</v>
      </c>
      <c r="BG1500" t="inlineStr">
        <is>
          <t>ทัดดาว</t>
        </is>
      </c>
      <c r="BH1500" t="n">
        <v>0</v>
      </c>
      <c r="BJ1500" t="n">
        <v>0</v>
      </c>
      <c r="BK1500" t="inlineStr">
        <is>
          <t>Sat 01/10/2022 14:50:17</t>
        </is>
      </c>
      <c r="BM1500" t="inlineStr">
        <is>
          <t>Open</t>
        </is>
      </c>
      <c r="BN1500" t="n">
        <v>0</v>
      </c>
      <c r="BO1500" t="n">
        <v>0</v>
      </c>
      <c r="BP1500" t="n">
        <v>0</v>
      </c>
      <c r="BQ1500" t="b">
        <v>0</v>
      </c>
      <c r="BR1500" t="n">
        <v>13.746344</v>
      </c>
      <c r="BS1500" t="n">
        <v>100.539403</v>
      </c>
      <c r="BT1500" t="b">
        <v>0</v>
      </c>
      <c r="BU1500" t="b">
        <v>0</v>
      </c>
      <c r="BV1500" t="n">
        <v>1</v>
      </c>
      <c r="BW1500" t="inlineStr">
        <is>
          <t>System</t>
        </is>
      </c>
      <c r="BX1500" t="inlineStr">
        <is>
          <t>Tue 05/07/2022 14:20:53</t>
        </is>
      </c>
      <c r="BY1500" s="3" t="n">
        <v>11835</v>
      </c>
      <c r="BZ1500" t="inlineStr">
        <is>
          <t>นปภัช</t>
        </is>
      </c>
      <c r="CA1500" t="inlineStr">
        <is>
          <t>Wed 02/11/2022 14:49:57</t>
        </is>
      </c>
      <c r="CB1500" t="inlineStr">
        <is>
          <t>Tue 05/07/2022 14:20:53</t>
        </is>
      </c>
      <c r="CC1500" s="3" t="n">
        <v>102379</v>
      </c>
    </row>
  </sheetData>
  <pageMargins left="0.7" right="0.7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 outlineLevelCol="0"/>
  <cols>
    <col width="9.140625" customWidth="1" style="7" min="1" max="1"/>
    <col width="30" customWidth="1" min="2" max="2"/>
  </cols>
  <sheetData>
    <row r="1">
      <c r="A1" s="7" t="inlineStr">
        <is>
          <t>609</t>
        </is>
      </c>
      <c r="B1" t="inlineStr">
        <is>
          <t>BN-Emquartier-Sukhumvit</t>
        </is>
      </c>
      <c r="C1" s="7" t="inlineStr">
        <is>
          <t>1468</t>
        </is>
      </c>
      <c r="D1" t="e">
        <v>#N/A</v>
      </c>
    </row>
    <row r="2">
      <c r="A2" s="7" t="inlineStr">
        <is>
          <t>485</t>
        </is>
      </c>
      <c r="B2" t="inlineStr">
        <is>
          <t>BN-Robinson-Samutprakan</t>
        </is>
      </c>
      <c r="C2" s="7" t="inlineStr">
        <is>
          <t>485</t>
        </is>
      </c>
      <c r="D2" t="e">
        <v>#N/A</v>
      </c>
    </row>
    <row r="3">
      <c r="C3" s="7" t="n"/>
    </row>
    <row r="4">
      <c r="C4" s="7" t="n"/>
    </row>
    <row r="5">
      <c r="C5" s="7" t="n"/>
    </row>
    <row r="6">
      <c r="C6" s="7" t="n"/>
    </row>
    <row r="7">
      <c r="C7" s="7" t="n"/>
    </row>
    <row r="8">
      <c r="C8" s="7" t="n"/>
    </row>
    <row r="9">
      <c r="C9" s="7" t="n"/>
    </row>
    <row r="10">
      <c r="C10" s="7" t="n"/>
    </row>
    <row r="11">
      <c r="C11" s="7" t="n"/>
    </row>
    <row r="12">
      <c r="C12" s="7" t="n"/>
    </row>
    <row r="13">
      <c r="C13" s="7" t="n"/>
    </row>
    <row r="14">
      <c r="C14" s="7" t="n"/>
    </row>
    <row r="15">
      <c r="C15" s="7" t="n"/>
    </row>
    <row r="16">
      <c r="C16" s="7" t="n"/>
    </row>
    <row r="17">
      <c r="C17" s="7" t="n"/>
    </row>
    <row r="18">
      <c r="C18" s="7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2022-08-30T09:34:48Z</dcterms:created>
  <dcterms:modified xmlns:dcterms="http://purl.org/dc/terms/" xmlns:xsi="http://www.w3.org/2001/XMLSchema-instance" xsi:type="dcterms:W3CDTF">2023-01-11T09:13:51Z</dcterms:modified>
  <cp:lastModifiedBy>Comseven</cp:lastModifiedBy>
  <cp:lastPrinted>2023-01-06T07:09:06Z</cp:lastPrinted>
</cp:coreProperties>
</file>