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3015" yWindow="3810" windowWidth="21600" windowHeight="11295" tabRatio="600" firstSheet="0" activeTab="4" autoFilterDateGrouping="1"/>
  </bookViews>
  <sheets>
    <sheet xmlns:r="http://schemas.openxmlformats.org/officeDocument/2006/relationships" name="33_INS-166" sheetId="1" state="visible" r:id="rId1"/>
    <sheet xmlns:r="http://schemas.openxmlformats.org/officeDocument/2006/relationships" name="33" sheetId="2" state="visible" r:id="rId2"/>
    <sheet xmlns:r="http://schemas.openxmlformats.org/officeDocument/2006/relationships" name="49-Tradein" sheetId="3" state="visible" r:id="rId3"/>
    <sheet xmlns:r="http://schemas.openxmlformats.org/officeDocument/2006/relationships" name="49-RETURN" sheetId="4" state="visible" r:id="rId4"/>
    <sheet xmlns:r="http://schemas.openxmlformats.org/officeDocument/2006/relationships" name="77+747" sheetId="5" state="visible" r:id="rId5"/>
    <sheet xmlns:r="http://schemas.openxmlformats.org/officeDocument/2006/relationships" name="Delivery_Failed" sheetId="6" state="visible" r:id="rId6"/>
    <sheet xmlns:r="http://schemas.openxmlformats.org/officeDocument/2006/relationships" name="33_BKK" sheetId="7" state="visible" r:id="rId7"/>
    <sheet xmlns:r="http://schemas.openxmlformats.org/officeDocument/2006/relationships" name="33_INS_BKK" sheetId="8" state="visible" r:id="rId8"/>
    <sheet xmlns:r="http://schemas.openxmlformats.org/officeDocument/2006/relationships" name="49RETURN-BKK" sheetId="9" state="visible" r:id="rId9"/>
    <sheet xmlns:r="http://schemas.openxmlformats.org/officeDocument/2006/relationships" name="49TradeBKK" sheetId="10" state="visible" r:id="rId10"/>
    <sheet xmlns:r="http://schemas.openxmlformats.org/officeDocument/2006/relationships" name="Data" sheetId="11" state="visible" r:id="rId11"/>
    <sheet xmlns:r="http://schemas.openxmlformats.org/officeDocument/2006/relationships" name="Sheet1" sheetId="12" state="visible" r:id="rId12"/>
    <sheet xmlns:r="http://schemas.openxmlformats.org/officeDocument/2006/relationships" name="TEMP" sheetId="13" state="visible" r:id="rId13"/>
    <sheet xmlns:r="http://schemas.openxmlformats.org/officeDocument/2006/relationships" name="Sheet2" sheetId="14" state="visible" r:id="rId14"/>
  </sheets>
  <definedNames>
    <definedName name="_xlnm._FilterDatabase" localSheetId="10" hidden="1">'Data'!$A$1:$H$1396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sz val="10"/>
    </font>
    <font>
      <name val="Arial"/>
      <family val="2"/>
      <sz val="10"/>
    </font>
    <font>
      <name val="Arial"/>
      <charset val="1"/>
      <sz val="10"/>
    </font>
    <font>
      <name val="Calibri"/>
      <b val="1"/>
      <sz val="11"/>
    </font>
    <font>
      <name val="Consolas"/>
      <family val="3"/>
      <color rgb="FF6A9955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</cellStyleXfs>
  <cellXfs count="45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1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pivotButton="0" quotePrefix="0" xfId="0"/>
    <xf numFmtId="0" fontId="4" fillId="2" borderId="1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14" fontId="7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49" fontId="3" fillId="0" borderId="1" pivotButton="0" quotePrefix="0" xfId="0"/>
    <xf numFmtId="49" fontId="3" fillId="0" borderId="1" applyAlignment="1" pivotButton="0" quotePrefix="0" xfId="0">
      <alignment horizontal="right"/>
    </xf>
    <xf numFmtId="0" fontId="2" fillId="0" borderId="1" applyAlignment="1" pivotButton="0" quotePrefix="0" xfId="0">
      <alignment wrapText="1"/>
    </xf>
    <xf numFmtId="49" fontId="2" fillId="0" borderId="1" applyAlignment="1" pivotButton="0" quotePrefix="0" xfId="0">
      <alignment horizontal="right" wrapText="1"/>
    </xf>
    <xf numFmtId="0" fontId="10" fillId="0" borderId="11" applyAlignment="1" pivotButton="0" quotePrefix="0" xfId="0">
      <alignment horizontal="center" vertical="top"/>
    </xf>
    <xf numFmtId="0" fontId="11" fillId="0" borderId="0" applyAlignment="1" pivotButton="0" quotePrefix="0" xfId="0">
      <alignment vertical="center"/>
    </xf>
    <xf numFmtId="49" fontId="10" fillId="0" borderId="11" applyAlignment="1" pivotButton="0" quotePrefix="0" xfId="0">
      <alignment horizontal="center" vertical="top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8"/>
  <sheetViews>
    <sheetView workbookViewId="0">
      <selection activeCell="M1" sqref="M1:M1048576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4" t="inlineStr">
        <is>
          <t>12</t>
        </is>
      </c>
      <c r="N1" s="42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7024099719222712</v>
      </c>
      <c r="E2" t="inlineStr">
        <is>
          <t>PHYIDINSURE73-389-1</t>
        </is>
      </c>
      <c r="F2" t="inlineStr">
        <is>
          <t>Delivered</t>
        </is>
      </c>
      <c r="G2" t="inlineStr">
        <is>
          <t>2022-09-02 16:12:34</t>
        </is>
      </c>
      <c r="H2" t="n">
        <v>20177770</v>
      </c>
      <c r="I2" t="inlineStr">
        <is>
          <t>ID33 : คลังสินค้า Service ฝั่ง Insure</t>
        </is>
      </c>
      <c r="J2" t="inlineStr">
        <is>
          <t>self</t>
        </is>
      </c>
      <c r="K2" t="inlineStr">
        <is>
          <t>https://dhl-apo-prd-images.s3-ap-southeast-1.amazonaws.com/signatures/7024099719222712_135418915_signature_OXuHCH2vXyBn5dxO0hZpdnC4UtDW2WUp9elKCvShX3UJG7dlFwyQCKe8OuB0Tbug.jpg?20220902091242</t>
        </is>
      </c>
      <c r="L2" t="inlineStr">
        <is>
          <t>73</t>
        </is>
      </c>
      <c r="M2" s="22" t="inlineStr">
        <is>
          <t>389</t>
        </is>
      </c>
      <c r="N2" t="inlineStr">
        <is>
          <t>1</t>
        </is>
      </c>
      <c r="O2" s="43" t="inlineStr">
        <is>
          <t>Out 1 : North</t>
        </is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7024099721028412</v>
      </c>
      <c r="E3" t="inlineStr">
        <is>
          <t>PHYIDINSURE41-767-1</t>
        </is>
      </c>
      <c r="F3" t="inlineStr">
        <is>
          <t>Delivered</t>
        </is>
      </c>
      <c r="G3" t="inlineStr">
        <is>
          <t>2022-09-02 16:12:33</t>
        </is>
      </c>
      <c r="H3" t="n">
        <v>20177770</v>
      </c>
      <c r="I3" t="inlineStr">
        <is>
          <t>ID33 : คลังสินค้า Service ฝั่ง Insure</t>
        </is>
      </c>
      <c r="J3" t="inlineStr">
        <is>
          <t>self</t>
        </is>
      </c>
      <c r="K3" t="inlineStr">
        <is>
          <t>https://dhl-apo-prd-images.s3-ap-southeast-1.amazonaws.com/signatures/7024099721028412_135328713_signature_BNaiUU0hL6i_JhBoyYkoF2yECGAzpVnsPTTDUqeu7wobarRRFR6Ao_%2BaWbn5ICSz.jpg?20220902091236</t>
        </is>
      </c>
      <c r="L3" t="inlineStr">
        <is>
          <t>41</t>
        </is>
      </c>
      <c r="M3" s="22" t="inlineStr">
        <is>
          <t>767</t>
        </is>
      </c>
      <c r="N3" t="inlineStr">
        <is>
          <t>1</t>
        </is>
      </c>
      <c r="O3" s="43" t="inlineStr">
        <is>
          <t>Out 2 : Mid</t>
        </is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7024099725256912</v>
      </c>
      <c r="E4" t="inlineStr">
        <is>
          <t>PHYIDINSURE44-605-1</t>
        </is>
      </c>
      <c r="F4" t="inlineStr">
        <is>
          <t>Delivered</t>
        </is>
      </c>
      <c r="G4" t="inlineStr">
        <is>
          <t>2022-09-02 16:12:33</t>
        </is>
      </c>
      <c r="H4" t="n">
        <v>20177770</v>
      </c>
      <c r="I4" t="inlineStr">
        <is>
          <t>ID33 : คลังสินค้า Service ฝั่ง Insure</t>
        </is>
      </c>
      <c r="J4" t="inlineStr">
        <is>
          <t>self</t>
        </is>
      </c>
      <c r="K4" t="inlineStr">
        <is>
          <t>https://dhl-apo-prd-images.s3-ap-southeast-1.amazonaws.com/signatures/7024099725256912_135369638_signature_zRKO0G7roWAkRWSx7A20jNKgbOcf2EkxRuKeGUpm%2Bs6oa90MMJQQT6x%2BSrSV0yr3.jpg?20220902091235</t>
        </is>
      </c>
      <c r="L4" t="inlineStr">
        <is>
          <t>44</t>
        </is>
      </c>
      <c r="M4" s="22" t="inlineStr">
        <is>
          <t>605</t>
        </is>
      </c>
      <c r="N4" t="inlineStr">
        <is>
          <t>1</t>
        </is>
      </c>
      <c r="O4" s="43" t="inlineStr">
        <is>
          <t>Out 2 : Mid</t>
        </is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7223083671059392</v>
      </c>
      <c r="E5" t="inlineStr">
        <is>
          <t>PHYIDINSURE28-910-1</t>
        </is>
      </c>
      <c r="F5" t="inlineStr">
        <is>
          <t>Delivered</t>
        </is>
      </c>
      <c r="G5" t="inlineStr">
        <is>
          <t>2022-09-02 16:12:34</t>
        </is>
      </c>
      <c r="H5" t="n">
        <v>20177770</v>
      </c>
      <c r="I5" t="inlineStr">
        <is>
          <t>ID33 : คลังสินค้า Service ฝั่ง Insure</t>
        </is>
      </c>
      <c r="J5" t="inlineStr">
        <is>
          <t>self</t>
        </is>
      </c>
      <c r="K5" t="inlineStr">
        <is>
          <t>https://dhl-apo-prd-images.s3-ap-southeast-1.amazonaws.com/signatures/7223083671059392_135342399_signature_SAw%2BQR7pcYFsFPI2kmCUoGGJYsM43uiT3EejsswuEAQKotFVMWD5HBAG46dggm5w.jpg?20220902091240</t>
        </is>
      </c>
      <c r="L5" t="inlineStr">
        <is>
          <t>28</t>
        </is>
      </c>
      <c r="M5" s="22" t="inlineStr">
        <is>
          <t>910</t>
        </is>
      </c>
      <c r="N5" t="inlineStr">
        <is>
          <t>1</t>
        </is>
      </c>
      <c r="O5" s="43" t="inlineStr">
        <is>
          <t>Out 5 : East</t>
        </is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7223086640293392</v>
      </c>
      <c r="E6" t="inlineStr">
        <is>
          <t>PHYIDINSURE28-1451-1</t>
        </is>
      </c>
      <c r="F6" t="inlineStr">
        <is>
          <t>Delivered</t>
        </is>
      </c>
      <c r="G6" t="inlineStr">
        <is>
          <t>2022-09-02 16:12:34</t>
        </is>
      </c>
      <c r="H6" t="n">
        <v>20177770</v>
      </c>
      <c r="I6" t="inlineStr">
        <is>
          <t>ID33 : คลังสินค้า Service ฝั่ง Insure</t>
        </is>
      </c>
      <c r="J6" t="inlineStr">
        <is>
          <t>self</t>
        </is>
      </c>
      <c r="K6" t="inlineStr">
        <is>
          <t>https://dhl-apo-prd-images.s3-ap-southeast-1.amazonaws.com/signatures/7223086640293392_135210853_signature_yp0muKXYQrVIxsDIhm4OTvZFvkeLUNagoqQnWtdAskJ89FNOC6m3FJ4UH2%2BK8BSN.jpg?20220902091241</t>
        </is>
      </c>
      <c r="L6" t="inlineStr">
        <is>
          <t>28</t>
        </is>
      </c>
      <c r="M6" s="22" t="inlineStr">
        <is>
          <t>1451</t>
        </is>
      </c>
      <c r="N6" t="inlineStr">
        <is>
          <t>1</t>
        </is>
      </c>
      <c r="O6" s="43" t="inlineStr">
        <is>
          <t>Out 4 : South</t>
        </is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7224083662309592</v>
      </c>
      <c r="E7" t="inlineStr">
        <is>
          <t>PHYIDINSURE29-887-1</t>
        </is>
      </c>
      <c r="F7" t="inlineStr">
        <is>
          <t>Delivered</t>
        </is>
      </c>
      <c r="G7" t="inlineStr">
        <is>
          <t>2022-09-02 16:12:34</t>
        </is>
      </c>
      <c r="H7" t="n">
        <v>20177770</v>
      </c>
      <c r="I7" t="inlineStr">
        <is>
          <t>ID33 : คลังสินค้า Service ฝั่ง Insure</t>
        </is>
      </c>
      <c r="J7" t="inlineStr">
        <is>
          <t>self</t>
        </is>
      </c>
      <c r="K7" t="inlineStr">
        <is>
          <t>https://dhl-apo-prd-images.s3-ap-southeast-1.amazonaws.com/signatures/7224083662309592_135422655_signature_6MFtwyFZI0%2B5yBtonBUoGCRpG_drmW%2Bl9g7Z%2B0Ah_Viv6tSFfYEYMQCG_vA7k2en.jpg?20220902091245</t>
        </is>
      </c>
      <c r="L7" t="inlineStr">
        <is>
          <t>29</t>
        </is>
      </c>
      <c r="M7" s="22" t="inlineStr">
        <is>
          <t>887</t>
        </is>
      </c>
      <c r="N7" t="inlineStr">
        <is>
          <t>1</t>
        </is>
      </c>
      <c r="O7" s="43" t="inlineStr">
        <is>
          <t>Out 4 : South</t>
        </is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7323080930229412</v>
      </c>
      <c r="E8" t="inlineStr">
        <is>
          <t>PHYIDINSURE220-104-1</t>
        </is>
      </c>
      <c r="F8" t="inlineStr">
        <is>
          <t>Delivered</t>
        </is>
      </c>
      <c r="G8" t="inlineStr">
        <is>
          <t>2022-09-02 16:12:34</t>
        </is>
      </c>
      <c r="H8" t="n">
        <v>20177770</v>
      </c>
      <c r="I8" t="inlineStr">
        <is>
          <t>ID33 : คลังสินค้า Service ฝั่ง Insure</t>
        </is>
      </c>
      <c r="J8" t="inlineStr">
        <is>
          <t>self</t>
        </is>
      </c>
      <c r="K8" t="inlineStr">
        <is>
          <t>https://dhl-apo-prd-images.s3-ap-southeast-1.amazonaws.com/signatures/7323080930229412_135420562_signature_9Tuea%2BzcLDpVHzVFvLL1oE9zP%2BasOSHfxYVDCPtFN72M2BC5y2__AxhP1lR8s2y%2B.jpg?20220902091244</t>
        </is>
      </c>
      <c r="L8" t="inlineStr">
        <is>
          <t>220</t>
        </is>
      </c>
      <c r="M8" s="22" t="inlineStr">
        <is>
          <t>104</t>
        </is>
      </c>
      <c r="N8" t="inlineStr">
        <is>
          <t>1</t>
        </is>
      </c>
      <c r="O8" s="43" t="inlineStr">
        <is>
          <t>Out 3: Northeast</t>
        </is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7323080934839212</v>
      </c>
      <c r="E9" t="inlineStr">
        <is>
          <t>PHYIDINSURE36-559-1</t>
        </is>
      </c>
      <c r="F9" t="inlineStr">
        <is>
          <t>Delivered</t>
        </is>
      </c>
      <c r="G9" t="inlineStr">
        <is>
          <t>2022-09-02 16:12:34</t>
        </is>
      </c>
      <c r="H9" t="n">
        <v>20177770</v>
      </c>
      <c r="I9" t="inlineStr">
        <is>
          <t>ID33 : คลังสินค้า Service ฝั่ง Insure</t>
        </is>
      </c>
      <c r="J9" t="inlineStr">
        <is>
          <t>self</t>
        </is>
      </c>
      <c r="K9" t="inlineStr">
        <is>
          <t>https://dhl-apo-prd-images.s3-ap-southeast-1.amazonaws.com/signatures/7323080934839212_135422530_signature_VWaXmLRwmyhUeyUBphgnksppKrRsovjcBvSXZ6bYe6KBMsaTSbu9JgaZfU0w3Nhj.jpg?20220902091243</t>
        </is>
      </c>
      <c r="L9" t="inlineStr">
        <is>
          <t>36</t>
        </is>
      </c>
      <c r="M9" s="22" t="inlineStr">
        <is>
          <t>559</t>
        </is>
      </c>
      <c r="N9" t="inlineStr">
        <is>
          <t>1</t>
        </is>
      </c>
      <c r="O9" s="43" t="inlineStr">
        <is>
          <t>Out 4 : South</t>
        </is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7323080941392512</v>
      </c>
      <c r="E10" t="inlineStr">
        <is>
          <t>PHYIDINSURE79-163-1</t>
        </is>
      </c>
      <c r="F10" t="inlineStr">
        <is>
          <t>Delivered</t>
        </is>
      </c>
      <c r="G10" t="inlineStr">
        <is>
          <t>2022-09-02 16:12:33</t>
        </is>
      </c>
      <c r="H10" t="n">
        <v>20177770</v>
      </c>
      <c r="I10" t="inlineStr">
        <is>
          <t>ID33 : คลังสินค้า Service ฝั่ง Insure</t>
        </is>
      </c>
      <c r="J10" t="inlineStr">
        <is>
          <t>self</t>
        </is>
      </c>
      <c r="K10" t="inlineStr">
        <is>
          <t>https://dhl-apo-prd-images.s3-ap-southeast-1.amazonaws.com/signatures/7323080941392512_135342201_signature_2EXgMxc%2B9YoGuRll6klLmvb1y8_UX_NetIoKwEeKFG6Dpgt_NICk7yrwfxaTkCh9.jpg?20220902091239</t>
        </is>
      </c>
      <c r="L10" t="inlineStr">
        <is>
          <t>79</t>
        </is>
      </c>
      <c r="M10" s="22" t="inlineStr">
        <is>
          <t>163</t>
        </is>
      </c>
      <c r="N10" t="inlineStr">
        <is>
          <t>1</t>
        </is>
      </c>
      <c r="O10" s="43" t="inlineStr">
        <is>
          <t>Out 5 : East</t>
        </is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7323080942392412</v>
      </c>
      <c r="E11" t="inlineStr">
        <is>
          <t>PHYIDINSURE257-242-1</t>
        </is>
      </c>
      <c r="F11" t="inlineStr">
        <is>
          <t>Delivered</t>
        </is>
      </c>
      <c r="G11" t="inlineStr">
        <is>
          <t>2022-09-02 16:12:33</t>
        </is>
      </c>
      <c r="H11" t="n">
        <v>20177770</v>
      </c>
      <c r="I11" t="inlineStr">
        <is>
          <t>ID33 : คลังสินค้า Service ฝั่ง Insure</t>
        </is>
      </c>
      <c r="J11" t="inlineStr">
        <is>
          <t>self</t>
        </is>
      </c>
      <c r="K11" t="inlineStr">
        <is>
          <t>https://dhl-apo-prd-images.s3-ap-southeast-1.amazonaws.com/signatures/7323080942392412_135359964_signature_DCD5XEOJQ5d_VgBzcAmUGG0wAucRw95uUhl_FCUCOsJ9Cs0C8Hv1pQVZvVHNlq%2B4.jpg?20220902091238</t>
        </is>
      </c>
      <c r="L11" t="inlineStr">
        <is>
          <t>257</t>
        </is>
      </c>
      <c r="M11" s="22" t="inlineStr">
        <is>
          <t>242</t>
        </is>
      </c>
      <c r="N11" t="inlineStr">
        <is>
          <t>1</t>
        </is>
      </c>
      <c r="O11" s="43" t="inlineStr">
        <is>
          <t>Out 5 : East</t>
        </is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7323082358558602</v>
      </c>
      <c r="E12" t="inlineStr">
        <is>
          <t>PHYIDINSURE2-1550-1</t>
        </is>
      </c>
      <c r="F12" t="inlineStr">
        <is>
          <t>Delivered</t>
        </is>
      </c>
      <c r="G12" t="inlineStr">
        <is>
          <t>2022-09-02 16:12:33</t>
        </is>
      </c>
      <c r="H12" t="n">
        <v>20177770</v>
      </c>
      <c r="I12" t="inlineStr">
        <is>
          <t>ID33 : คลังสินค้า Service ฝั่ง Insure</t>
        </is>
      </c>
      <c r="J12" t="inlineStr">
        <is>
          <t>self</t>
        </is>
      </c>
      <c r="K12" t="inlineStr">
        <is>
          <t>https://dhl-apo-prd-images.s3-ap-southeast-1.amazonaws.com/signatures/7323082358558602_135248768_signature_c6iN1kFwMyUBCxVJX1E7qyo3lun7ZiRrrsvyUXiqMehDbv69SjNuSPL3tEULWCdv.jpg?20220902091236</t>
        </is>
      </c>
      <c r="L12" t="inlineStr">
        <is>
          <t>2</t>
        </is>
      </c>
      <c r="M12" s="22" t="inlineStr">
        <is>
          <t>1550</t>
        </is>
      </c>
      <c r="N12" t="inlineStr">
        <is>
          <t>1</t>
        </is>
      </c>
      <c r="O12" s="43" t="inlineStr">
        <is>
          <t>Out 2 : Mid</t>
        </is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7323082367194602</v>
      </c>
      <c r="E13" t="inlineStr">
        <is>
          <t>PHYIDINSURE39-212-1</t>
        </is>
      </c>
      <c r="F13" t="inlineStr">
        <is>
          <t>Delivered</t>
        </is>
      </c>
      <c r="G13" t="inlineStr">
        <is>
          <t>2022-09-02 16:12:34</t>
        </is>
      </c>
      <c r="H13" t="n">
        <v>20177770</v>
      </c>
      <c r="I13" t="inlineStr">
        <is>
          <t>ID33 : คลังสินค้า Service ฝั่ง Insure</t>
        </is>
      </c>
      <c r="J13" t="inlineStr">
        <is>
          <t>self</t>
        </is>
      </c>
      <c r="K13" t="inlineStr">
        <is>
          <t>https://dhl-apo-prd-images.s3-ap-southeast-1.amazonaws.com/signatures/7323082367194602_135430784_signature_szk7k7kuVsaXnFRBQsUV%2B6bDErt6pyZKFiMsPh3QVz4oAA_gyI1efyxZZxKZkWk5.jpg?20220902091241</t>
        </is>
      </c>
      <c r="L13" t="inlineStr">
        <is>
          <t>39</t>
        </is>
      </c>
      <c r="M13" s="22" t="inlineStr">
        <is>
          <t>212</t>
        </is>
      </c>
      <c r="N13" t="inlineStr">
        <is>
          <t>1</t>
        </is>
      </c>
      <c r="O13" s="43" t="inlineStr">
        <is>
          <t>Out 4 : South</t>
        </is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7323082368887902</v>
      </c>
      <c r="E14" t="inlineStr">
        <is>
          <t>PHYIDINSURE39-1381-1</t>
        </is>
      </c>
      <c r="F14" t="inlineStr">
        <is>
          <t>Delivered</t>
        </is>
      </c>
      <c r="G14" t="inlineStr">
        <is>
          <t>2022-09-02 16:12:33</t>
        </is>
      </c>
      <c r="H14" t="n">
        <v>20177770</v>
      </c>
      <c r="I14" t="inlineStr">
        <is>
          <t>ID33 : คลังสินค้า Service ฝั่ง Insure</t>
        </is>
      </c>
      <c r="J14" t="inlineStr">
        <is>
          <t>self</t>
        </is>
      </c>
      <c r="K14" t="inlineStr">
        <is>
          <t>https://dhl-apo-prd-images.s3-ap-southeast-1.amazonaws.com/signatures/7323082368887902_135355576_signature_Dec7l5Hae0KBMnW7Itd8WNIme16QzK_2ZExKe06B8o4Mc5hWhmDjgOm1_wtlVWtg.jpg?20220902091234</t>
        </is>
      </c>
      <c r="L14" t="inlineStr">
        <is>
          <t>39</t>
        </is>
      </c>
      <c r="M14" s="22" t="inlineStr">
        <is>
          <t>1381</t>
        </is>
      </c>
      <c r="N14" t="inlineStr">
        <is>
          <t>1</t>
        </is>
      </c>
      <c r="O14" s="43" t="inlineStr">
        <is>
          <t>Out 5 : East</t>
        </is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7323084335800012</v>
      </c>
      <c r="E15" t="inlineStr">
        <is>
          <t>PHYIDINSURE47-168-1</t>
        </is>
      </c>
      <c r="F15" t="inlineStr">
        <is>
          <t>Delivered</t>
        </is>
      </c>
      <c r="G15" t="inlineStr">
        <is>
          <t>2022-09-02 16:12:34</t>
        </is>
      </c>
      <c r="H15" t="n">
        <v>20177770</v>
      </c>
      <c r="I15" t="inlineStr">
        <is>
          <t>ID33 : คลังสินค้า Service ฝั่ง Insure</t>
        </is>
      </c>
      <c r="J15" t="inlineStr">
        <is>
          <t>self</t>
        </is>
      </c>
      <c r="K15" t="inlineStr">
        <is>
          <t>https://dhl-apo-prd-images.s3-ap-southeast-1.amazonaws.com/signatures/7323084335800012_135219232_signature_XCTWYjtSStoEc6lRU9GrjqMuaAEr_GeLB5Jbl9KRhypr27N2G7EXo0BrH54%2BMilB.jpg?20220902091244</t>
        </is>
      </c>
      <c r="L15" t="inlineStr">
        <is>
          <t>47</t>
        </is>
      </c>
      <c r="M15" s="22" t="inlineStr">
        <is>
          <t>168</t>
        </is>
      </c>
      <c r="N15" t="inlineStr">
        <is>
          <t>1</t>
        </is>
      </c>
      <c r="O15" s="43" t="inlineStr">
        <is>
          <t>Out 1 : North</t>
        </is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7323084337920712</v>
      </c>
      <c r="E16" t="inlineStr">
        <is>
          <t>PHYIDINSURE65-193-1</t>
        </is>
      </c>
      <c r="F16" t="inlineStr">
        <is>
          <t>Delivered</t>
        </is>
      </c>
      <c r="G16" t="inlineStr">
        <is>
          <t>2022-09-02 16:12:33</t>
        </is>
      </c>
      <c r="H16" t="n">
        <v>20177770</v>
      </c>
      <c r="I16" t="inlineStr">
        <is>
          <t>ID33 : คลังสินค้า Service ฝั่ง Insure</t>
        </is>
      </c>
      <c r="J16" t="inlineStr">
        <is>
          <t>self</t>
        </is>
      </c>
      <c r="K16" t="inlineStr">
        <is>
          <t>https://dhl-apo-prd-images.s3-ap-southeast-1.amazonaws.com/signatures/7323084337920712_135352703_signature_PnZekAz2blCamPOgkMMixGkM08rNmyzkS5KymmZNjCXiYSbUuGnT1O4_Z6lp39g0.jpg?20220902091240</t>
        </is>
      </c>
      <c r="L16" t="inlineStr">
        <is>
          <t>65</t>
        </is>
      </c>
      <c r="M16" s="22" t="inlineStr">
        <is>
          <t>193</t>
        </is>
      </c>
      <c r="N16" t="inlineStr">
        <is>
          <t>1</t>
        </is>
      </c>
      <c r="O16" s="43" t="inlineStr">
        <is>
          <t>Out 2 : Mid</t>
        </is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7323084339880512</v>
      </c>
      <c r="E17" t="inlineStr">
        <is>
          <t>PHYIDINSURE78-1089-1</t>
        </is>
      </c>
      <c r="F17" t="inlineStr">
        <is>
          <t>Delivered</t>
        </is>
      </c>
      <c r="G17" t="inlineStr">
        <is>
          <t>2022-09-02 16:12:34</t>
        </is>
      </c>
      <c r="H17" t="n">
        <v>20177770</v>
      </c>
      <c r="I17" t="inlineStr">
        <is>
          <t>ID33 : คลังสินค้า Service ฝั่ง Insure</t>
        </is>
      </c>
      <c r="J17" t="inlineStr">
        <is>
          <t>self</t>
        </is>
      </c>
      <c r="K17" t="inlineStr">
        <is>
          <t>https://dhl-apo-prd-images.s3-ap-southeast-1.amazonaws.com/signatures/7323084339880512_135352893_signature_Kfh_jfS0FhHvz071W6zJDH0U1NiQv8HBOxrnVs39dAjVNYuNujXwpLExAwzQQR%2Bz.jpg?20220902091240</t>
        </is>
      </c>
      <c r="L17" t="inlineStr">
        <is>
          <t>78</t>
        </is>
      </c>
      <c r="M17" s="22" t="inlineStr">
        <is>
          <t>1089</t>
        </is>
      </c>
      <c r="N17" t="inlineStr">
        <is>
          <t>1</t>
        </is>
      </c>
      <c r="O17" s="43" t="inlineStr">
        <is>
          <t>Out 2 : Mid</t>
        </is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7323084357066912</v>
      </c>
      <c r="E18" t="inlineStr">
        <is>
          <t>PHYIDINSURE109-1196-1</t>
        </is>
      </c>
      <c r="F18" t="inlineStr">
        <is>
          <t>Delivered</t>
        </is>
      </c>
      <c r="G18" t="inlineStr">
        <is>
          <t>2022-09-02 16:12:33</t>
        </is>
      </c>
      <c r="H18" t="n">
        <v>20177770</v>
      </c>
      <c r="I18" t="inlineStr">
        <is>
          <t>ID33 : คลังสินค้า Service ฝั่ง Insure</t>
        </is>
      </c>
      <c r="J18" t="inlineStr">
        <is>
          <t>self</t>
        </is>
      </c>
      <c r="K18" t="inlineStr">
        <is>
          <t>https://dhl-apo-prd-images.s3-ap-southeast-1.amazonaws.com/signatures/7323084357066912_135353550_signature_iqsemwd98jspB9JG0pfbHfYSba7dC%2BM3dBbxnH6%2BCXxq6n4lBkiEhgY1eBAe76yw.jpg?20220902091238</t>
        </is>
      </c>
      <c r="L18" t="inlineStr">
        <is>
          <t>109</t>
        </is>
      </c>
      <c r="M18" s="22" t="inlineStr">
        <is>
          <t>1196</t>
        </is>
      </c>
      <c r="N18" t="inlineStr">
        <is>
          <t>1</t>
        </is>
      </c>
      <c r="O18" s="43" t="inlineStr">
        <is>
          <t>Out 2 : Mid</t>
        </is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7323084358186212</v>
      </c>
      <c r="E19" t="inlineStr">
        <is>
          <t>PHYIDINSURE8-563-1</t>
        </is>
      </c>
      <c r="F19" t="inlineStr">
        <is>
          <t>Delivered</t>
        </is>
      </c>
      <c r="G19" t="inlineStr">
        <is>
          <t>2022-09-02 16:12:33</t>
        </is>
      </c>
      <c r="H19" t="n">
        <v>20177770</v>
      </c>
      <c r="I19" t="inlineStr">
        <is>
          <t>ID33 : คลังสินค้า Service ฝั่ง Insure</t>
        </is>
      </c>
      <c r="J19" t="inlineStr">
        <is>
          <t>self</t>
        </is>
      </c>
      <c r="K19" t="inlineStr">
        <is>
          <t>https://dhl-apo-prd-images.s3-ap-southeast-1.amazonaws.com/signatures/7323084358186212_135215161_signature_4BOgH%2BKfp%2BqV%2B_w7YCT6oOdDKjmJtzW8FR8lwH6lhH1hb1N5tQUcvkkNsoLOdoq7.jpg?20220902091236</t>
        </is>
      </c>
      <c r="L19" t="inlineStr">
        <is>
          <t>8</t>
        </is>
      </c>
      <c r="M19" s="22" t="inlineStr">
        <is>
          <t>563</t>
        </is>
      </c>
      <c r="N19" t="inlineStr">
        <is>
          <t>1</t>
        </is>
      </c>
      <c r="O19" s="43" t="inlineStr">
        <is>
          <t>Out 2 : Mid</t>
        </is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7323084363571812</v>
      </c>
      <c r="E20" t="inlineStr">
        <is>
          <t>PHYIDINSURE33-578-1</t>
        </is>
      </c>
      <c r="F20" t="inlineStr">
        <is>
          <t>Delivered</t>
        </is>
      </c>
      <c r="G20" t="inlineStr">
        <is>
          <t>2022-09-02 16:12:34</t>
        </is>
      </c>
      <c r="H20" t="n">
        <v>20177770</v>
      </c>
      <c r="I20" t="inlineStr">
        <is>
          <t>ID33 : คลังสินค้า Service ฝั่ง Insure</t>
        </is>
      </c>
      <c r="J20" t="inlineStr">
        <is>
          <t>self</t>
        </is>
      </c>
      <c r="K20" t="inlineStr">
        <is>
          <t>https://dhl-apo-prd-images.s3-ap-southeast-1.amazonaws.com/signatures/7323084363571812_135420771_signature__ZXvB8NP804%2B3QEMcUh9WBf0RgRN6R4_OIWKBjKzfxL2tZ5%2B8KTV_%2Br5Fk6Aye6%2B.jpg?20220902091242</t>
        </is>
      </c>
      <c r="L20" t="inlineStr">
        <is>
          <t>33</t>
        </is>
      </c>
      <c r="M20" s="22" t="inlineStr">
        <is>
          <t>578</t>
        </is>
      </c>
      <c r="N20" t="inlineStr">
        <is>
          <t>1</t>
        </is>
      </c>
      <c r="O20" s="43" t="inlineStr">
        <is>
          <t>Out 3: Northeast</t>
        </is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7323084368498812</v>
      </c>
      <c r="E21" t="inlineStr">
        <is>
          <t>PHYIDINSURE145-869-1</t>
        </is>
      </c>
      <c r="F21" t="inlineStr">
        <is>
          <t>Delivered</t>
        </is>
      </c>
      <c r="G21" t="inlineStr">
        <is>
          <t>2022-09-02 16:12:33</t>
        </is>
      </c>
      <c r="H21" t="n">
        <v>20177770</v>
      </c>
      <c r="I21" t="inlineStr">
        <is>
          <t>ID33 : คลังสินค้า Service ฝั่ง Insure</t>
        </is>
      </c>
      <c r="J21" t="inlineStr">
        <is>
          <t>self</t>
        </is>
      </c>
      <c r="K21" t="inlineStr">
        <is>
          <t>https://dhl-apo-prd-images.s3-ap-southeast-1.amazonaws.com/signatures/7323084368498812_135376300_signature_dr2IJH3lSjnc7x1%2BYdY7n4Zlgcy3ESFbvlqrWoU2vxxVfvUEuZGc3RG3FYY4UsQQ.jpg?20220902091238</t>
        </is>
      </c>
      <c r="L21" t="inlineStr">
        <is>
          <t>145</t>
        </is>
      </c>
      <c r="M21" s="22" t="inlineStr">
        <is>
          <t>869</t>
        </is>
      </c>
      <c r="N21" t="inlineStr">
        <is>
          <t>1</t>
        </is>
      </c>
      <c r="O21" s="43" t="inlineStr">
        <is>
          <t>Out 4 : South</t>
        </is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7323084381987712</v>
      </c>
      <c r="E22" t="inlineStr">
        <is>
          <t>PHYIDINSURE27-500-1</t>
        </is>
      </c>
      <c r="F22" t="inlineStr">
        <is>
          <t>Delivered</t>
        </is>
      </c>
      <c r="G22" t="inlineStr">
        <is>
          <t>2022-09-02 16:12:33</t>
        </is>
      </c>
      <c r="H22" t="n">
        <v>20177770</v>
      </c>
      <c r="I22" t="inlineStr">
        <is>
          <t>ID33 : คลังสินค้า Service ฝั่ง Insure</t>
        </is>
      </c>
      <c r="J22" t="inlineStr">
        <is>
          <t>self</t>
        </is>
      </c>
      <c r="K22" t="inlineStr">
        <is>
          <t>https://dhl-apo-prd-images.s3-ap-southeast-1.amazonaws.com/signatures/7323084381987712_135353597_signature_69aFclC2p4DF0d%2B3usrhyPb2Fa4%2B5JfpGPzP1vcantMt7YJh3qAaPhmgsE5I3rLk.jpg?20220902091239</t>
        </is>
      </c>
      <c r="L22" t="inlineStr">
        <is>
          <t>27</t>
        </is>
      </c>
      <c r="M22" s="22" t="inlineStr">
        <is>
          <t>500</t>
        </is>
      </c>
      <c r="N22" t="inlineStr">
        <is>
          <t>1</t>
        </is>
      </c>
      <c r="O22" s="43" t="inlineStr">
        <is>
          <t>Out 5 : East</t>
        </is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7323085446091002</v>
      </c>
      <c r="E23" t="inlineStr">
        <is>
          <t>PHYIDINSURE23-1231-1</t>
        </is>
      </c>
      <c r="F23" t="inlineStr">
        <is>
          <t>Delivered</t>
        </is>
      </c>
      <c r="G23" t="inlineStr">
        <is>
          <t>2022-09-02 16:12:34</t>
        </is>
      </c>
      <c r="H23" t="n">
        <v>20177770</v>
      </c>
      <c r="I23" t="inlineStr">
        <is>
          <t>ID33 : คลังสินค้า Service ฝั่ง Insure</t>
        </is>
      </c>
      <c r="J23" t="inlineStr">
        <is>
          <t>self</t>
        </is>
      </c>
      <c r="K23" t="inlineStr">
        <is>
          <t>https://dhl-apo-prd-images.s3-ap-southeast-1.amazonaws.com/signatures/7323085446091002_135421278_signature_wbsdN72riLC52%2B184v2J3aicB7rG0q4fJ5qad%2BMTt31PlYZGvQuEqfzBp24wGiVi.jpg?20220902091243</t>
        </is>
      </c>
      <c r="L23" t="inlineStr">
        <is>
          <t>23</t>
        </is>
      </c>
      <c r="M23" s="22" t="inlineStr">
        <is>
          <t>1231</t>
        </is>
      </c>
      <c r="N23" t="inlineStr">
        <is>
          <t>1</t>
        </is>
      </c>
      <c r="O23" s="43" t="inlineStr">
        <is>
          <t>Out 3: Northeast</t>
        </is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7324080925686912</v>
      </c>
      <c r="E24" t="inlineStr">
        <is>
          <t>PHYIDINSURE266-249-1</t>
        </is>
      </c>
      <c r="F24" t="inlineStr">
        <is>
          <t>Delivered</t>
        </is>
      </c>
      <c r="G24" t="inlineStr">
        <is>
          <t>2022-09-02 16:12:33</t>
        </is>
      </c>
      <c r="H24" t="n">
        <v>20177770</v>
      </c>
      <c r="I24" t="inlineStr">
        <is>
          <t>ID33 : คลังสินค้า Service ฝั่ง Insure</t>
        </is>
      </c>
      <c r="J24" t="inlineStr">
        <is>
          <t>self</t>
        </is>
      </c>
      <c r="K24" t="inlineStr">
        <is>
          <t>https://dhl-apo-prd-images.s3-ap-southeast-1.amazonaws.com/signatures/7324080925686912_135355875_signature_rTeZRWSL0KGE2UPsPhLXIS8heD1EGObEV%2BMfglBS9BlUlbZdBkZDXxs4DxINkKeR.jpg?20220902091237</t>
        </is>
      </c>
      <c r="L24" t="inlineStr">
        <is>
          <t>266</t>
        </is>
      </c>
      <c r="M24" s="22" t="inlineStr">
        <is>
          <t>249</t>
        </is>
      </c>
      <c r="N24" t="inlineStr">
        <is>
          <t>1</t>
        </is>
      </c>
      <c r="O24" s="43" t="inlineStr">
        <is>
          <t>Out 2 : Mid</t>
        </is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7324080944695412</v>
      </c>
      <c r="E25" t="inlineStr">
        <is>
          <t>PHYIDINSURE41-605-1</t>
        </is>
      </c>
      <c r="F25" t="inlineStr">
        <is>
          <t>Delivered</t>
        </is>
      </c>
      <c r="G25" t="inlineStr">
        <is>
          <t>2022-09-02 16:13:50</t>
        </is>
      </c>
      <c r="H25" t="n">
        <v>20177770</v>
      </c>
      <c r="I25" t="inlineStr">
        <is>
          <t>ID33 : คลังสินค้า Service ฝั่ง Insure</t>
        </is>
      </c>
      <c r="J25" t="inlineStr">
        <is>
          <t>self</t>
        </is>
      </c>
      <c r="K25" t="inlineStr">
        <is>
          <t>https://dhl-apo-prd-images.s3-ap-southeast-1.amazonaws.com/signatures/7324080944695412_135369491_signature_fi7hmEYvBodpcXzpdlnA3JyPUHNAakaHUS21jwrLTsHxSn90PsQpKh9IYalStoKt.jpg?20220902091351</t>
        </is>
      </c>
      <c r="L25" t="inlineStr">
        <is>
          <t>41</t>
        </is>
      </c>
      <c r="M25" s="22" t="inlineStr">
        <is>
          <t>605</t>
        </is>
      </c>
      <c r="N25" t="inlineStr">
        <is>
          <t>1</t>
        </is>
      </c>
      <c r="O25" s="43" t="inlineStr">
        <is>
          <t>Out 2 : Mid</t>
        </is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7324084338934112</v>
      </c>
      <c r="E26" t="inlineStr">
        <is>
          <t>PHYIDINSURE241-651-1</t>
        </is>
      </c>
      <c r="F26" t="inlineStr">
        <is>
          <t>Delivered</t>
        </is>
      </c>
      <c r="G26" t="inlineStr">
        <is>
          <t>2022-09-02 16:12:33</t>
        </is>
      </c>
      <c r="H26" t="n">
        <v>20177770</v>
      </c>
      <c r="I26" t="inlineStr">
        <is>
          <t>ID33 : คลังสินค้า Service ฝั่ง Insure</t>
        </is>
      </c>
      <c r="J26" t="inlineStr">
        <is>
          <t>self</t>
        </is>
      </c>
      <c r="K26" t="inlineStr">
        <is>
          <t>https://dhl-apo-prd-images.s3-ap-southeast-1.amazonaws.com/signatures/7324084338934112_135317644_signature_a%2BIin8Gu_6v%2BlaygCQBt1_zCWd__YakG9QMzxjafkaUulfxrjWETdiVXxwz%2B1otK.jpg?20220902091237</t>
        </is>
      </c>
      <c r="L26" t="inlineStr">
        <is>
          <t>241</t>
        </is>
      </c>
      <c r="M26" s="22" t="inlineStr">
        <is>
          <t>651</t>
        </is>
      </c>
      <c r="N26" t="inlineStr">
        <is>
          <t>1</t>
        </is>
      </c>
      <c r="O26" s="43" t="inlineStr">
        <is>
          <t>Zone E1 - อ๊อฟ</t>
        </is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7324084366498312</v>
      </c>
      <c r="E27" t="inlineStr">
        <is>
          <t>PHYIDINSURE154-667-1</t>
        </is>
      </c>
      <c r="F27" t="inlineStr">
        <is>
          <t>Delivered</t>
        </is>
      </c>
      <c r="G27" t="inlineStr">
        <is>
          <t>2022-09-02 16:12:34</t>
        </is>
      </c>
      <c r="H27" t="n">
        <v>20177770</v>
      </c>
      <c r="I27" t="inlineStr">
        <is>
          <t>ID33 : คลังสินค้า Service ฝั่ง Insure</t>
        </is>
      </c>
      <c r="J27" t="inlineStr">
        <is>
          <t>self</t>
        </is>
      </c>
      <c r="K27" t="inlineStr">
        <is>
          <t>https://dhl-apo-prd-images.s3-ap-southeast-1.amazonaws.com/signatures/7324084366498312_135421155_signature_dD38bxZZjICwc7nQbvuQXlJEk6l8fn_KZYg87EhNliSdvPZDqPMyy1HZ123Pv24h.jpg?20220902091242</t>
        </is>
      </c>
      <c r="L27" t="inlineStr">
        <is>
          <t>154</t>
        </is>
      </c>
      <c r="M27" s="22" t="inlineStr">
        <is>
          <t>667</t>
        </is>
      </c>
      <c r="N27" t="inlineStr">
        <is>
          <t>1</t>
        </is>
      </c>
      <c r="O27" s="43" t="inlineStr">
        <is>
          <t>Out 4 : South</t>
        </is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7324084380877612</v>
      </c>
      <c r="E28" t="inlineStr">
        <is>
          <t>PHYIDINSURE54-544-1</t>
        </is>
      </c>
      <c r="F28" t="inlineStr">
        <is>
          <t>Delivered</t>
        </is>
      </c>
      <c r="G28" t="inlineStr">
        <is>
          <t>2022-09-02 16:12:33</t>
        </is>
      </c>
      <c r="H28" t="n">
        <v>20177770</v>
      </c>
      <c r="I28" t="inlineStr">
        <is>
          <t>ID33 : คลังสินค้า Service ฝั่ง Insure</t>
        </is>
      </c>
      <c r="J28" t="inlineStr">
        <is>
          <t>self</t>
        </is>
      </c>
      <c r="K28" t="inlineStr">
        <is>
          <t>https://dhl-apo-prd-images.s3-ap-southeast-1.amazonaws.com/signatures/7324084380877612_135358560_signature_YThu4xZVR3FmccXqFKbEjIpI%2Bi1i3y_67Y1Igitw3IG7w3%2Bknf0sQTG8A9RLVXlI.jpg?20220902091235</t>
        </is>
      </c>
      <c r="L28" t="inlineStr">
        <is>
          <t>54</t>
        </is>
      </c>
      <c r="M28" s="22" t="inlineStr">
        <is>
          <t>544</t>
        </is>
      </c>
      <c r="N28" t="inlineStr">
        <is>
          <t>1</t>
        </is>
      </c>
      <c r="O28" s="43" t="inlineStr">
        <is>
          <t>Out 5 : East</t>
        </is>
      </c>
    </row>
  </sheetData>
  <pageMargins left="0.75" right="0.75" top="1" bottom="1" header="0.5" footer="0.5"/>
  <pageSetup orientation="portrait" paperSize="9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46"/>
  <sheetViews>
    <sheetView topLeftCell="A31" zoomScaleNormal="100" workbookViewId="0">
      <selection activeCell="A31" sqref="A1:A1048576"/>
    </sheetView>
  </sheetViews>
  <sheetFormatPr baseColWidth="8" defaultRowHeight="15"/>
  <sheetData>
    <row r="1" ht="15" customHeight="1" s="10" thickBot="1">
      <c r="A1" s="41" t="inlineStr">
        <is>
          <t>2/9/2022</t>
        </is>
      </c>
      <c r="B1" s="40" t="n">
        <v>43</v>
      </c>
      <c r="C1" s="40" t="n">
        <v>756</v>
      </c>
      <c r="D1" s="40" t="inlineStr">
        <is>
          <t>Zone F1 - ปุ้ย</t>
        </is>
      </c>
    </row>
    <row r="2" ht="15" customHeight="1" s="10" thickBot="1">
      <c r="A2" s="41" t="inlineStr">
        <is>
          <t>2/9/2022</t>
        </is>
      </c>
      <c r="B2" s="40" t="n">
        <v>366</v>
      </c>
      <c r="C2" s="40" t="n">
        <v>115</v>
      </c>
      <c r="D2" s="40" t="inlineStr">
        <is>
          <t>Zone F2 - สงค์</t>
        </is>
      </c>
    </row>
    <row r="3" ht="15" customHeight="1" s="10" thickBot="1">
      <c r="A3" s="41" t="inlineStr">
        <is>
          <t>2/9/2022</t>
        </is>
      </c>
      <c r="B3" s="40" t="n">
        <v>103</v>
      </c>
      <c r="C3" s="40" t="n">
        <v>619</v>
      </c>
      <c r="D3" s="40" t="inlineStr">
        <is>
          <t>Pantip - ไก่</t>
        </is>
      </c>
    </row>
    <row r="4" ht="15" customHeight="1" s="10" thickBot="1">
      <c r="A4" s="41" t="inlineStr">
        <is>
          <t>2/9/2022</t>
        </is>
      </c>
      <c r="B4" s="40" t="n">
        <v>169</v>
      </c>
      <c r="C4" s="40" t="n">
        <v>626</v>
      </c>
      <c r="D4" s="40" t="inlineStr">
        <is>
          <t>Pantip - ไก่</t>
        </is>
      </c>
    </row>
    <row r="5" ht="15" customHeight="1" s="10" thickBot="1">
      <c r="A5" s="41" t="inlineStr">
        <is>
          <t>2/9/2022</t>
        </is>
      </c>
      <c r="B5" s="40" t="n">
        <v>352</v>
      </c>
      <c r="C5" s="40" t="n">
        <v>315</v>
      </c>
      <c r="D5" s="40" t="inlineStr">
        <is>
          <t>Zone C1 - ทูรย์</t>
        </is>
      </c>
    </row>
    <row r="6" ht="15" customHeight="1" s="10" thickBot="1">
      <c r="A6" s="41" t="inlineStr">
        <is>
          <t>2/9/2022</t>
        </is>
      </c>
      <c r="B6" s="40" t="n">
        <v>264</v>
      </c>
      <c r="C6" s="40" t="n">
        <v>182</v>
      </c>
      <c r="D6" s="40" t="inlineStr">
        <is>
          <t>Zone C1 - ทูรย์</t>
        </is>
      </c>
    </row>
    <row r="7" ht="15" customHeight="1" s="10" thickBot="1">
      <c r="A7" s="41" t="inlineStr">
        <is>
          <t>2/9/2022</t>
        </is>
      </c>
      <c r="B7" s="40" t="n">
        <v>263</v>
      </c>
      <c r="C7" s="40" t="n">
        <v>182</v>
      </c>
      <c r="D7" s="40" t="inlineStr">
        <is>
          <t>Zone C1 - ทูรย์</t>
        </is>
      </c>
    </row>
    <row r="8" ht="15" customHeight="1" s="10" thickBot="1">
      <c r="A8" s="41" t="inlineStr">
        <is>
          <t>2/9/2022</t>
        </is>
      </c>
      <c r="B8" s="40" t="n">
        <v>267</v>
      </c>
      <c r="C8" s="40" t="n">
        <v>182</v>
      </c>
      <c r="D8" s="40" t="inlineStr">
        <is>
          <t>Zone C1 - ทูรย์</t>
        </is>
      </c>
    </row>
    <row r="9" ht="15" customHeight="1" s="10" thickBot="1">
      <c r="A9" s="41" t="inlineStr">
        <is>
          <t>2/9/2022</t>
        </is>
      </c>
      <c r="B9" s="40" t="n">
        <v>265</v>
      </c>
      <c r="C9" s="40" t="n">
        <v>182</v>
      </c>
      <c r="D9" s="40" t="inlineStr">
        <is>
          <t>Zone C1 - ทูรย์</t>
        </is>
      </c>
    </row>
    <row r="10" ht="15" customHeight="1" s="10" thickBot="1">
      <c r="A10" s="41" t="inlineStr">
        <is>
          <t>2/9/2022</t>
        </is>
      </c>
      <c r="B10" s="40" t="n">
        <v>647</v>
      </c>
      <c r="C10" s="40" t="n">
        <v>335</v>
      </c>
      <c r="D10" s="40" t="inlineStr">
        <is>
          <t>Zone C1 - ทูรย์</t>
        </is>
      </c>
    </row>
    <row r="11" ht="15" customHeight="1" s="10" thickBot="1">
      <c r="A11" s="41" t="inlineStr">
        <is>
          <t>2/9/2022</t>
        </is>
      </c>
      <c r="B11" s="40" t="n">
        <v>145</v>
      </c>
      <c r="C11" s="40" t="n">
        <v>134</v>
      </c>
      <c r="D11" s="40" t="inlineStr">
        <is>
          <t>Zone B2 - โอ๋</t>
        </is>
      </c>
    </row>
    <row r="12" ht="15" customHeight="1" s="10" thickBot="1">
      <c r="A12" s="41" t="inlineStr">
        <is>
          <t>2/9/2022</t>
        </is>
      </c>
      <c r="B12" s="40" t="n">
        <v>1082</v>
      </c>
      <c r="C12" s="40" t="n">
        <v>114</v>
      </c>
      <c r="D12" s="40" t="inlineStr">
        <is>
          <t>Zone B2 - โอ๋</t>
        </is>
      </c>
    </row>
    <row r="13" ht="15" customHeight="1" s="10" thickBot="1">
      <c r="A13" s="41" t="inlineStr">
        <is>
          <t>2/9/2022</t>
        </is>
      </c>
      <c r="B13" s="40" t="n">
        <v>1083</v>
      </c>
      <c r="C13" s="40" t="n">
        <v>114</v>
      </c>
      <c r="D13" s="40" t="inlineStr">
        <is>
          <t>Zone B2 - โอ๋</t>
        </is>
      </c>
    </row>
    <row r="14" ht="15" customHeight="1" s="10" thickBot="1">
      <c r="A14" s="41" t="inlineStr">
        <is>
          <t>2/9/2022</t>
        </is>
      </c>
      <c r="B14" s="40" t="n">
        <v>144</v>
      </c>
      <c r="C14" s="40" t="n">
        <v>134</v>
      </c>
      <c r="D14" s="40" t="inlineStr">
        <is>
          <t>Zone B2 - โอ๋</t>
        </is>
      </c>
    </row>
    <row r="15" ht="15" customHeight="1" s="10" thickBot="1">
      <c r="A15" s="41" t="inlineStr">
        <is>
          <t>2/9/2022</t>
        </is>
      </c>
      <c r="B15" s="40" t="n">
        <v>131</v>
      </c>
      <c r="C15" s="40" t="n">
        <v>485</v>
      </c>
      <c r="D15" s="40" t="inlineStr">
        <is>
          <t>Zone A1 - นุ๊ก</t>
        </is>
      </c>
    </row>
    <row r="16" ht="15" customHeight="1" s="10" thickBot="1">
      <c r="A16" s="41" t="inlineStr">
        <is>
          <t>2/9/2022</t>
        </is>
      </c>
      <c r="B16" s="40" t="n">
        <v>128</v>
      </c>
      <c r="C16" s="40" t="n">
        <v>485</v>
      </c>
      <c r="D16" s="40" t="inlineStr">
        <is>
          <t>Zone A1 - นุ๊ก</t>
        </is>
      </c>
    </row>
    <row r="17" ht="15" customHeight="1" s="10" thickBot="1">
      <c r="A17" s="41" t="inlineStr">
        <is>
          <t>2/9/2022</t>
        </is>
      </c>
      <c r="B17" s="40" t="n">
        <v>119</v>
      </c>
      <c r="C17" s="40" t="n">
        <v>1402</v>
      </c>
      <c r="D17" s="40" t="inlineStr">
        <is>
          <t>Zone A1 - นุ๊ก</t>
        </is>
      </c>
    </row>
    <row r="18" ht="15" customHeight="1" s="10" thickBot="1">
      <c r="A18" s="41" t="inlineStr">
        <is>
          <t>2/9/2022</t>
        </is>
      </c>
      <c r="B18" s="40" t="n">
        <v>130</v>
      </c>
      <c r="C18" s="40" t="n">
        <v>485</v>
      </c>
      <c r="D18" s="40" t="inlineStr">
        <is>
          <t>Zone A1 - นุ๊ก</t>
        </is>
      </c>
    </row>
    <row r="19" ht="15" customHeight="1" s="10" thickBot="1">
      <c r="A19" s="41" t="inlineStr">
        <is>
          <t>2/9/2022</t>
        </is>
      </c>
      <c r="B19" s="40" t="n">
        <v>132</v>
      </c>
      <c r="C19" s="40" t="n">
        <v>485</v>
      </c>
      <c r="D19" s="40" t="inlineStr">
        <is>
          <t>Zone A1 - นุ๊ก</t>
        </is>
      </c>
    </row>
    <row r="20" ht="15" customHeight="1" s="10" thickBot="1">
      <c r="A20" s="41" t="inlineStr">
        <is>
          <t>2/9/2022</t>
        </is>
      </c>
      <c r="B20" s="40" t="n">
        <v>155</v>
      </c>
      <c r="C20" s="40" t="n">
        <v>367</v>
      </c>
      <c r="D20" s="40" t="inlineStr">
        <is>
          <t>Zone A1 - นุ๊ก</t>
        </is>
      </c>
    </row>
    <row r="21" ht="15" customHeight="1" s="10" thickBot="1">
      <c r="A21" s="41" t="inlineStr">
        <is>
          <t>2/9/2022</t>
        </is>
      </c>
      <c r="B21" s="40" t="n">
        <v>74</v>
      </c>
      <c r="C21" s="40" t="n">
        <v>1404</v>
      </c>
      <c r="D21" s="40" t="inlineStr">
        <is>
          <t>Zone A1 - นุ๊ก</t>
        </is>
      </c>
    </row>
    <row r="22" ht="15" customHeight="1" s="10" thickBot="1">
      <c r="A22" s="41" t="inlineStr">
        <is>
          <t>3/9/2022</t>
        </is>
      </c>
      <c r="B22" s="40" t="n">
        <v>686</v>
      </c>
      <c r="C22" s="40" t="n">
        <v>623</v>
      </c>
      <c r="D22" s="40" t="inlineStr">
        <is>
          <t>Zone C1 - ทูรย์</t>
        </is>
      </c>
    </row>
    <row r="23" ht="15" customHeight="1" s="10" thickBot="1">
      <c r="A23" s="41" t="inlineStr">
        <is>
          <t>3/9/2022</t>
        </is>
      </c>
      <c r="B23" s="40" t="n">
        <v>106</v>
      </c>
      <c r="C23" s="40" t="n">
        <v>220</v>
      </c>
      <c r="D23" s="40" t="inlineStr">
        <is>
          <t>Zone C1 - ทูรย์</t>
        </is>
      </c>
    </row>
    <row r="24" ht="27" customHeight="1" s="10" thickBot="1">
      <c r="A24" s="41" t="inlineStr">
        <is>
          <t>3/9/2022</t>
        </is>
      </c>
      <c r="B24" s="40" t="n">
        <v>849</v>
      </c>
      <c r="C24" s="40" t="n">
        <v>106</v>
      </c>
      <c r="D24" s="40" t="inlineStr">
        <is>
          <t>Zone C3 - นาย</t>
        </is>
      </c>
    </row>
    <row r="25" ht="27" customHeight="1" s="10" thickBot="1">
      <c r="A25" s="41" t="inlineStr">
        <is>
          <t>3/9/2022</t>
        </is>
      </c>
      <c r="B25" s="40" t="n">
        <v>134</v>
      </c>
      <c r="C25" s="40" t="n">
        <v>485</v>
      </c>
      <c r="D25" s="40" t="inlineStr">
        <is>
          <t>Zone A1 - นุ๊ก</t>
        </is>
      </c>
    </row>
    <row r="26" ht="27" customHeight="1" s="10" thickBot="1">
      <c r="A26" s="41" t="inlineStr">
        <is>
          <t>3/9/2022</t>
        </is>
      </c>
      <c r="B26" s="40" t="n">
        <v>156</v>
      </c>
      <c r="C26" s="40" t="n">
        <v>367</v>
      </c>
      <c r="D26" s="40" t="inlineStr">
        <is>
          <t>Zone A1 - นุ๊ก</t>
        </is>
      </c>
    </row>
    <row r="27" ht="27" customHeight="1" s="10" thickBot="1">
      <c r="A27" s="41" t="inlineStr">
        <is>
          <t>3/9/2022</t>
        </is>
      </c>
      <c r="B27" s="40" t="n">
        <v>300</v>
      </c>
      <c r="C27" s="40" t="n">
        <v>103</v>
      </c>
      <c r="D27" s="40" t="inlineStr">
        <is>
          <t>Zone A1 - นุ๊ก</t>
        </is>
      </c>
    </row>
    <row r="28" ht="27" customHeight="1" s="10" thickBot="1">
      <c r="A28" s="41" t="inlineStr">
        <is>
          <t>3/9/2022</t>
        </is>
      </c>
      <c r="B28" s="40" t="n">
        <v>120</v>
      </c>
      <c r="C28" s="40" t="n">
        <v>1402</v>
      </c>
      <c r="D28" s="40" t="inlineStr">
        <is>
          <t>Zone A1 - นุ๊ก</t>
        </is>
      </c>
    </row>
    <row r="29" ht="27" customHeight="1" s="10" thickBot="1">
      <c r="A29" s="41" t="inlineStr">
        <is>
          <t>3/9/2022</t>
        </is>
      </c>
      <c r="B29" s="40" t="n">
        <v>773</v>
      </c>
      <c r="C29" s="40" t="n">
        <v>112</v>
      </c>
      <c r="D29" s="40" t="inlineStr">
        <is>
          <t>Zone A2 - เจ</t>
        </is>
      </c>
    </row>
    <row r="30" ht="27" customHeight="1" s="10" thickBot="1">
      <c r="A30" s="41" t="inlineStr">
        <is>
          <t>3/9/2022</t>
        </is>
      </c>
      <c r="B30" s="40" t="n">
        <v>386</v>
      </c>
      <c r="C30" s="40" t="n">
        <v>179</v>
      </c>
      <c r="D30" s="40" t="inlineStr">
        <is>
          <t>Zone F2 - สงค์</t>
        </is>
      </c>
    </row>
    <row r="31" ht="27" customHeight="1" s="10" thickBot="1">
      <c r="A31" s="41" t="inlineStr">
        <is>
          <t>3/9/2022</t>
        </is>
      </c>
      <c r="B31" s="40" t="n">
        <v>384</v>
      </c>
      <c r="C31" s="40" t="n">
        <v>1067</v>
      </c>
      <c r="D31" s="40" t="inlineStr">
        <is>
          <t>Zone F2 - สงค์</t>
        </is>
      </c>
    </row>
    <row r="32" ht="27" customHeight="1" s="10" thickBot="1">
      <c r="A32" s="41" t="inlineStr">
        <is>
          <t>3/9/2022</t>
        </is>
      </c>
      <c r="B32" s="40" t="n">
        <v>387</v>
      </c>
      <c r="C32" s="40" t="n">
        <v>179</v>
      </c>
      <c r="D32" s="40" t="inlineStr">
        <is>
          <t>Zone F2 - สงค์</t>
        </is>
      </c>
    </row>
    <row r="33" ht="27" customHeight="1" s="10" thickBot="1">
      <c r="A33" s="41" t="inlineStr">
        <is>
          <t>3/9/2022</t>
        </is>
      </c>
      <c r="B33" s="40" t="n">
        <v>388</v>
      </c>
      <c r="C33" s="40" t="n">
        <v>179</v>
      </c>
      <c r="D33" s="40" t="inlineStr">
        <is>
          <t>Zone F2 - สงค์</t>
        </is>
      </c>
    </row>
    <row r="34" ht="27" customHeight="1" s="10" thickBot="1">
      <c r="A34" s="41" t="inlineStr">
        <is>
          <t>3/9/2022</t>
        </is>
      </c>
      <c r="B34" s="40" t="n">
        <v>367</v>
      </c>
      <c r="C34" s="40" t="n">
        <v>115</v>
      </c>
      <c r="D34" s="40" t="inlineStr">
        <is>
          <t>Zone F2 - สงค์</t>
        </is>
      </c>
    </row>
    <row r="35" ht="27" customHeight="1" s="10" thickBot="1">
      <c r="A35" s="41" t="inlineStr">
        <is>
          <t>3/9/2022</t>
        </is>
      </c>
      <c r="B35" s="40" t="n">
        <v>345</v>
      </c>
      <c r="C35" s="40" t="n">
        <v>476</v>
      </c>
      <c r="D35" s="40" t="inlineStr">
        <is>
          <t>Zone B2 - โอ๋</t>
        </is>
      </c>
    </row>
    <row r="36" ht="27" customHeight="1" s="10" thickBot="1">
      <c r="A36" s="41" t="inlineStr">
        <is>
          <t>3/9/2022</t>
        </is>
      </c>
      <c r="B36" s="40" t="n">
        <v>1085</v>
      </c>
      <c r="C36" s="40" t="n">
        <v>114</v>
      </c>
      <c r="D36" s="40" t="inlineStr">
        <is>
          <t>Zone B2 - โอ๋</t>
        </is>
      </c>
    </row>
    <row r="37" ht="27" customHeight="1" s="10" thickBot="1">
      <c r="A37" s="41" t="inlineStr">
        <is>
          <t>3/9/2022</t>
        </is>
      </c>
      <c r="B37" s="40" t="n">
        <v>64</v>
      </c>
      <c r="C37" s="40" t="n">
        <v>794</v>
      </c>
      <c r="D37" s="40" t="inlineStr">
        <is>
          <t>Zone B2 - โอ๋</t>
        </is>
      </c>
    </row>
    <row r="38" ht="27" customHeight="1" s="10" thickBot="1">
      <c r="A38" s="41" t="inlineStr">
        <is>
          <t>3/9/2022</t>
        </is>
      </c>
      <c r="B38" s="40" t="n">
        <v>347</v>
      </c>
      <c r="C38" s="40" t="n">
        <v>476</v>
      </c>
      <c r="D38" s="40" t="inlineStr">
        <is>
          <t>Zone B2 - โอ๋</t>
        </is>
      </c>
    </row>
    <row r="39" ht="27" customHeight="1" s="10" thickBot="1">
      <c r="A39" s="41" t="inlineStr">
        <is>
          <t>4/9/2022</t>
        </is>
      </c>
      <c r="B39" s="40" t="n">
        <v>20</v>
      </c>
      <c r="C39" s="40" t="n">
        <v>147</v>
      </c>
      <c r="D39" s="40" t="inlineStr">
        <is>
          <t>Zone B1 - บังรี่</t>
        </is>
      </c>
    </row>
    <row r="40" ht="27" customHeight="1" s="10" thickBot="1">
      <c r="A40" s="41" t="inlineStr">
        <is>
          <t>4/9/2022</t>
        </is>
      </c>
      <c r="B40" s="40" t="n">
        <v>186</v>
      </c>
      <c r="C40" s="40" t="n">
        <v>354</v>
      </c>
      <c r="D40" s="40" t="inlineStr">
        <is>
          <t>Zone B1 - บังรี่</t>
        </is>
      </c>
    </row>
    <row r="41" ht="27" customHeight="1" s="10" thickBot="1">
      <c r="A41" s="41" t="inlineStr">
        <is>
          <t>4/9/2022</t>
        </is>
      </c>
      <c r="B41" s="40" t="n">
        <v>558</v>
      </c>
      <c r="C41" s="40" t="n">
        <v>118</v>
      </c>
      <c r="D41" s="40" t="inlineStr">
        <is>
          <t>Zone B1 - บังรี่</t>
        </is>
      </c>
    </row>
    <row r="42" ht="27" customHeight="1" s="10" thickBot="1">
      <c r="A42" s="41" t="inlineStr">
        <is>
          <t>4/9/2022</t>
        </is>
      </c>
      <c r="B42" s="40" t="n">
        <v>329</v>
      </c>
      <c r="C42" s="40" t="n">
        <v>477</v>
      </c>
      <c r="D42" s="40" t="inlineStr">
        <is>
          <t>Zone C3 - นาย</t>
        </is>
      </c>
    </row>
    <row r="43" ht="27" customHeight="1" s="10" thickBot="1">
      <c r="A43" s="41" t="inlineStr">
        <is>
          <t>4/9/2022</t>
        </is>
      </c>
      <c r="B43" s="40" t="n">
        <v>62</v>
      </c>
      <c r="C43" s="40" t="n">
        <v>240</v>
      </c>
      <c r="D43" s="40" t="inlineStr">
        <is>
          <t>Zone A1 - นุ๊ก</t>
        </is>
      </c>
    </row>
    <row r="44" ht="27" customHeight="1" s="10" thickBot="1">
      <c r="A44" s="41" t="inlineStr">
        <is>
          <t>4/9/2022</t>
        </is>
      </c>
      <c r="B44" s="40" t="n">
        <v>617</v>
      </c>
      <c r="C44" s="40" t="n">
        <v>627</v>
      </c>
      <c r="D44" s="40" t="inlineStr">
        <is>
          <t>Pantip - ไก่</t>
        </is>
      </c>
    </row>
    <row r="45" ht="27" customHeight="1" s="10" thickBot="1">
      <c r="A45" s="41" t="inlineStr">
        <is>
          <t>4/9/2022</t>
        </is>
      </c>
      <c r="B45" s="40" t="n">
        <v>118</v>
      </c>
      <c r="C45" s="40" t="n">
        <v>855</v>
      </c>
      <c r="D45" s="40" t="inlineStr">
        <is>
          <t>Zone B2 - โอ๋</t>
        </is>
      </c>
    </row>
    <row r="46" ht="27" customHeight="1" s="10" thickBot="1">
      <c r="A46" s="41" t="inlineStr">
        <is>
          <t>4/9/2022</t>
        </is>
      </c>
      <c r="B46" s="40" t="n">
        <v>119</v>
      </c>
      <c r="C46" s="40" t="n">
        <v>855</v>
      </c>
      <c r="D46" s="40" t="inlineStr">
        <is>
          <t>Zone B2 - โอ๋</t>
        </is>
      </c>
    </row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438"/>
  <sheetViews>
    <sheetView topLeftCell="A1423" workbookViewId="0">
      <selection activeCell="B1438" sqref="B1438"/>
    </sheetView>
  </sheetViews>
  <sheetFormatPr baseColWidth="8" defaultRowHeight="15" outlineLevelCol="0"/>
  <cols>
    <col width="81.7109375" bestFit="1" customWidth="1" style="10" min="4" max="4"/>
    <col width="17.140625" bestFit="1" customWidth="1" style="10" min="7" max="7"/>
    <col width="81.7109375" customWidth="1" style="10" min="11" max="11"/>
    <col width="6" customWidth="1" style="10" min="12" max="12"/>
    <col width="93.7109375" bestFit="1" customWidth="1" style="10" min="13" max="1428"/>
    <col width="12" bestFit="1" customWidth="1" style="10" min="1429" max="1429"/>
  </cols>
  <sheetData>
    <row r="1" ht="15" customHeight="1" s="10" thickBot="1">
      <c r="A1" s="3" t="n"/>
      <c r="B1" s="3" t="n"/>
      <c r="C1" s="38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1" t="n"/>
    </row>
    <row r="2" ht="15" customHeight="1" s="10" thickBot="1">
      <c r="A2" s="1" t="n"/>
      <c r="B2" s="1" t="inlineStr">
        <is>
          <t>คืนเงิน</t>
        </is>
      </c>
      <c r="C2" s="39" t="inlineStr">
        <is>
          <t>1</t>
        </is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1" t="inlineStr">
        <is>
          <t>ขนส่ง COM7</t>
        </is>
      </c>
      <c r="B3" s="1" t="inlineStr">
        <is>
          <t>ซ่อมคืนตัวเดิม</t>
        </is>
      </c>
      <c r="C3" s="39" t="inlineStr">
        <is>
          <t>2</t>
        </is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  <c r="K3" s="29" t="n"/>
      <c r="L3" s="30" t="n"/>
      <c r="M3" s="31" t="n"/>
    </row>
    <row r="4" ht="15" customHeight="1" s="10" thickBot="1">
      <c r="A4" s="1" t="n"/>
      <c r="B4" s="1" t="inlineStr">
        <is>
          <t>นอกเงื่อนไข คืนตัวเดิม</t>
        </is>
      </c>
      <c r="C4" s="39" t="inlineStr">
        <is>
          <t>3</t>
        </is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  <c r="K4" s="32" t="n"/>
      <c r="L4" s="33" t="n"/>
      <c r="M4" s="34" t="n"/>
    </row>
    <row r="5" ht="15" customHeight="1" s="10" thickBot="1">
      <c r="A5" s="1" t="n"/>
      <c r="B5" s="1" t="n"/>
      <c r="C5" s="39" t="inlineStr">
        <is>
          <t>4</t>
        </is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  <c r="K5" s="32" t="n"/>
      <c r="L5" s="33" t="n"/>
      <c r="M5" s="34" t="n"/>
    </row>
    <row r="6" ht="15" customHeight="1" s="10" thickBot="1">
      <c r="A6" s="1" t="n"/>
      <c r="B6" s="1" t="n"/>
      <c r="C6" s="39" t="inlineStr">
        <is>
          <t>5</t>
        </is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  <c r="K6" s="32" t="n"/>
      <c r="L6" s="33" t="n"/>
      <c r="M6" s="34" t="n"/>
    </row>
    <row r="7" ht="15" customHeight="1" s="10" thickBot="1">
      <c r="A7" s="1" t="n"/>
      <c r="B7" s="1" t="n"/>
      <c r="C7" s="39" t="inlineStr">
        <is>
          <t>9</t>
        </is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  <c r="K7" s="32" t="n"/>
      <c r="L7" s="33" t="n"/>
      <c r="M7" s="34" t="n"/>
    </row>
    <row r="8" ht="15" customHeight="1" s="10" thickBot="1">
      <c r="A8" s="1" t="n"/>
      <c r="B8" s="1" t="inlineStr">
        <is>
          <t>ยกเลิกซ่อม</t>
        </is>
      </c>
      <c r="C8" s="39" t="inlineStr">
        <is>
          <t>10</t>
        </is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  <c r="K8" s="32" t="n"/>
      <c r="L8" s="33" t="n"/>
      <c r="M8" s="34" t="n"/>
    </row>
    <row r="9" ht="15" customHeight="1" s="10" thickBot="1">
      <c r="A9" s="1" t="inlineStr">
        <is>
          <t>DHL</t>
        </is>
      </c>
      <c r="B9" s="1" t="inlineStr">
        <is>
          <t>เปลียนเฉพาะตัวสินค้า</t>
        </is>
      </c>
      <c r="C9" s="39" t="inlineStr">
        <is>
          <t>13</t>
        </is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  <c r="K9" s="32" t="n"/>
      <c r="L9" s="33" t="n"/>
      <c r="M9" s="34" t="n"/>
    </row>
    <row r="10" ht="15" customHeight="1" s="10" thickBot="1">
      <c r="A10" s="1" t="inlineStr">
        <is>
          <t>NIM</t>
        </is>
      </c>
      <c r="B10" s="1" t="inlineStr">
        <is>
          <t>เปลี่ยน New Fullbox</t>
        </is>
      </c>
      <c r="C10" s="39" t="inlineStr">
        <is>
          <t>16</t>
        </is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  <c r="K10" s="32" t="n"/>
      <c r="L10" s="33" t="n"/>
      <c r="M10" s="34" t="n"/>
    </row>
    <row r="11" ht="15" customHeight="1" s="10" thickBot="1">
      <c r="A11" s="1" t="n"/>
      <c r="B11" s="1" t="inlineStr">
        <is>
          <t>Test Pass</t>
        </is>
      </c>
      <c r="C11" s="39" t="inlineStr">
        <is>
          <t>21</t>
        </is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  <c r="K11" s="32" t="n"/>
      <c r="L11" s="33" t="n"/>
      <c r="M11" s="34" t="n"/>
    </row>
    <row r="12" ht="15" customHeight="1" s="10" thickBot="1">
      <c r="A12" s="1" t="n"/>
      <c r="B12" s="1" t="n"/>
      <c r="C12" s="39" t="inlineStr">
        <is>
          <t>22</t>
        </is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  <c r="K12" s="32" t="n"/>
      <c r="L12" s="33" t="n"/>
      <c r="M12" s="34" t="n"/>
    </row>
    <row r="13" ht="15" customHeight="1" s="10" thickBot="1">
      <c r="A13" s="1" t="n"/>
      <c r="B13" s="1" t="n"/>
      <c r="C13" s="39" t="inlineStr">
        <is>
          <t>23</t>
        </is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1" t="n"/>
      <c r="K13" s="32" t="n"/>
      <c r="L13" s="33" t="n"/>
      <c r="M13" s="34" t="n"/>
    </row>
    <row r="14" ht="15" customHeight="1" s="10" thickBot="1">
      <c r="A14" s="1" t="n"/>
      <c r="B14" s="1" t="inlineStr">
        <is>
          <t>เช้า 1</t>
        </is>
      </c>
      <c r="C14" s="39" t="inlineStr">
        <is>
          <t>24</t>
        </is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1" t="n"/>
      <c r="K14" s="32" t="n"/>
      <c r="L14" s="33" t="n"/>
      <c r="M14" s="34" t="n"/>
    </row>
    <row r="15" ht="15" customHeight="1" s="10" thickBot="1">
      <c r="A15" s="1" t="n"/>
      <c r="B15" s="1" t="inlineStr">
        <is>
          <t>เช้า 2</t>
        </is>
      </c>
      <c r="C15" s="39" t="inlineStr">
        <is>
          <t>25</t>
        </is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1" t="n"/>
      <c r="K15" s="32" t="n"/>
      <c r="L15" s="33" t="n"/>
      <c r="M15" s="34" t="n"/>
    </row>
    <row r="16" ht="15" customHeight="1" s="10" thickBot="1">
      <c r="A16" s="1" t="n"/>
      <c r="B16" s="1" t="inlineStr">
        <is>
          <t>บ่าย 1</t>
        </is>
      </c>
      <c r="C16" s="39" t="inlineStr">
        <is>
          <t>31</t>
        </is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1" t="n"/>
      <c r="K16" s="32" t="n"/>
      <c r="L16" s="33" t="n"/>
      <c r="M16" s="34" t="n"/>
    </row>
    <row r="17" ht="15" customHeight="1" s="10" thickBot="1">
      <c r="A17" s="1" t="n"/>
      <c r="B17" s="1" t="inlineStr">
        <is>
          <t>บ่าย 2</t>
        </is>
      </c>
      <c r="C17" s="39" t="inlineStr">
        <is>
          <t>32</t>
        </is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1" t="n"/>
      <c r="K17" s="32" t="n"/>
      <c r="L17" s="33" t="n"/>
      <c r="M17" s="34" t="n"/>
    </row>
    <row r="18" ht="15" customHeight="1" s="10" thickBot="1">
      <c r="A18" s="1" t="n"/>
      <c r="B18" s="1" t="n"/>
      <c r="C18" s="39" t="inlineStr">
        <is>
          <t>33</t>
        </is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1" t="n"/>
      <c r="K18" s="32" t="n"/>
      <c r="L18" s="33" t="n"/>
      <c r="M18" s="34" t="n"/>
    </row>
    <row r="19" ht="15" customHeight="1" s="10" thickBot="1">
      <c r="A19" s="1" t="n"/>
      <c r="B19" s="1" t="inlineStr">
        <is>
          <t>ขนส่งใน</t>
        </is>
      </c>
      <c r="C19" s="39" t="inlineStr">
        <is>
          <t>35</t>
        </is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1" t="n"/>
      <c r="K19" s="32" t="n"/>
      <c r="L19" s="33" t="n"/>
      <c r="M19" s="34" t="n"/>
    </row>
    <row r="20" ht="15" customHeight="1" s="10" thickBot="1">
      <c r="A20" s="1" t="n"/>
      <c r="B20" s="1" t="inlineStr">
        <is>
          <t>DHL</t>
        </is>
      </c>
      <c r="C20" s="39" t="inlineStr">
        <is>
          <t>37</t>
        </is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1" t="n"/>
      <c r="K20" s="35" t="n"/>
      <c r="L20" s="36" t="n"/>
      <c r="M20" s="37" t="n"/>
    </row>
    <row r="21" ht="15" customHeight="1" s="10" thickBot="1">
      <c r="A21" s="1" t="n"/>
      <c r="B21" s="1" t="n"/>
      <c r="C21" s="39" t="inlineStr">
        <is>
          <t>39</t>
        </is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1" t="n"/>
    </row>
    <row r="22" ht="15" customHeight="1" s="10" thickBot="1">
      <c r="A22" s="1" t="n"/>
      <c r="B22" s="1" t="n"/>
      <c r="C22" s="39" t="inlineStr">
        <is>
          <t>49</t>
        </is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1" t="n"/>
    </row>
    <row r="23" ht="15" customHeight="1" s="10" thickBot="1">
      <c r="A23" s="1" t="n"/>
      <c r="B23" s="1" t="n"/>
      <c r="C23" s="39" t="inlineStr">
        <is>
          <t>53</t>
        </is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1" t="n"/>
    </row>
    <row r="24" ht="15" customHeight="1" s="10" thickBot="1">
      <c r="A24" s="1" t="n"/>
      <c r="B24" s="1" t="n"/>
      <c r="C24" s="39" t="inlineStr">
        <is>
          <t>54</t>
        </is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1" t="n"/>
    </row>
    <row r="25" ht="15" customHeight="1" s="10" thickBot="1">
      <c r="A25" s="1" t="n"/>
      <c r="B25" s="1" t="n"/>
      <c r="C25" s="39" t="inlineStr">
        <is>
          <t>55</t>
        </is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1" t="n"/>
    </row>
    <row r="26" ht="15" customHeight="1" s="10" thickBot="1">
      <c r="A26" s="1" t="n"/>
      <c r="B26" s="1" t="n"/>
      <c r="C26" s="39" t="inlineStr">
        <is>
          <t>56</t>
        </is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1" t="n"/>
    </row>
    <row r="27" ht="15" customHeight="1" s="10" thickBot="1">
      <c r="A27" s="1" t="n"/>
      <c r="B27" s="1" t="n"/>
      <c r="C27" s="39" t="inlineStr">
        <is>
          <t>57</t>
        </is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1" t="n"/>
    </row>
    <row r="28" ht="15" customHeight="1" s="10" thickBot="1">
      <c r="A28" s="1" t="n"/>
      <c r="B28" s="1" t="n"/>
      <c r="C28" s="39" t="inlineStr">
        <is>
          <t>60</t>
        </is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1" t="n"/>
    </row>
    <row r="29" ht="15" customHeight="1" s="10" thickBot="1">
      <c r="A29" s="1" t="n"/>
      <c r="B29" s="1" t="n"/>
      <c r="C29" s="39" t="inlineStr">
        <is>
          <t>62</t>
        </is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1" t="n"/>
    </row>
    <row r="30" ht="15" customHeight="1" s="10" thickBot="1">
      <c r="A30" s="1" t="n"/>
      <c r="B30" s="1" t="n"/>
      <c r="C30" s="39" t="inlineStr">
        <is>
          <t>63</t>
        </is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1" t="n"/>
    </row>
    <row r="31" ht="15" customHeight="1" s="10" thickBot="1">
      <c r="A31" s="1" t="n"/>
      <c r="B31" s="1" t="n"/>
      <c r="C31" s="39" t="inlineStr">
        <is>
          <t>64</t>
        </is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1" t="n"/>
    </row>
    <row r="32" ht="15" customHeight="1" s="10" thickBot="1">
      <c r="A32" s="1" t="n"/>
      <c r="B32" s="1" t="n"/>
      <c r="C32" s="39" t="inlineStr">
        <is>
          <t>65</t>
        </is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1" t="n"/>
    </row>
    <row r="33" ht="15" customHeight="1" s="10" thickBot="1">
      <c r="A33" s="1" t="n"/>
      <c r="B33" s="1" t="n"/>
      <c r="C33" s="39" t="inlineStr">
        <is>
          <t>67</t>
        </is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1" t="n"/>
    </row>
    <row r="34" ht="15" customHeight="1" s="10" thickBot="1">
      <c r="A34" s="1" t="n"/>
      <c r="B34" s="1" t="n"/>
      <c r="C34" s="39" t="inlineStr">
        <is>
          <t>68</t>
        </is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1" t="n"/>
    </row>
    <row r="35" ht="15" customHeight="1" s="10" thickBot="1">
      <c r="A35" s="1" t="n"/>
      <c r="B35" s="1" t="n"/>
      <c r="C35" s="39" t="inlineStr">
        <is>
          <t>71</t>
        </is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1" t="n"/>
    </row>
    <row r="36" ht="15" customHeight="1" s="10" thickBot="1">
      <c r="A36" s="1" t="n"/>
      <c r="B36" s="1" t="n"/>
      <c r="C36" s="39" t="inlineStr">
        <is>
          <t>72</t>
        </is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1" t="n"/>
    </row>
    <row r="37" ht="15" customHeight="1" s="10" thickBot="1">
      <c r="A37" s="1" t="n"/>
      <c r="B37" s="1" t="n"/>
      <c r="C37" s="39" t="inlineStr">
        <is>
          <t>73</t>
        </is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1" t="n"/>
    </row>
    <row r="38" ht="15" customHeight="1" s="10" thickBot="1">
      <c r="A38" s="1" t="n"/>
      <c r="B38" s="1" t="n"/>
      <c r="C38" s="39" t="inlineStr">
        <is>
          <t>76</t>
        </is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1" t="n"/>
    </row>
    <row r="39" ht="15" customHeight="1" s="10" thickBot="1">
      <c r="A39" s="1" t="n"/>
      <c r="B39" s="1" t="n"/>
      <c r="C39" s="39" t="inlineStr">
        <is>
          <t>77</t>
        </is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1" t="n"/>
    </row>
    <row r="40" ht="15" customHeight="1" s="10" thickBot="1">
      <c r="A40" s="1" t="n"/>
      <c r="B40" s="1" t="n"/>
      <c r="C40" s="39" t="inlineStr">
        <is>
          <t>78</t>
        </is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1" t="n"/>
    </row>
    <row r="41" ht="15" customHeight="1" s="10" thickBot="1">
      <c r="A41" s="1" t="n"/>
      <c r="B41" s="1" t="n"/>
      <c r="C41" s="39" t="inlineStr">
        <is>
          <t>79</t>
        </is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1" t="n"/>
    </row>
    <row r="42" ht="15" customHeight="1" s="10" thickBot="1">
      <c r="A42" s="1" t="n"/>
      <c r="B42" s="1" t="n"/>
      <c r="C42" s="39" t="inlineStr">
        <is>
          <t>80</t>
        </is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1" t="n"/>
    </row>
    <row r="43" ht="15" customHeight="1" s="10" thickBot="1">
      <c r="A43" s="1" t="n"/>
      <c r="B43" s="1" t="n"/>
      <c r="C43" s="39" t="inlineStr">
        <is>
          <t>84</t>
        </is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1" t="n"/>
    </row>
    <row r="44" ht="15" customHeight="1" s="10" thickBot="1">
      <c r="A44" s="1" t="n"/>
      <c r="B44" s="1" t="n"/>
      <c r="C44" s="39" t="inlineStr">
        <is>
          <t>85</t>
        </is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1" t="n"/>
    </row>
    <row r="45" ht="15" customHeight="1" s="10" thickBot="1">
      <c r="A45" s="1" t="n"/>
      <c r="B45" s="1" t="n"/>
      <c r="C45" s="39" t="inlineStr">
        <is>
          <t>101</t>
        </is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1" t="n"/>
    </row>
    <row r="46" ht="15" customHeight="1" s="10" thickBot="1">
      <c r="A46" s="1" t="n"/>
      <c r="B46" s="1" t="n"/>
      <c r="C46" s="39" t="inlineStr">
        <is>
          <t>103</t>
        </is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1" t="n"/>
    </row>
    <row r="47" ht="15" customHeight="1" s="10" thickBot="1">
      <c r="A47" s="1" t="n"/>
      <c r="B47" s="1" t="n"/>
      <c r="C47" s="39" t="inlineStr">
        <is>
          <t>104</t>
        </is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1" t="n"/>
    </row>
    <row r="48" ht="15" customHeight="1" s="10" thickBot="1">
      <c r="A48" s="1" t="n"/>
      <c r="B48" s="1" t="n"/>
      <c r="C48" s="39" t="inlineStr">
        <is>
          <t>105</t>
        </is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1" t="n"/>
    </row>
    <row r="49" ht="15" customHeight="1" s="10" thickBot="1">
      <c r="A49" s="1" t="n"/>
      <c r="B49" s="1" t="n"/>
      <c r="C49" s="39" t="inlineStr">
        <is>
          <t>106</t>
        </is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1" t="n"/>
    </row>
    <row r="50" ht="15" customHeight="1" s="10" thickBot="1">
      <c r="A50" s="1" t="n"/>
      <c r="B50" s="1" t="n"/>
      <c r="C50" s="39" t="inlineStr">
        <is>
          <t>107</t>
        </is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1" t="n"/>
    </row>
    <row r="51" ht="15" customHeight="1" s="10" thickBot="1">
      <c r="A51" s="1" t="n"/>
      <c r="B51" s="1" t="n"/>
      <c r="C51" s="39" t="inlineStr">
        <is>
          <t>109</t>
        </is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1" t="n"/>
    </row>
    <row r="52" ht="15" customHeight="1" s="10" thickBot="1">
      <c r="A52" s="1" t="n"/>
      <c r="B52" s="1" t="n"/>
      <c r="C52" s="39" t="inlineStr">
        <is>
          <t>111</t>
        </is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1" t="n"/>
    </row>
    <row r="53" ht="15" customHeight="1" s="10" thickBot="1">
      <c r="A53" s="1" t="n"/>
      <c r="B53" s="1" t="n"/>
      <c r="C53" s="39" t="inlineStr">
        <is>
          <t>112</t>
        </is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1" t="n"/>
    </row>
    <row r="54" ht="15" customHeight="1" s="10" thickBot="1">
      <c r="A54" s="1" t="n"/>
      <c r="B54" s="1" t="n"/>
      <c r="C54" s="39" t="inlineStr">
        <is>
          <t>114</t>
        </is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1" t="n"/>
    </row>
    <row r="55" ht="15" customHeight="1" s="10" thickBot="1">
      <c r="A55" s="1" t="n"/>
      <c r="B55" s="1" t="n"/>
      <c r="C55" s="39" t="inlineStr">
        <is>
          <t>115</t>
        </is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1" t="n"/>
    </row>
    <row r="56" ht="15" customHeight="1" s="10" thickBot="1">
      <c r="A56" s="1" t="n"/>
      <c r="B56" s="1" t="n"/>
      <c r="C56" s="39" t="inlineStr">
        <is>
          <t>116</t>
        </is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1" t="n"/>
    </row>
    <row r="57" ht="15" customHeight="1" s="10" thickBot="1">
      <c r="A57" s="1" t="n"/>
      <c r="B57" s="1" t="n"/>
      <c r="C57" s="39" t="inlineStr">
        <is>
          <t>118</t>
        </is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1" t="n"/>
    </row>
    <row r="58" ht="15" customHeight="1" s="10" thickBot="1">
      <c r="A58" s="1" t="n"/>
      <c r="B58" s="1" t="n"/>
      <c r="C58" s="39" t="inlineStr">
        <is>
          <t>119</t>
        </is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1" t="n"/>
    </row>
    <row r="59" ht="15" customHeight="1" s="10" thickBot="1">
      <c r="A59" s="1" t="n"/>
      <c r="B59" s="1" t="n"/>
      <c r="C59" s="39" t="inlineStr">
        <is>
          <t>122</t>
        </is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1" t="n"/>
    </row>
    <row r="60" ht="15" customHeight="1" s="10" thickBot="1">
      <c r="A60" s="1" t="n"/>
      <c r="B60" s="1" t="n"/>
      <c r="C60" s="39" t="inlineStr">
        <is>
          <t>128</t>
        </is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1" t="n"/>
    </row>
    <row r="61" ht="15" customHeight="1" s="10" thickBot="1">
      <c r="A61" s="1" t="n"/>
      <c r="B61" s="1" t="n"/>
      <c r="C61" s="39" t="inlineStr">
        <is>
          <t>131</t>
        </is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1" t="n"/>
    </row>
    <row r="62" ht="15" customHeight="1" s="10" thickBot="1">
      <c r="A62" s="1" t="n"/>
      <c r="B62" s="1" t="n"/>
      <c r="C62" s="39" t="inlineStr">
        <is>
          <t>134</t>
        </is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1" t="n"/>
    </row>
    <row r="63" ht="15" customHeight="1" s="10" thickBot="1">
      <c r="A63" s="1" t="n"/>
      <c r="B63" s="1" t="n"/>
      <c r="C63" s="39" t="inlineStr">
        <is>
          <t>138</t>
        </is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1" t="n"/>
    </row>
    <row r="64" ht="15" customHeight="1" s="10" thickBot="1">
      <c r="A64" s="1" t="n"/>
      <c r="B64" s="1" t="n"/>
      <c r="C64" s="39" t="inlineStr">
        <is>
          <t>143</t>
        </is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1" t="n"/>
    </row>
    <row r="65" ht="15" customHeight="1" s="10" thickBot="1">
      <c r="A65" s="1" t="n"/>
      <c r="B65" s="1" t="n"/>
      <c r="C65" s="39" t="inlineStr">
        <is>
          <t>145</t>
        </is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1" t="n"/>
    </row>
    <row r="66" ht="15" customHeight="1" s="10" thickBot="1">
      <c r="A66" s="1" t="n"/>
      <c r="B66" s="1" t="n"/>
      <c r="C66" s="39" t="inlineStr">
        <is>
          <t>147</t>
        </is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1" t="n"/>
    </row>
    <row r="67" ht="15" customHeight="1" s="10" thickBot="1">
      <c r="A67" s="1" t="n"/>
      <c r="B67" s="1" t="n"/>
      <c r="C67" s="39" t="inlineStr">
        <is>
          <t>149</t>
        </is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1" t="n"/>
    </row>
    <row r="68" ht="15" customHeight="1" s="10" thickBot="1">
      <c r="A68" s="1" t="n"/>
      <c r="B68" s="1" t="n"/>
      <c r="C68" s="39" t="inlineStr">
        <is>
          <t>150</t>
        </is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1" t="n"/>
    </row>
    <row r="69" ht="15" customHeight="1" s="10" thickBot="1">
      <c r="A69" s="1" t="n"/>
      <c r="B69" s="1" t="n"/>
      <c r="C69" s="39" t="inlineStr">
        <is>
          <t>163</t>
        </is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1" t="n"/>
    </row>
    <row r="70" ht="15" customHeight="1" s="10" thickBot="1">
      <c r="A70" s="1" t="n"/>
      <c r="B70" s="1" t="n"/>
      <c r="C70" s="39" t="inlineStr">
        <is>
          <t>165</t>
        </is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1" t="n"/>
    </row>
    <row r="71" ht="15" customHeight="1" s="10" thickBot="1">
      <c r="A71" s="1" t="n"/>
      <c r="B71" s="1" t="n"/>
      <c r="C71" s="39" t="inlineStr">
        <is>
          <t>166</t>
        </is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1" t="n"/>
    </row>
    <row r="72" ht="15" customHeight="1" s="10" thickBot="1">
      <c r="A72" s="1" t="n"/>
      <c r="B72" s="1" t="n"/>
      <c r="C72" s="39" t="inlineStr">
        <is>
          <t>167</t>
        </is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1" t="n"/>
    </row>
    <row r="73" ht="15" customHeight="1" s="10" thickBot="1">
      <c r="A73" s="1" t="n"/>
      <c r="B73" s="1" t="n"/>
      <c r="C73" s="39" t="inlineStr">
        <is>
          <t>168</t>
        </is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1" t="n"/>
    </row>
    <row r="74" ht="15" customHeight="1" s="10" thickBot="1">
      <c r="A74" s="1" t="n"/>
      <c r="B74" s="1" t="n"/>
      <c r="C74" s="39" t="inlineStr">
        <is>
          <t>169</t>
        </is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1" t="n"/>
    </row>
    <row r="75" ht="15" customHeight="1" s="10" thickBot="1">
      <c r="A75" s="1" t="n"/>
      <c r="B75" s="1" t="n"/>
      <c r="C75" s="39" t="inlineStr">
        <is>
          <t>172</t>
        </is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1" t="n"/>
    </row>
    <row r="76" ht="15" customHeight="1" s="10" thickBot="1">
      <c r="A76" s="1" t="n"/>
      <c r="B76" s="1" t="n"/>
      <c r="C76" s="39" t="inlineStr">
        <is>
          <t>175</t>
        </is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1" t="n"/>
    </row>
    <row r="77" ht="15" customHeight="1" s="10" thickBot="1">
      <c r="A77" s="1" t="n"/>
      <c r="B77" s="1" t="n"/>
      <c r="C77" s="39" t="inlineStr">
        <is>
          <t>179</t>
        </is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1" t="n"/>
    </row>
    <row r="78" ht="15" customHeight="1" s="10" thickBot="1">
      <c r="A78" s="1" t="n"/>
      <c r="B78" s="1" t="n"/>
      <c r="C78" s="39" t="inlineStr">
        <is>
          <t>181</t>
        </is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1" t="n"/>
    </row>
    <row r="79" ht="15" customHeight="1" s="10" thickBot="1">
      <c r="A79" s="1" t="n"/>
      <c r="B79" s="1" t="n"/>
      <c r="C79" s="39" t="inlineStr">
        <is>
          <t>182</t>
        </is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1" t="n"/>
    </row>
    <row r="80" ht="15" customHeight="1" s="10" thickBot="1">
      <c r="A80" s="1" t="n"/>
      <c r="B80" s="1" t="n"/>
      <c r="C80" s="39" t="inlineStr">
        <is>
          <t>185</t>
        </is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1" t="n"/>
    </row>
    <row r="81" ht="15" customHeight="1" s="10" thickBot="1">
      <c r="A81" s="1" t="n"/>
      <c r="B81" s="1" t="n"/>
      <c r="C81" s="39" t="inlineStr">
        <is>
          <t>186</t>
        </is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1" t="n"/>
    </row>
    <row r="82" ht="15" customHeight="1" s="10" thickBot="1">
      <c r="A82" s="1" t="n"/>
      <c r="B82" s="1" t="n"/>
      <c r="C82" s="39" t="inlineStr">
        <is>
          <t>191</t>
        </is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1" t="n"/>
    </row>
    <row r="83" ht="15" customHeight="1" s="10" thickBot="1">
      <c r="A83" s="1" t="n"/>
      <c r="B83" s="1" t="n"/>
      <c r="C83" s="39" t="inlineStr">
        <is>
          <t>192</t>
        </is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1" t="n"/>
    </row>
    <row r="84" ht="15" customHeight="1" s="10" thickBot="1">
      <c r="A84" s="1" t="n"/>
      <c r="B84" s="1" t="n"/>
      <c r="C84" s="39" t="inlineStr">
        <is>
          <t>193</t>
        </is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1" t="n"/>
    </row>
    <row r="85" ht="15" customHeight="1" s="10" thickBot="1">
      <c r="A85" s="1" t="n"/>
      <c r="B85" s="1" t="n"/>
      <c r="C85" s="39" t="inlineStr">
        <is>
          <t>195</t>
        </is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1" t="n"/>
    </row>
    <row r="86" ht="15" customHeight="1" s="10" thickBot="1">
      <c r="A86" s="1" t="n"/>
      <c r="B86" s="1" t="n"/>
      <c r="C86" s="39" t="inlineStr">
        <is>
          <t>197</t>
        </is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1" t="n"/>
    </row>
    <row r="87" ht="15" customHeight="1" s="10" thickBot="1">
      <c r="A87" s="1" t="n"/>
      <c r="B87" s="1" t="n"/>
      <c r="C87" s="39" t="inlineStr">
        <is>
          <t>204</t>
        </is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1" t="n"/>
    </row>
    <row r="88" ht="15" customHeight="1" s="10" thickBot="1">
      <c r="A88" s="1" t="n"/>
      <c r="B88" s="1" t="n"/>
      <c r="C88" s="39" t="inlineStr">
        <is>
          <t>206</t>
        </is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1" t="n"/>
    </row>
    <row r="89" ht="15" customHeight="1" s="10" thickBot="1">
      <c r="A89" s="1" t="n"/>
      <c r="B89" s="1" t="n"/>
      <c r="C89" s="39" t="inlineStr">
        <is>
          <t>207</t>
        </is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1" t="n"/>
    </row>
    <row r="90" ht="15" customHeight="1" s="10" thickBot="1">
      <c r="A90" s="1" t="n"/>
      <c r="B90" s="1" t="n"/>
      <c r="C90" s="39" t="inlineStr">
        <is>
          <t>211</t>
        </is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1" t="n"/>
    </row>
    <row r="91" ht="15" customHeight="1" s="10" thickBot="1">
      <c r="A91" s="1" t="n"/>
      <c r="B91" s="1" t="n"/>
      <c r="C91" s="39" t="inlineStr">
        <is>
          <t>212</t>
        </is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1" t="n"/>
    </row>
    <row r="92" ht="15" customHeight="1" s="10" thickBot="1">
      <c r="A92" s="1" t="n"/>
      <c r="B92" s="1" t="n"/>
      <c r="C92" s="39" t="inlineStr">
        <is>
          <t>213</t>
        </is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1" t="n"/>
    </row>
    <row r="93" ht="15" customHeight="1" s="10" thickBot="1">
      <c r="A93" s="1" t="n"/>
      <c r="B93" s="1" t="n"/>
      <c r="C93" s="39" t="inlineStr">
        <is>
          <t>215</t>
        </is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1" t="n"/>
    </row>
    <row r="94" ht="15" customHeight="1" s="10" thickBot="1">
      <c r="A94" s="1" t="n"/>
      <c r="B94" s="1" t="n"/>
      <c r="C94" s="39" t="inlineStr">
        <is>
          <t>216</t>
        </is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1" t="n"/>
    </row>
    <row r="95" ht="15" customHeight="1" s="10" thickBot="1">
      <c r="A95" s="1" t="n"/>
      <c r="B95" s="1" t="n"/>
      <c r="C95" s="39" t="inlineStr">
        <is>
          <t>217</t>
        </is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1" t="n"/>
    </row>
    <row r="96" ht="15" customHeight="1" s="10" thickBot="1">
      <c r="A96" s="1" t="n"/>
      <c r="B96" s="1" t="n"/>
      <c r="C96" s="39" t="inlineStr">
        <is>
          <t>218</t>
        </is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1" t="n"/>
    </row>
    <row r="97" ht="15" customHeight="1" s="10" thickBot="1">
      <c r="A97" s="1" t="n"/>
      <c r="B97" s="1" t="n"/>
      <c r="C97" s="39" t="inlineStr">
        <is>
          <t>219</t>
        </is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1" t="n"/>
    </row>
    <row r="98" ht="15" customHeight="1" s="10" thickBot="1">
      <c r="A98" s="1" t="n"/>
      <c r="B98" s="1" t="n"/>
      <c r="C98" s="39" t="inlineStr">
        <is>
          <t>220</t>
        </is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1" t="n"/>
    </row>
    <row r="99" ht="15" customHeight="1" s="10" thickBot="1">
      <c r="A99" s="1" t="n"/>
      <c r="B99" s="1" t="n"/>
      <c r="C99" s="39" t="inlineStr">
        <is>
          <t>222</t>
        </is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1" t="n"/>
    </row>
    <row r="100" ht="15" customHeight="1" s="10" thickBot="1">
      <c r="A100" s="1" t="n"/>
      <c r="B100" s="1" t="n"/>
      <c r="C100" s="39" t="inlineStr">
        <is>
          <t>227</t>
        </is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1" t="n"/>
    </row>
    <row r="101" ht="15" customHeight="1" s="10" thickBot="1">
      <c r="A101" s="1" t="n"/>
      <c r="B101" s="1" t="n"/>
      <c r="C101" s="39" t="inlineStr">
        <is>
          <t>232</t>
        </is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1" t="n"/>
    </row>
    <row r="102" ht="15" customHeight="1" s="10" thickBot="1">
      <c r="A102" s="1" t="n"/>
      <c r="B102" s="1" t="n"/>
      <c r="C102" s="39" t="inlineStr">
        <is>
          <t>233</t>
        </is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1" t="n"/>
    </row>
    <row r="103" ht="15" customHeight="1" s="10" thickBot="1">
      <c r="A103" s="1" t="n"/>
      <c r="B103" s="1" t="n"/>
      <c r="C103" s="39" t="inlineStr">
        <is>
          <t>240</t>
        </is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1" t="n"/>
    </row>
    <row r="104" ht="15" customHeight="1" s="10" thickBot="1">
      <c r="A104" s="1" t="n"/>
      <c r="B104" s="1" t="n"/>
      <c r="C104" s="39" t="inlineStr">
        <is>
          <t>241</t>
        </is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1" t="n"/>
    </row>
    <row r="105" ht="15" customHeight="1" s="10" thickBot="1">
      <c r="A105" s="1" t="n"/>
      <c r="B105" s="1" t="n"/>
      <c r="C105" s="39" t="inlineStr">
        <is>
          <t>242</t>
        </is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1" t="n"/>
    </row>
    <row r="106" ht="15" customHeight="1" s="10" thickBot="1">
      <c r="A106" s="1" t="n"/>
      <c r="B106" s="1" t="n"/>
      <c r="C106" s="39" t="inlineStr">
        <is>
          <t>243</t>
        </is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1" t="n"/>
    </row>
    <row r="107" ht="15" customHeight="1" s="10" thickBot="1">
      <c r="A107" s="1" t="n"/>
      <c r="B107" s="1" t="n"/>
      <c r="C107" s="39" t="inlineStr">
        <is>
          <t>245</t>
        </is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1" t="n"/>
    </row>
    <row r="108" ht="15" customHeight="1" s="10" thickBot="1">
      <c r="A108" s="1" t="n"/>
      <c r="B108" s="1" t="n"/>
      <c r="C108" s="39" t="inlineStr">
        <is>
          <t>246</t>
        </is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1" t="n"/>
    </row>
    <row r="109" ht="15" customHeight="1" s="10" thickBot="1">
      <c r="A109" s="1" t="n"/>
      <c r="B109" s="1" t="n"/>
      <c r="C109" s="39" t="inlineStr">
        <is>
          <t>249</t>
        </is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1" t="n"/>
    </row>
    <row r="110" ht="15" customHeight="1" s="10" thickBot="1">
      <c r="A110" s="1" t="n"/>
      <c r="B110" s="1" t="n"/>
      <c r="C110" s="39" t="inlineStr">
        <is>
          <t>251</t>
        </is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1" t="n"/>
    </row>
    <row r="111" ht="15" customHeight="1" s="10" thickBot="1">
      <c r="A111" s="1" t="n"/>
      <c r="B111" s="1" t="n"/>
      <c r="C111" s="39" t="inlineStr">
        <is>
          <t>253</t>
        </is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1" t="n"/>
    </row>
    <row r="112" ht="15" customHeight="1" s="10" thickBot="1">
      <c r="A112" s="1" t="n"/>
      <c r="B112" s="1" t="n"/>
      <c r="C112" s="39" t="inlineStr">
        <is>
          <t>255</t>
        </is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1" t="n"/>
    </row>
    <row r="113" ht="15" customHeight="1" s="10" thickBot="1">
      <c r="A113" s="1" t="n"/>
      <c r="B113" s="1" t="n"/>
      <c r="C113" s="39" t="inlineStr">
        <is>
          <t>256</t>
        </is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1" t="n"/>
    </row>
    <row r="114" ht="15" customHeight="1" s="10" thickBot="1">
      <c r="A114" s="1" t="n"/>
      <c r="B114" s="1" t="n"/>
      <c r="C114" s="39" t="inlineStr">
        <is>
          <t>260</t>
        </is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1" t="n"/>
    </row>
    <row r="115" ht="15" customHeight="1" s="10" thickBot="1">
      <c r="A115" s="1" t="n"/>
      <c r="B115" s="1" t="n"/>
      <c r="C115" s="39" t="inlineStr">
        <is>
          <t>263</t>
        </is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1" t="n"/>
    </row>
    <row r="116" ht="15" customHeight="1" s="10" thickBot="1">
      <c r="A116" s="1" t="n"/>
      <c r="B116" s="1" t="n"/>
      <c r="C116" s="39" t="inlineStr">
        <is>
          <t>271</t>
        </is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1" t="n"/>
    </row>
    <row r="117" ht="15" customHeight="1" s="10" thickBot="1">
      <c r="A117" s="1" t="n"/>
      <c r="B117" s="1" t="n"/>
      <c r="C117" s="39" t="inlineStr">
        <is>
          <t>272</t>
        </is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1" t="n"/>
    </row>
    <row r="118" ht="15" customHeight="1" s="10" thickBot="1">
      <c r="A118" s="1" t="n"/>
      <c r="B118" s="1" t="n"/>
      <c r="C118" s="39" t="inlineStr">
        <is>
          <t>273</t>
        </is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1" t="n"/>
    </row>
    <row r="119" ht="15" customHeight="1" s="10" thickBot="1">
      <c r="A119" s="1" t="n"/>
      <c r="B119" s="1" t="n"/>
      <c r="C119" s="39" t="inlineStr">
        <is>
          <t>277</t>
        </is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1" t="n"/>
    </row>
    <row r="120" ht="15" customHeight="1" s="10" thickBot="1">
      <c r="A120" s="1" t="n"/>
      <c r="B120" s="1" t="n"/>
      <c r="C120" s="39" t="inlineStr">
        <is>
          <t>280</t>
        </is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1" t="n"/>
    </row>
    <row r="121" ht="15" customHeight="1" s="10" thickBot="1">
      <c r="A121" s="1" t="n"/>
      <c r="B121" s="1" t="n"/>
      <c r="C121" s="39" t="inlineStr">
        <is>
          <t>281</t>
        </is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1" t="n"/>
    </row>
    <row r="122" ht="15" customHeight="1" s="10" thickBot="1">
      <c r="A122" s="1" t="n"/>
      <c r="B122" s="1" t="n"/>
      <c r="C122" s="39" t="inlineStr">
        <is>
          <t>282</t>
        </is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1" t="n"/>
    </row>
    <row r="123" ht="15" customHeight="1" s="10" thickBot="1">
      <c r="A123" s="1" t="n"/>
      <c r="B123" s="1" t="n"/>
      <c r="C123" s="39" t="inlineStr">
        <is>
          <t>286</t>
        </is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1" t="n"/>
    </row>
    <row r="124" ht="15" customHeight="1" s="10" thickBot="1">
      <c r="A124" s="1" t="n"/>
      <c r="B124" s="1" t="n"/>
      <c r="C124" s="39" t="inlineStr">
        <is>
          <t>288</t>
        </is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1" t="n"/>
    </row>
    <row r="125" ht="15" customHeight="1" s="10" thickBot="1">
      <c r="A125" s="1" t="n"/>
      <c r="B125" s="1" t="n"/>
      <c r="C125" s="39" t="inlineStr">
        <is>
          <t>290</t>
        </is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1" t="n"/>
    </row>
    <row r="126" ht="15" customHeight="1" s="10" thickBot="1">
      <c r="A126" s="1" t="n"/>
      <c r="B126" s="1" t="n"/>
      <c r="C126" s="39" t="inlineStr">
        <is>
          <t>292</t>
        </is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1" t="n"/>
    </row>
    <row r="127" ht="15" customHeight="1" s="10" thickBot="1">
      <c r="A127" s="1" t="n"/>
      <c r="B127" s="1" t="n"/>
      <c r="C127" s="39" t="inlineStr">
        <is>
          <t>293</t>
        </is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1" t="n"/>
    </row>
    <row r="128" ht="15" customHeight="1" s="10" thickBot="1">
      <c r="A128" s="1" t="n"/>
      <c r="B128" s="1" t="n"/>
      <c r="C128" s="39" t="inlineStr">
        <is>
          <t>298</t>
        </is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1" t="n"/>
    </row>
    <row r="129" ht="15" customHeight="1" s="10" thickBot="1">
      <c r="A129" s="1" t="n"/>
      <c r="B129" s="1" t="n"/>
      <c r="C129" s="39" t="inlineStr">
        <is>
          <t>299</t>
        </is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1" t="n"/>
    </row>
    <row r="130" ht="15" customHeight="1" s="10" thickBot="1">
      <c r="A130" s="1" t="n"/>
      <c r="B130" s="1" t="n"/>
      <c r="C130" s="39" t="inlineStr">
        <is>
          <t>300</t>
        </is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1" t="n"/>
    </row>
    <row r="131" ht="15" customHeight="1" s="10" thickBot="1">
      <c r="A131" s="1" t="n"/>
      <c r="B131" s="1" t="n"/>
      <c r="C131" s="39" t="inlineStr">
        <is>
          <t>301</t>
        </is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1" t="n"/>
    </row>
    <row r="132" ht="15" customHeight="1" s="10" thickBot="1">
      <c r="A132" s="1" t="n"/>
      <c r="B132" s="1" t="n"/>
      <c r="C132" s="39" t="inlineStr">
        <is>
          <t>303</t>
        </is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1" t="n"/>
    </row>
    <row r="133" ht="15" customHeight="1" s="10" thickBot="1">
      <c r="A133" s="1" t="n"/>
      <c r="B133" s="1" t="n"/>
      <c r="C133" s="39" t="inlineStr">
        <is>
          <t>305</t>
        </is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1" t="n"/>
    </row>
    <row r="134" ht="15" customHeight="1" s="10" thickBot="1">
      <c r="A134" s="1" t="n"/>
      <c r="B134" s="1" t="n"/>
      <c r="C134" s="39" t="inlineStr">
        <is>
          <t>307</t>
        </is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1" t="n"/>
    </row>
    <row r="135" ht="15" customHeight="1" s="10" thickBot="1">
      <c r="A135" s="1" t="n"/>
      <c r="B135" s="1" t="n"/>
      <c r="C135" s="39" t="inlineStr">
        <is>
          <t>308</t>
        </is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1" t="n"/>
    </row>
    <row r="136" ht="15" customHeight="1" s="10" thickBot="1">
      <c r="A136" s="1" t="n"/>
      <c r="B136" s="1" t="n"/>
      <c r="C136" s="39" t="inlineStr">
        <is>
          <t>310</t>
        </is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1" t="n"/>
    </row>
    <row r="137" ht="15" customHeight="1" s="10" thickBot="1">
      <c r="A137" s="1" t="n"/>
      <c r="B137" s="1" t="n"/>
      <c r="C137" s="39" t="inlineStr">
        <is>
          <t>311</t>
        </is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1" t="n"/>
    </row>
    <row r="138" ht="15" customHeight="1" s="10" thickBot="1">
      <c r="A138" s="1" t="n"/>
      <c r="B138" s="1" t="n"/>
      <c r="C138" s="39" t="inlineStr">
        <is>
          <t>313</t>
        </is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1" t="n"/>
    </row>
    <row r="139" ht="15" customHeight="1" s="10" thickBot="1">
      <c r="A139" s="1" t="n"/>
      <c r="B139" s="1" t="n"/>
      <c r="C139" s="39" t="inlineStr">
        <is>
          <t>314</t>
        </is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1" t="n"/>
    </row>
    <row r="140" ht="15" customHeight="1" s="10" thickBot="1">
      <c r="A140" s="1" t="n"/>
      <c r="B140" s="1" t="n"/>
      <c r="C140" s="39" t="inlineStr">
        <is>
          <t>315</t>
        </is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1" t="n"/>
    </row>
    <row r="141" ht="15" customHeight="1" s="10" thickBot="1">
      <c r="A141" s="1" t="n"/>
      <c r="B141" s="1" t="n"/>
      <c r="C141" s="39" t="inlineStr">
        <is>
          <t>318</t>
        </is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1" t="n"/>
    </row>
    <row r="142" ht="15" customHeight="1" s="10" thickBot="1">
      <c r="A142" s="1" t="n"/>
      <c r="B142" s="1" t="n"/>
      <c r="C142" s="39" t="inlineStr">
        <is>
          <t>319</t>
        </is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1" t="n"/>
    </row>
    <row r="143" ht="15" customHeight="1" s="10" thickBot="1">
      <c r="A143" s="1" t="n"/>
      <c r="B143" s="1" t="n"/>
      <c r="C143" s="39" t="inlineStr">
        <is>
          <t>321</t>
        </is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1" t="n"/>
    </row>
    <row r="144" ht="15" customHeight="1" s="10" thickBot="1">
      <c r="A144" s="1" t="n"/>
      <c r="B144" s="1" t="n"/>
      <c r="C144" s="39" t="inlineStr">
        <is>
          <t>323</t>
        </is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1" t="n"/>
    </row>
    <row r="145" ht="15" customHeight="1" s="10" thickBot="1">
      <c r="A145" s="1" t="n"/>
      <c r="B145" s="1" t="n"/>
      <c r="C145" s="39" t="inlineStr">
        <is>
          <t>324</t>
        </is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1" t="n"/>
    </row>
    <row r="146" ht="15" customHeight="1" s="10" thickBot="1">
      <c r="A146" s="1" t="n"/>
      <c r="B146" s="1" t="n"/>
      <c r="C146" s="39" t="inlineStr">
        <is>
          <t>327</t>
        </is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1" t="n"/>
    </row>
    <row r="147" ht="15" customHeight="1" s="10" thickBot="1">
      <c r="A147" s="1" t="n"/>
      <c r="B147" s="1" t="n"/>
      <c r="C147" s="39" t="inlineStr">
        <is>
          <t>329</t>
        </is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1" t="n"/>
    </row>
    <row r="148" ht="15" customHeight="1" s="10" thickBot="1">
      <c r="A148" s="1" t="n"/>
      <c r="B148" s="1" t="n"/>
      <c r="C148" s="39" t="inlineStr">
        <is>
          <t>334</t>
        </is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1" t="n"/>
    </row>
    <row r="149" ht="15" customHeight="1" s="10" thickBot="1">
      <c r="A149" s="1" t="n"/>
      <c r="B149" s="1" t="n"/>
      <c r="C149" s="39" t="inlineStr">
        <is>
          <t>335</t>
        </is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1" t="n"/>
    </row>
    <row r="150" ht="15" customHeight="1" s="10" thickBot="1">
      <c r="A150" s="1" t="n"/>
      <c r="B150" s="1" t="n"/>
      <c r="C150" s="39" t="inlineStr">
        <is>
          <t>337</t>
        </is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1" t="n"/>
    </row>
    <row r="151" ht="15" customHeight="1" s="10" thickBot="1">
      <c r="A151" s="1" t="n"/>
      <c r="B151" s="1" t="n"/>
      <c r="C151" s="39" t="inlineStr">
        <is>
          <t>339</t>
        </is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1" t="n"/>
    </row>
    <row r="152" ht="15" customHeight="1" s="10" thickBot="1">
      <c r="A152" s="1" t="n"/>
      <c r="B152" s="1" t="n"/>
      <c r="C152" s="39" t="inlineStr">
        <is>
          <t>340</t>
        </is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1" t="n"/>
    </row>
    <row r="153" ht="15" customHeight="1" s="10" thickBot="1">
      <c r="A153" s="1" t="n"/>
      <c r="B153" s="1" t="n"/>
      <c r="C153" s="39" t="inlineStr">
        <is>
          <t>341</t>
        </is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1" t="n"/>
    </row>
    <row r="154" ht="15" customHeight="1" s="10" thickBot="1">
      <c r="A154" s="1" t="n"/>
      <c r="B154" s="1" t="n"/>
      <c r="C154" s="39" t="inlineStr">
        <is>
          <t>343</t>
        </is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1" t="n"/>
    </row>
    <row r="155" ht="15" customHeight="1" s="10" thickBot="1">
      <c r="A155" s="1" t="n"/>
      <c r="B155" s="1" t="n"/>
      <c r="C155" s="39" t="inlineStr">
        <is>
          <t>344</t>
        </is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1" t="n"/>
    </row>
    <row r="156" ht="15" customHeight="1" s="10" thickBot="1">
      <c r="A156" s="1" t="n"/>
      <c r="B156" s="1" t="n"/>
      <c r="C156" s="39" t="inlineStr">
        <is>
          <t>349</t>
        </is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1" t="n"/>
    </row>
    <row r="157" ht="15" customHeight="1" s="10" thickBot="1">
      <c r="A157" s="1" t="n"/>
      <c r="B157" s="1" t="n"/>
      <c r="C157" s="39" t="inlineStr">
        <is>
          <t>350</t>
        </is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1" t="n"/>
    </row>
    <row r="158" ht="15" customHeight="1" s="10" thickBot="1">
      <c r="A158" s="1" t="n"/>
      <c r="B158" s="1" t="n"/>
      <c r="C158" s="39" t="inlineStr">
        <is>
          <t>352</t>
        </is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1" t="n"/>
    </row>
    <row r="159" ht="15" customHeight="1" s="10" thickBot="1">
      <c r="A159" s="1" t="n"/>
      <c r="B159" s="1" t="n"/>
      <c r="C159" s="39" t="inlineStr">
        <is>
          <t>354</t>
        </is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1" t="n"/>
    </row>
    <row r="160" ht="15" customHeight="1" s="10" thickBot="1">
      <c r="A160" s="1" t="n"/>
      <c r="B160" s="1" t="n"/>
      <c r="C160" s="39" t="inlineStr">
        <is>
          <t>356</t>
        </is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1" t="n"/>
    </row>
    <row r="161" ht="15" customHeight="1" s="10" thickBot="1">
      <c r="A161" s="1" t="n"/>
      <c r="B161" s="1" t="n"/>
      <c r="C161" s="39" t="inlineStr">
        <is>
          <t>359</t>
        </is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1" t="n"/>
    </row>
    <row r="162" ht="15" customHeight="1" s="10" thickBot="1">
      <c r="A162" s="1" t="n"/>
      <c r="B162" s="1" t="n"/>
      <c r="C162" s="39" t="inlineStr">
        <is>
          <t>360</t>
        </is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1" t="n"/>
    </row>
    <row r="163" ht="15" customHeight="1" s="10" thickBot="1">
      <c r="A163" s="1" t="n"/>
      <c r="B163" s="1" t="n"/>
      <c r="C163" s="39" t="inlineStr">
        <is>
          <t>361</t>
        </is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1" t="n"/>
    </row>
    <row r="164" ht="15" customHeight="1" s="10" thickBot="1">
      <c r="A164" s="1" t="n"/>
      <c r="B164" s="1" t="n"/>
      <c r="C164" s="39" t="inlineStr">
        <is>
          <t>362</t>
        </is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1" t="n"/>
    </row>
    <row r="165" ht="15" customHeight="1" s="10" thickBot="1">
      <c r="A165" s="1" t="n"/>
      <c r="B165" s="1" t="n"/>
      <c r="C165" s="39" t="inlineStr">
        <is>
          <t>363</t>
        </is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1" t="n"/>
    </row>
    <row r="166" ht="15" customHeight="1" s="10" thickBot="1">
      <c r="A166" s="1" t="n"/>
      <c r="B166" s="1" t="n"/>
      <c r="C166" s="39" t="inlineStr">
        <is>
          <t>364</t>
        </is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1" t="n"/>
    </row>
    <row r="167" ht="15" customHeight="1" s="10" thickBot="1">
      <c r="A167" s="1" t="n"/>
      <c r="B167" s="1" t="n"/>
      <c r="C167" s="39" t="inlineStr">
        <is>
          <t>365</t>
        </is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1" t="n"/>
    </row>
    <row r="168" ht="15" customHeight="1" s="10" thickBot="1">
      <c r="A168" s="1" t="n"/>
      <c r="B168" s="1" t="n"/>
      <c r="C168" s="39" t="inlineStr">
        <is>
          <t>366</t>
        </is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1" t="n"/>
    </row>
    <row r="169" ht="15" customHeight="1" s="10" thickBot="1">
      <c r="A169" s="1" t="n"/>
      <c r="B169" s="1" t="n"/>
      <c r="C169" s="39" t="inlineStr">
        <is>
          <t>367</t>
        </is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1" t="n"/>
    </row>
    <row r="170" ht="15" customHeight="1" s="10" thickBot="1">
      <c r="A170" s="1" t="n"/>
      <c r="B170" s="1" t="n"/>
      <c r="C170" s="39" t="inlineStr">
        <is>
          <t>368</t>
        </is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1" t="n"/>
    </row>
    <row r="171" ht="15" customHeight="1" s="10" thickBot="1">
      <c r="A171" s="1" t="n"/>
      <c r="B171" s="1" t="n"/>
      <c r="C171" s="39" t="inlineStr">
        <is>
          <t>369</t>
        </is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1" t="n"/>
    </row>
    <row r="172" ht="15" customHeight="1" s="10" thickBot="1">
      <c r="A172" s="1" t="n"/>
      <c r="B172" s="1" t="n"/>
      <c r="C172" s="39" t="inlineStr">
        <is>
          <t>370</t>
        </is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1" t="n"/>
    </row>
    <row r="173" ht="15" customHeight="1" s="10" thickBot="1">
      <c r="A173" s="1" t="n"/>
      <c r="B173" s="1" t="n"/>
      <c r="C173" s="39" t="inlineStr">
        <is>
          <t>371</t>
        </is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1" t="n"/>
    </row>
    <row r="174" ht="15" customHeight="1" s="10" thickBot="1">
      <c r="A174" s="1" t="n"/>
      <c r="B174" s="1" t="n"/>
      <c r="C174" s="39" t="inlineStr">
        <is>
          <t>374</t>
        </is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1" t="n"/>
    </row>
    <row r="175" ht="15" customHeight="1" s="10" thickBot="1">
      <c r="A175" s="1" t="n"/>
      <c r="B175" s="1" t="n"/>
      <c r="C175" s="39" t="inlineStr">
        <is>
          <t>376</t>
        </is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1" t="n"/>
    </row>
    <row r="176" ht="15" customHeight="1" s="10" thickBot="1">
      <c r="A176" s="1" t="n"/>
      <c r="B176" s="1" t="n"/>
      <c r="C176" s="39" t="inlineStr">
        <is>
          <t>377</t>
        </is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1" t="n"/>
    </row>
    <row r="177" ht="15" customHeight="1" s="10" thickBot="1">
      <c r="A177" s="1" t="n"/>
      <c r="B177" s="1" t="n"/>
      <c r="C177" s="39" t="inlineStr">
        <is>
          <t>379</t>
        </is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1" t="n"/>
    </row>
    <row r="178" ht="15" customHeight="1" s="10" thickBot="1">
      <c r="A178" s="1" t="n"/>
      <c r="B178" s="1" t="n"/>
      <c r="C178" s="39" t="inlineStr">
        <is>
          <t>384</t>
        </is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1" t="n"/>
    </row>
    <row r="179" ht="15" customHeight="1" s="10" thickBot="1">
      <c r="A179" s="1" t="n"/>
      <c r="B179" s="1" t="n"/>
      <c r="C179" s="39" t="inlineStr">
        <is>
          <t>387</t>
        </is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1" t="n"/>
    </row>
    <row r="180" ht="15" customHeight="1" s="10" thickBot="1">
      <c r="A180" s="1" t="n"/>
      <c r="B180" s="1" t="n"/>
      <c r="C180" s="39" t="inlineStr">
        <is>
          <t>388</t>
        </is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1" t="n"/>
    </row>
    <row r="181" ht="15" customHeight="1" s="10" thickBot="1">
      <c r="A181" s="1" t="n"/>
      <c r="B181" s="1" t="n"/>
      <c r="C181" s="39" t="inlineStr">
        <is>
          <t>389</t>
        </is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1" t="n"/>
    </row>
    <row r="182" ht="15" customHeight="1" s="10" thickBot="1">
      <c r="A182" s="1" t="n"/>
      <c r="B182" s="1" t="n"/>
      <c r="C182" s="39" t="inlineStr">
        <is>
          <t>390</t>
        </is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1" t="n"/>
    </row>
    <row r="183" ht="15" customHeight="1" s="10" thickBot="1">
      <c r="A183" s="1" t="n"/>
      <c r="B183" s="1" t="n"/>
      <c r="C183" s="39" t="inlineStr">
        <is>
          <t>391</t>
        </is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1" t="n"/>
    </row>
    <row r="184" ht="15" customHeight="1" s="10" thickBot="1">
      <c r="A184" s="1" t="n"/>
      <c r="B184" s="1" t="n"/>
      <c r="C184" s="39" t="inlineStr">
        <is>
          <t>392</t>
        </is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1" t="n"/>
    </row>
    <row r="185" ht="15" customHeight="1" s="10" thickBot="1">
      <c r="A185" s="1" t="n"/>
      <c r="B185" s="1" t="n"/>
      <c r="C185" s="39" t="inlineStr">
        <is>
          <t>394</t>
        </is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1" t="n"/>
    </row>
    <row r="186" ht="15" customHeight="1" s="10" thickBot="1">
      <c r="A186" s="1" t="n"/>
      <c r="B186" s="1" t="n"/>
      <c r="C186" s="39" t="inlineStr">
        <is>
          <t>396</t>
        </is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1" t="n"/>
    </row>
    <row r="187" ht="15" customHeight="1" s="10" thickBot="1">
      <c r="A187" s="1" t="n"/>
      <c r="B187" s="1" t="n"/>
      <c r="C187" s="39" t="inlineStr">
        <is>
          <t>397</t>
        </is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1" t="n"/>
    </row>
    <row r="188" ht="15" customHeight="1" s="10" thickBot="1">
      <c r="A188" s="1" t="n"/>
      <c r="B188" s="1" t="n"/>
      <c r="C188" s="39" t="inlineStr">
        <is>
          <t>398</t>
        </is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1" t="n"/>
    </row>
    <row r="189" ht="15" customHeight="1" s="10" thickBot="1">
      <c r="A189" s="1" t="n"/>
      <c r="B189" s="1" t="n"/>
      <c r="C189" s="39" t="inlineStr">
        <is>
          <t>401</t>
        </is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1" t="n"/>
    </row>
    <row r="190" ht="15" customHeight="1" s="10" thickBot="1">
      <c r="A190" s="1" t="n"/>
      <c r="B190" s="1" t="n"/>
      <c r="C190" s="39" t="inlineStr">
        <is>
          <t>402</t>
        </is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1" t="n"/>
    </row>
    <row r="191" ht="15" customHeight="1" s="10" thickBot="1">
      <c r="A191" s="1" t="n"/>
      <c r="B191" s="1" t="n"/>
      <c r="C191" s="39" t="inlineStr">
        <is>
          <t>408</t>
        </is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1" t="n"/>
    </row>
    <row r="192" ht="15" customHeight="1" s="10" thickBot="1">
      <c r="A192" s="1" t="n"/>
      <c r="B192" s="1" t="n"/>
      <c r="C192" s="39" t="inlineStr">
        <is>
          <t>409</t>
        </is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1" t="n"/>
    </row>
    <row r="193" ht="15" customHeight="1" s="10" thickBot="1">
      <c r="A193" s="1" t="n"/>
      <c r="B193" s="1" t="n"/>
      <c r="C193" s="39" t="inlineStr">
        <is>
          <t>410</t>
        </is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1" t="n"/>
    </row>
    <row r="194" ht="15" customHeight="1" s="10" thickBot="1">
      <c r="A194" s="1" t="n"/>
      <c r="B194" s="1" t="n"/>
      <c r="C194" s="39" t="inlineStr">
        <is>
          <t>412</t>
        </is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1" t="n"/>
    </row>
    <row r="195" ht="15" customHeight="1" s="10" thickBot="1">
      <c r="A195" s="1" t="n"/>
      <c r="B195" s="1" t="n"/>
      <c r="C195" s="39" t="inlineStr">
        <is>
          <t>413</t>
        </is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1" t="n"/>
    </row>
    <row r="196" ht="15" customHeight="1" s="10" thickBot="1">
      <c r="A196" s="1" t="n"/>
      <c r="B196" s="1" t="n"/>
      <c r="C196" s="39" t="inlineStr">
        <is>
          <t>414</t>
        </is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1" t="n"/>
    </row>
    <row r="197" ht="15" customHeight="1" s="10" thickBot="1">
      <c r="A197" s="1" t="n"/>
      <c r="B197" s="1" t="n"/>
      <c r="C197" s="39" t="inlineStr">
        <is>
          <t>417</t>
        </is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1" t="n"/>
    </row>
    <row r="198" ht="15" customHeight="1" s="10" thickBot="1">
      <c r="A198" s="1" t="n"/>
      <c r="B198" s="1" t="n"/>
      <c r="C198" s="39" t="inlineStr">
        <is>
          <t>420</t>
        </is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1" t="n"/>
    </row>
    <row r="199" ht="15" customHeight="1" s="10" thickBot="1">
      <c r="A199" s="1" t="n"/>
      <c r="B199" s="1" t="n"/>
      <c r="C199" s="39" t="inlineStr">
        <is>
          <t>422</t>
        </is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1" t="n"/>
    </row>
    <row r="200" ht="15" customHeight="1" s="10" thickBot="1">
      <c r="A200" s="1" t="n"/>
      <c r="B200" s="1" t="n"/>
      <c r="C200" s="39" t="inlineStr">
        <is>
          <t>423</t>
        </is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1" t="n"/>
    </row>
    <row r="201" ht="15" customHeight="1" s="10" thickBot="1">
      <c r="A201" s="1" t="n"/>
      <c r="B201" s="1" t="n"/>
      <c r="C201" s="39" t="inlineStr">
        <is>
          <t>426</t>
        </is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1" t="n"/>
    </row>
    <row r="202" ht="15" customHeight="1" s="10" thickBot="1">
      <c r="A202" s="1" t="n"/>
      <c r="B202" s="1" t="n"/>
      <c r="C202" s="39" t="inlineStr">
        <is>
          <t>427</t>
        </is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1" t="n"/>
    </row>
    <row r="203" ht="15" customHeight="1" s="10" thickBot="1">
      <c r="A203" s="1" t="n"/>
      <c r="B203" s="1" t="n"/>
      <c r="C203" s="39" t="inlineStr">
        <is>
          <t>428</t>
        </is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1" t="n"/>
    </row>
    <row r="204" ht="15" customHeight="1" s="10" thickBot="1">
      <c r="A204" s="1" t="n"/>
      <c r="B204" s="1" t="n"/>
      <c r="C204" s="39" t="inlineStr">
        <is>
          <t>429</t>
        </is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1" t="n"/>
    </row>
    <row r="205" ht="15" customHeight="1" s="10" thickBot="1">
      <c r="A205" s="1" t="n"/>
      <c r="B205" s="1" t="n"/>
      <c r="C205" s="39" t="inlineStr">
        <is>
          <t>430</t>
        </is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1" t="n"/>
    </row>
    <row r="206" ht="15" customHeight="1" s="10" thickBot="1">
      <c r="A206" s="1" t="n"/>
      <c r="B206" s="1" t="n"/>
      <c r="C206" s="39" t="inlineStr">
        <is>
          <t>431</t>
        </is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1" t="n"/>
    </row>
    <row r="207" ht="15" customHeight="1" s="10" thickBot="1">
      <c r="A207" s="1" t="n"/>
      <c r="B207" s="1" t="n"/>
      <c r="C207" s="39" t="inlineStr">
        <is>
          <t>432</t>
        </is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1" t="n"/>
    </row>
    <row r="208" ht="15" customHeight="1" s="10" thickBot="1">
      <c r="A208" s="1" t="n"/>
      <c r="B208" s="1" t="n"/>
      <c r="C208" s="39" t="inlineStr">
        <is>
          <t>433</t>
        </is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1" t="n"/>
    </row>
    <row r="209" ht="15" customHeight="1" s="10" thickBot="1">
      <c r="A209" s="1" t="n"/>
      <c r="B209" s="1" t="n"/>
      <c r="C209" s="39" t="inlineStr">
        <is>
          <t>434</t>
        </is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1" t="n"/>
    </row>
    <row r="210" ht="15" customHeight="1" s="10" thickBot="1">
      <c r="A210" s="1" t="n"/>
      <c r="B210" s="1" t="n"/>
      <c r="C210" s="39" t="inlineStr">
        <is>
          <t>435</t>
        </is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1" t="n"/>
    </row>
    <row r="211" ht="15" customHeight="1" s="10" thickBot="1">
      <c r="A211" s="1" t="n"/>
      <c r="B211" s="1" t="n"/>
      <c r="C211" s="39" t="inlineStr">
        <is>
          <t>436</t>
        </is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1" t="n"/>
    </row>
    <row r="212" ht="15" customHeight="1" s="10" thickBot="1">
      <c r="A212" s="1" t="n"/>
      <c r="B212" s="1" t="n"/>
      <c r="C212" s="39" t="inlineStr">
        <is>
          <t>437</t>
        </is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1" t="n"/>
    </row>
    <row r="213" ht="15" customHeight="1" s="10" thickBot="1">
      <c r="A213" s="1" t="n"/>
      <c r="B213" s="1" t="n"/>
      <c r="C213" s="39" t="inlineStr">
        <is>
          <t>438</t>
        </is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1" t="n"/>
    </row>
    <row r="214" ht="15" customHeight="1" s="10" thickBot="1">
      <c r="A214" s="1" t="n"/>
      <c r="B214" s="1" t="n"/>
      <c r="C214" s="39" t="inlineStr">
        <is>
          <t>439</t>
        </is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1" t="n"/>
    </row>
    <row r="215" ht="15" customHeight="1" s="10" thickBot="1">
      <c r="A215" s="1" t="n"/>
      <c r="B215" s="1" t="n"/>
      <c r="C215" s="39" t="inlineStr">
        <is>
          <t>443</t>
        </is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1" t="n"/>
    </row>
    <row r="216" ht="15" customHeight="1" s="10" thickBot="1">
      <c r="A216" s="1" t="n"/>
      <c r="B216" s="1" t="n"/>
      <c r="C216" s="39" t="inlineStr">
        <is>
          <t>444</t>
        </is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1" t="n"/>
    </row>
    <row r="217" ht="15" customHeight="1" s="10" thickBot="1">
      <c r="A217" s="1" t="n"/>
      <c r="B217" s="1" t="n"/>
      <c r="C217" s="39" t="inlineStr">
        <is>
          <t>446</t>
        </is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1" t="n"/>
    </row>
    <row r="218" ht="15" customHeight="1" s="10" thickBot="1">
      <c r="A218" s="1" t="n"/>
      <c r="B218" s="1" t="n"/>
      <c r="C218" s="39" t="inlineStr">
        <is>
          <t>451</t>
        </is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1" t="n"/>
    </row>
    <row r="219" ht="15" customHeight="1" s="10" thickBot="1">
      <c r="A219" s="1" t="n"/>
      <c r="B219" s="1" t="n"/>
      <c r="C219" s="39" t="inlineStr">
        <is>
          <t>452</t>
        </is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1" t="n"/>
    </row>
    <row r="220" ht="15" customHeight="1" s="10" thickBot="1">
      <c r="A220" s="1" t="n"/>
      <c r="B220" s="1" t="n"/>
      <c r="C220" s="39" t="inlineStr">
        <is>
          <t>457</t>
        </is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1" t="n"/>
    </row>
    <row r="221" ht="15" customHeight="1" s="10" thickBot="1">
      <c r="A221" s="1" t="n"/>
      <c r="B221" s="1" t="n"/>
      <c r="C221" s="39" t="inlineStr">
        <is>
          <t>458</t>
        </is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1" t="n"/>
    </row>
    <row r="222" ht="15" customHeight="1" s="10" thickBot="1">
      <c r="A222" s="1" t="n"/>
      <c r="B222" s="1" t="n"/>
      <c r="C222" s="39" t="inlineStr">
        <is>
          <t>459</t>
        </is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1" t="n"/>
    </row>
    <row r="223" ht="15" customHeight="1" s="10" thickBot="1">
      <c r="A223" s="1" t="n"/>
      <c r="B223" s="1" t="n"/>
      <c r="C223" s="39" t="inlineStr">
        <is>
          <t>465</t>
        </is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1" t="n"/>
    </row>
    <row r="224" ht="15" customHeight="1" s="10" thickBot="1">
      <c r="A224" s="1" t="n"/>
      <c r="B224" s="1" t="n"/>
      <c r="C224" s="39" t="inlineStr">
        <is>
          <t>469</t>
        </is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1" t="n"/>
    </row>
    <row r="225" ht="15" customHeight="1" s="10" thickBot="1">
      <c r="A225" s="1" t="n"/>
      <c r="B225" s="1" t="n"/>
      <c r="C225" s="39" t="inlineStr">
        <is>
          <t>472</t>
        </is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1" t="n"/>
    </row>
    <row r="226" ht="15" customHeight="1" s="10" thickBot="1">
      <c r="A226" s="1" t="n"/>
      <c r="B226" s="1" t="n"/>
      <c r="C226" s="39" t="inlineStr">
        <is>
          <t>473</t>
        </is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1" t="n"/>
    </row>
    <row r="227" ht="15" customHeight="1" s="10" thickBot="1">
      <c r="A227" s="1" t="n"/>
      <c r="B227" s="1" t="n"/>
      <c r="C227" s="39" t="inlineStr">
        <is>
          <t>475</t>
        </is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1" t="n"/>
    </row>
    <row r="228" ht="15" customHeight="1" s="10" thickBot="1">
      <c r="A228" s="1" t="n"/>
      <c r="B228" s="1" t="n"/>
      <c r="C228" s="39" t="inlineStr">
        <is>
          <t>476</t>
        </is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1" t="n"/>
    </row>
    <row r="229" ht="15" customHeight="1" s="10" thickBot="1">
      <c r="A229" s="1" t="n"/>
      <c r="B229" s="1" t="n"/>
      <c r="C229" s="39" t="inlineStr">
        <is>
          <t>477</t>
        </is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1" t="n"/>
    </row>
    <row r="230" ht="15" customHeight="1" s="10" thickBot="1">
      <c r="A230" s="1" t="n"/>
      <c r="B230" s="1" t="n"/>
      <c r="C230" s="39" t="inlineStr">
        <is>
          <t>479</t>
        </is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1" t="n"/>
    </row>
    <row r="231" ht="15" customHeight="1" s="10" thickBot="1">
      <c r="A231" s="1" t="n"/>
      <c r="B231" s="1" t="n"/>
      <c r="C231" s="39" t="inlineStr">
        <is>
          <t>481</t>
        </is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1" t="n"/>
    </row>
    <row r="232" ht="15" customHeight="1" s="10" thickBot="1">
      <c r="A232" s="1" t="n"/>
      <c r="B232" s="1" t="n"/>
      <c r="C232" s="39" t="inlineStr">
        <is>
          <t>482</t>
        </is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1" t="n"/>
    </row>
    <row r="233" ht="15" customHeight="1" s="10" thickBot="1">
      <c r="A233" s="1" t="n"/>
      <c r="B233" s="1" t="n"/>
      <c r="C233" s="39" t="inlineStr">
        <is>
          <t>484</t>
        </is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1" t="n"/>
    </row>
    <row r="234" ht="15" customHeight="1" s="10" thickBot="1">
      <c r="A234" s="1" t="n"/>
      <c r="B234" s="1" t="n"/>
      <c r="C234" s="39" t="inlineStr">
        <is>
          <t>485</t>
        </is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1" t="n"/>
    </row>
    <row r="235" ht="15" customHeight="1" s="10" thickBot="1">
      <c r="A235" s="1" t="n"/>
      <c r="B235" s="1" t="n"/>
      <c r="C235" s="39" t="inlineStr">
        <is>
          <t>486</t>
        </is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1" t="n"/>
    </row>
    <row r="236" ht="15" customHeight="1" s="10" thickBot="1">
      <c r="A236" s="1" t="n"/>
      <c r="B236" s="1" t="n"/>
      <c r="C236" s="39" t="inlineStr">
        <is>
          <t>487</t>
        </is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1" t="n"/>
    </row>
    <row r="237" ht="15" customHeight="1" s="10" thickBot="1">
      <c r="A237" s="1" t="n"/>
      <c r="B237" s="1" t="n"/>
      <c r="C237" s="39" t="inlineStr">
        <is>
          <t>488</t>
        </is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1" t="n"/>
    </row>
    <row r="238" ht="15" customHeight="1" s="10" thickBot="1">
      <c r="A238" s="1" t="n"/>
      <c r="B238" s="1" t="n"/>
      <c r="C238" s="39" t="inlineStr">
        <is>
          <t>489</t>
        </is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1" t="n"/>
    </row>
    <row r="239" ht="15" customHeight="1" s="10" thickBot="1">
      <c r="A239" s="1" t="n"/>
      <c r="B239" s="1" t="n"/>
      <c r="C239" s="39" t="inlineStr">
        <is>
          <t>493</t>
        </is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1" t="n"/>
    </row>
    <row r="240" ht="15" customHeight="1" s="10" thickBot="1">
      <c r="A240" s="1" t="n"/>
      <c r="B240" s="1" t="n"/>
      <c r="C240" s="39" t="inlineStr">
        <is>
          <t>495</t>
        </is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1" t="n"/>
    </row>
    <row r="241" ht="15" customHeight="1" s="10" thickBot="1">
      <c r="A241" s="1" t="n"/>
      <c r="B241" s="1" t="n"/>
      <c r="C241" s="39" t="inlineStr">
        <is>
          <t>498</t>
        </is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1" t="n"/>
    </row>
    <row r="242" ht="15" customHeight="1" s="10" thickBot="1">
      <c r="A242" s="1" t="n"/>
      <c r="B242" s="1" t="n"/>
      <c r="C242" s="39" t="inlineStr">
        <is>
          <t>499</t>
        </is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1" t="n"/>
    </row>
    <row r="243" ht="15" customHeight="1" s="10" thickBot="1">
      <c r="A243" s="1" t="n"/>
      <c r="B243" s="1" t="n"/>
      <c r="C243" s="39" t="inlineStr">
        <is>
          <t>500</t>
        </is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1" t="n"/>
    </row>
    <row r="244" ht="15" customHeight="1" s="10" thickBot="1">
      <c r="A244" s="1" t="n"/>
      <c r="B244" s="1" t="n"/>
      <c r="C244" s="39" t="inlineStr">
        <is>
          <t>501</t>
        </is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1" t="n"/>
    </row>
    <row r="245" ht="15" customHeight="1" s="10" thickBot="1">
      <c r="A245" s="1" t="n"/>
      <c r="B245" s="1" t="n"/>
      <c r="C245" s="39" t="inlineStr">
        <is>
          <t>511</t>
        </is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1" t="n"/>
    </row>
    <row r="246" ht="15" customHeight="1" s="10" thickBot="1">
      <c r="A246" s="1" t="n"/>
      <c r="B246" s="1" t="n"/>
      <c r="C246" s="39" t="inlineStr">
        <is>
          <t>517</t>
        </is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1" t="n"/>
    </row>
    <row r="247" ht="15" customHeight="1" s="10" thickBot="1">
      <c r="A247" s="1" t="n"/>
      <c r="B247" s="1" t="n"/>
      <c r="C247" s="39" t="inlineStr">
        <is>
          <t>533</t>
        </is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1" t="n"/>
    </row>
    <row r="248" ht="15" customHeight="1" s="10" thickBot="1">
      <c r="A248" s="1" t="n"/>
      <c r="B248" s="1" t="n"/>
      <c r="C248" s="39" t="inlineStr">
        <is>
          <t>543</t>
        </is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1" t="n"/>
    </row>
    <row r="249" ht="15" customHeight="1" s="10" thickBot="1">
      <c r="A249" s="1" t="n"/>
      <c r="B249" s="1" t="n"/>
      <c r="C249" s="39" t="inlineStr">
        <is>
          <t>544</t>
        </is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1" t="n"/>
    </row>
    <row r="250" ht="15" customHeight="1" s="10" thickBot="1">
      <c r="A250" s="1" t="n"/>
      <c r="B250" s="1" t="n"/>
      <c r="C250" s="39" t="inlineStr">
        <is>
          <t>545</t>
        </is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1" t="n"/>
    </row>
    <row r="251" ht="15" customHeight="1" s="10" thickBot="1">
      <c r="A251" s="1" t="n"/>
      <c r="B251" s="1" t="n"/>
      <c r="C251" s="39" t="inlineStr">
        <is>
          <t>546</t>
        </is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1" t="n"/>
    </row>
    <row r="252" ht="15" customHeight="1" s="10" thickBot="1">
      <c r="A252" s="1" t="n"/>
      <c r="B252" s="1" t="n"/>
      <c r="C252" s="39" t="inlineStr">
        <is>
          <t>547</t>
        </is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1" t="n"/>
    </row>
    <row r="253" ht="15" customHeight="1" s="10" thickBot="1">
      <c r="A253" s="1" t="n"/>
      <c r="B253" s="1" t="n"/>
      <c r="C253" s="39" t="inlineStr">
        <is>
          <t>548</t>
        </is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1" t="n"/>
    </row>
    <row r="254" ht="15" customHeight="1" s="10" thickBot="1">
      <c r="A254" s="1" t="n"/>
      <c r="B254" s="1" t="n"/>
      <c r="C254" s="39" t="inlineStr">
        <is>
          <t>549</t>
        </is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1" t="n"/>
    </row>
    <row r="255" ht="15" customHeight="1" s="10" thickBot="1">
      <c r="A255" s="1" t="n"/>
      <c r="B255" s="1" t="n"/>
      <c r="C255" s="39" t="inlineStr">
        <is>
          <t>550</t>
        </is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1" t="n"/>
    </row>
    <row r="256" ht="15" customHeight="1" s="10" thickBot="1">
      <c r="A256" s="1" t="n"/>
      <c r="B256" s="1" t="n"/>
      <c r="C256" s="39" t="inlineStr">
        <is>
          <t>551</t>
        </is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1" t="n"/>
    </row>
    <row r="257" ht="15" customHeight="1" s="10" thickBot="1">
      <c r="A257" s="1" t="n"/>
      <c r="B257" s="1" t="n"/>
      <c r="C257" s="39" t="inlineStr">
        <is>
          <t>552</t>
        </is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1" t="n"/>
    </row>
    <row r="258" ht="15" customHeight="1" s="10" thickBot="1">
      <c r="A258" s="1" t="n"/>
      <c r="B258" s="1" t="n"/>
      <c r="C258" s="39" t="inlineStr">
        <is>
          <t>555</t>
        </is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1" t="n"/>
    </row>
    <row r="259" ht="15" customHeight="1" s="10" thickBot="1">
      <c r="A259" s="1" t="n"/>
      <c r="B259" s="1" t="n"/>
      <c r="C259" s="39" t="inlineStr">
        <is>
          <t>556</t>
        </is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1" t="n"/>
    </row>
    <row r="260" ht="15" customHeight="1" s="10" thickBot="1">
      <c r="A260" s="1" t="n"/>
      <c r="B260" s="1" t="n"/>
      <c r="C260" s="39" t="inlineStr">
        <is>
          <t>558</t>
        </is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1" t="n"/>
    </row>
    <row r="261" ht="15" customHeight="1" s="10" thickBot="1">
      <c r="A261" s="1" t="n"/>
      <c r="B261" s="1" t="n"/>
      <c r="C261" s="39" t="inlineStr">
        <is>
          <t>559</t>
        </is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1" t="n"/>
    </row>
    <row r="262" ht="15" customHeight="1" s="10" thickBot="1">
      <c r="A262" s="1" t="n"/>
      <c r="B262" s="1" t="n"/>
      <c r="C262" s="39" t="inlineStr">
        <is>
          <t>560</t>
        </is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1" t="n"/>
    </row>
    <row r="263" ht="15" customHeight="1" s="10" thickBot="1">
      <c r="A263" s="1" t="n"/>
      <c r="B263" s="1" t="n"/>
      <c r="C263" s="39" t="inlineStr">
        <is>
          <t>561</t>
        </is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1" t="n"/>
    </row>
    <row r="264" ht="15" customHeight="1" s="10" thickBot="1">
      <c r="A264" s="1" t="n"/>
      <c r="B264" s="1" t="n"/>
      <c r="C264" s="39" t="inlineStr">
        <is>
          <t>562</t>
        </is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1" t="n"/>
    </row>
    <row r="265" ht="15" customHeight="1" s="10" thickBot="1">
      <c r="A265" s="1" t="n"/>
      <c r="B265" s="1" t="n"/>
      <c r="C265" s="39" t="inlineStr">
        <is>
          <t>563</t>
        </is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1" t="n"/>
    </row>
    <row r="266" ht="15" customHeight="1" s="10" thickBot="1">
      <c r="A266" s="1" t="n"/>
      <c r="B266" s="1" t="n"/>
      <c r="C266" s="39" t="inlineStr">
        <is>
          <t>564</t>
        </is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1" t="n"/>
    </row>
    <row r="267" ht="15" customHeight="1" s="10" thickBot="1">
      <c r="A267" s="1" t="n"/>
      <c r="B267" s="1" t="n"/>
      <c r="C267" s="39" t="inlineStr">
        <is>
          <t>565</t>
        </is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1" t="n"/>
    </row>
    <row r="268" ht="15" customHeight="1" s="10" thickBot="1">
      <c r="A268" s="1" t="n"/>
      <c r="B268" s="1" t="n"/>
      <c r="C268" s="39" t="inlineStr">
        <is>
          <t>566</t>
        </is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1" t="n"/>
    </row>
    <row r="269" ht="15" customHeight="1" s="10" thickBot="1">
      <c r="A269" s="1" t="n"/>
      <c r="B269" s="1" t="n"/>
      <c r="C269" s="39" t="inlineStr">
        <is>
          <t>567</t>
        </is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1" t="n"/>
    </row>
    <row r="270" ht="15" customHeight="1" s="10" thickBot="1">
      <c r="A270" s="1" t="n"/>
      <c r="B270" s="1" t="n"/>
      <c r="C270" s="39" t="inlineStr">
        <is>
          <t>568</t>
        </is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1" t="n"/>
    </row>
    <row r="271" ht="15" customHeight="1" s="10" thickBot="1">
      <c r="A271" s="1" t="n"/>
      <c r="B271" s="1" t="n"/>
      <c r="C271" s="39" t="inlineStr">
        <is>
          <t>569</t>
        </is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1" t="n"/>
    </row>
    <row r="272" ht="15" customHeight="1" s="10" thickBot="1">
      <c r="A272" s="1" t="n"/>
      <c r="B272" s="1" t="n"/>
      <c r="C272" s="39" t="inlineStr">
        <is>
          <t>570</t>
        </is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1" t="n"/>
    </row>
    <row r="273" ht="15" customHeight="1" s="10" thickBot="1">
      <c r="A273" s="1" t="n"/>
      <c r="B273" s="1" t="n"/>
      <c r="C273" s="39" t="inlineStr">
        <is>
          <t>571</t>
        </is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1" t="n"/>
    </row>
    <row r="274" ht="15" customHeight="1" s="10" thickBot="1">
      <c r="A274" s="1" t="n"/>
      <c r="B274" s="1" t="n"/>
      <c r="C274" s="39" t="inlineStr">
        <is>
          <t>572</t>
        </is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1" t="n"/>
    </row>
    <row r="275" ht="15" customHeight="1" s="10" thickBot="1">
      <c r="A275" s="1" t="n"/>
      <c r="B275" s="1" t="n"/>
      <c r="C275" s="39" t="inlineStr">
        <is>
          <t>573</t>
        </is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1" t="n"/>
    </row>
    <row r="276" ht="15" customHeight="1" s="10" thickBot="1">
      <c r="A276" s="1" t="n"/>
      <c r="B276" s="1" t="n"/>
      <c r="C276" s="39" t="inlineStr">
        <is>
          <t>574</t>
        </is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1" t="n"/>
    </row>
    <row r="277" ht="15" customHeight="1" s="10" thickBot="1">
      <c r="A277" s="1" t="n"/>
      <c r="B277" s="1" t="n"/>
      <c r="C277" s="39" t="inlineStr">
        <is>
          <t>576</t>
        </is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1" t="n"/>
    </row>
    <row r="278" ht="15" customHeight="1" s="10" thickBot="1">
      <c r="A278" s="1" t="n"/>
      <c r="B278" s="1" t="n"/>
      <c r="C278" s="39" t="inlineStr">
        <is>
          <t>577</t>
        </is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1" t="n"/>
    </row>
    <row r="279" ht="15" customHeight="1" s="10" thickBot="1">
      <c r="A279" s="1" t="n"/>
      <c r="B279" s="1" t="n"/>
      <c r="C279" s="39" t="inlineStr">
        <is>
          <t>578</t>
        </is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1" t="n"/>
    </row>
    <row r="280" ht="15" customHeight="1" s="10" thickBot="1">
      <c r="A280" s="1" t="n"/>
      <c r="B280" s="1" t="n"/>
      <c r="C280" s="39" t="inlineStr">
        <is>
          <t>579</t>
        </is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1" t="n"/>
    </row>
    <row r="281" ht="15" customHeight="1" s="10" thickBot="1">
      <c r="A281" s="1" t="n"/>
      <c r="B281" s="1" t="n"/>
      <c r="C281" s="39" t="inlineStr">
        <is>
          <t>580</t>
        </is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1" t="n"/>
    </row>
    <row r="282" ht="15" customHeight="1" s="10" thickBot="1">
      <c r="A282" s="1" t="n"/>
      <c r="B282" s="1" t="n"/>
      <c r="C282" s="39" t="inlineStr">
        <is>
          <t>581</t>
        </is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1" t="n"/>
    </row>
    <row r="283" ht="15" customHeight="1" s="10" thickBot="1">
      <c r="A283" s="1" t="n"/>
      <c r="B283" s="1" t="n"/>
      <c r="C283" s="39" t="inlineStr">
        <is>
          <t>582</t>
        </is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1" t="n"/>
    </row>
    <row r="284" ht="15" customHeight="1" s="10" thickBot="1">
      <c r="A284" s="1" t="n"/>
      <c r="B284" s="1" t="n"/>
      <c r="C284" s="39" t="inlineStr">
        <is>
          <t>583</t>
        </is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1" t="n"/>
    </row>
    <row r="285" ht="15" customHeight="1" s="10" thickBot="1">
      <c r="A285" s="1" t="n"/>
      <c r="B285" s="1" t="n"/>
      <c r="C285" s="39" t="inlineStr">
        <is>
          <t>584</t>
        </is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1" t="n"/>
    </row>
    <row r="286" ht="15" customHeight="1" s="10" thickBot="1">
      <c r="A286" s="1" t="n"/>
      <c r="B286" s="1" t="n"/>
      <c r="C286" s="39" t="inlineStr">
        <is>
          <t>585</t>
        </is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1" t="n"/>
    </row>
    <row r="287" ht="15" customHeight="1" s="10" thickBot="1">
      <c r="A287" s="1" t="n"/>
      <c r="B287" s="1" t="n"/>
      <c r="C287" s="39" t="inlineStr">
        <is>
          <t>586</t>
        </is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1" t="n"/>
    </row>
    <row r="288" ht="15" customHeight="1" s="10" thickBot="1">
      <c r="A288" s="1" t="n"/>
      <c r="B288" s="1" t="n"/>
      <c r="C288" s="39" t="inlineStr">
        <is>
          <t>587</t>
        </is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1" t="n"/>
    </row>
    <row r="289" ht="15" customHeight="1" s="10" thickBot="1">
      <c r="A289" s="1" t="n"/>
      <c r="B289" s="1" t="n"/>
      <c r="C289" s="39" t="inlineStr">
        <is>
          <t>589</t>
        </is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1" t="n"/>
    </row>
    <row r="290" ht="15" customHeight="1" s="10" thickBot="1">
      <c r="A290" s="1" t="n"/>
      <c r="B290" s="1" t="n"/>
      <c r="C290" s="39" t="inlineStr">
        <is>
          <t>590</t>
        </is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1" t="n"/>
    </row>
    <row r="291" ht="15" customHeight="1" s="10" thickBot="1">
      <c r="A291" s="1" t="n"/>
      <c r="B291" s="1" t="n"/>
      <c r="C291" s="39" t="inlineStr">
        <is>
          <t>591</t>
        </is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1" t="n"/>
    </row>
    <row r="292" ht="15" customHeight="1" s="10" thickBot="1">
      <c r="A292" s="1" t="n"/>
      <c r="B292" s="1" t="n"/>
      <c r="C292" s="39" t="inlineStr">
        <is>
          <t>592</t>
        </is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1" t="n"/>
    </row>
    <row r="293" ht="15" customHeight="1" s="10" thickBot="1">
      <c r="A293" s="1" t="n"/>
      <c r="B293" s="1" t="n"/>
      <c r="C293" s="39" t="inlineStr">
        <is>
          <t>593</t>
        </is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1" t="n"/>
    </row>
    <row r="294" ht="15" customHeight="1" s="10" thickBot="1">
      <c r="A294" s="1" t="n"/>
      <c r="B294" s="1" t="n"/>
      <c r="C294" s="39" t="inlineStr">
        <is>
          <t>594</t>
        </is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1" t="n"/>
    </row>
    <row r="295" ht="15" customHeight="1" s="10" thickBot="1">
      <c r="A295" s="1" t="n"/>
      <c r="B295" s="1" t="n"/>
      <c r="C295" s="39" t="inlineStr">
        <is>
          <t>595</t>
        </is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1" t="n"/>
    </row>
    <row r="296" ht="15" customHeight="1" s="10" thickBot="1">
      <c r="A296" s="1" t="n"/>
      <c r="B296" s="1" t="n"/>
      <c r="C296" s="39" t="inlineStr">
        <is>
          <t>596</t>
        </is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1" t="n"/>
    </row>
    <row r="297" ht="15" customHeight="1" s="10" thickBot="1">
      <c r="A297" s="1" t="n"/>
      <c r="B297" s="1" t="n"/>
      <c r="C297" s="39" t="inlineStr">
        <is>
          <t>597</t>
        </is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1" t="n"/>
    </row>
    <row r="298" ht="15" customHeight="1" s="10" thickBot="1">
      <c r="A298" s="1" t="n"/>
      <c r="B298" s="1" t="n"/>
      <c r="C298" s="39" t="inlineStr">
        <is>
          <t>598</t>
        </is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1" t="n"/>
    </row>
    <row r="299" ht="15" customHeight="1" s="10" thickBot="1">
      <c r="A299" s="1" t="n"/>
      <c r="B299" s="1" t="n"/>
      <c r="C299" s="39" t="inlineStr">
        <is>
          <t>599</t>
        </is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1" t="n"/>
    </row>
    <row r="300" ht="15" customHeight="1" s="10" thickBot="1">
      <c r="A300" s="1" t="n"/>
      <c r="B300" s="1" t="n"/>
      <c r="C300" s="39" t="inlineStr">
        <is>
          <t>602</t>
        </is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1" t="n"/>
    </row>
    <row r="301" ht="15" customHeight="1" s="10" thickBot="1">
      <c r="A301" s="1" t="n"/>
      <c r="B301" s="1" t="n"/>
      <c r="C301" s="39" t="inlineStr">
        <is>
          <t>603</t>
        </is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1" t="n"/>
    </row>
    <row r="302" ht="15" customHeight="1" s="10" thickBot="1">
      <c r="A302" s="1" t="n"/>
      <c r="B302" s="1" t="n"/>
      <c r="C302" s="39" t="inlineStr">
        <is>
          <t>605</t>
        </is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1" t="n"/>
    </row>
    <row r="303" ht="15" customHeight="1" s="10" thickBot="1">
      <c r="A303" s="1" t="n"/>
      <c r="B303" s="1" t="n"/>
      <c r="C303" s="39" t="inlineStr">
        <is>
          <t>606</t>
        </is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1" t="n"/>
    </row>
    <row r="304" ht="15" customHeight="1" s="10" thickBot="1">
      <c r="A304" s="1" t="n"/>
      <c r="B304" s="1" t="n"/>
      <c r="C304" s="39" t="inlineStr">
        <is>
          <t>608</t>
        </is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1" t="n"/>
    </row>
    <row r="305" ht="15" customHeight="1" s="10" thickBot="1">
      <c r="A305" s="1" t="n"/>
      <c r="B305" s="1" t="n"/>
      <c r="C305" s="39" t="inlineStr">
        <is>
          <t>609</t>
        </is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1" t="n"/>
    </row>
    <row r="306" ht="15" customHeight="1" s="10" thickBot="1">
      <c r="A306" s="1" t="n"/>
      <c r="B306" s="1" t="n"/>
      <c r="C306" s="39" t="inlineStr">
        <is>
          <t>611</t>
        </is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1" t="n"/>
    </row>
    <row r="307" ht="15" customHeight="1" s="10" thickBot="1">
      <c r="A307" s="1" t="n"/>
      <c r="B307" s="1" t="n"/>
      <c r="C307" s="39" t="inlineStr">
        <is>
          <t>612</t>
        </is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1" t="n"/>
    </row>
    <row r="308" ht="15" customHeight="1" s="10" thickBot="1">
      <c r="A308" s="1" t="n"/>
      <c r="B308" s="1" t="n"/>
      <c r="C308" s="39" t="inlineStr">
        <is>
          <t>614</t>
        </is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1" t="n"/>
    </row>
    <row r="309" ht="15" customHeight="1" s="10" thickBot="1">
      <c r="A309" s="1" t="n"/>
      <c r="B309" s="1" t="n"/>
      <c r="C309" s="39" t="inlineStr">
        <is>
          <t>615</t>
        </is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1" t="n"/>
    </row>
    <row r="310" ht="15" customHeight="1" s="10" thickBot="1">
      <c r="A310" s="1" t="n"/>
      <c r="B310" s="1" t="n"/>
      <c r="C310" s="39" t="inlineStr">
        <is>
          <t>616</t>
        </is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1" t="n"/>
    </row>
    <row r="311" ht="15" customHeight="1" s="10" thickBot="1">
      <c r="A311" s="1" t="n"/>
      <c r="B311" s="1" t="n"/>
      <c r="C311" s="39" t="inlineStr">
        <is>
          <t>617</t>
        </is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1" t="n"/>
    </row>
    <row r="312" ht="15" customHeight="1" s="10" thickBot="1">
      <c r="A312" s="1" t="n"/>
      <c r="B312" s="1" t="n"/>
      <c r="C312" s="39" t="inlineStr">
        <is>
          <t>618</t>
        </is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1" t="n"/>
    </row>
    <row r="313" ht="15" customHeight="1" s="10" thickBot="1">
      <c r="A313" s="1" t="n"/>
      <c r="B313" s="1" t="n"/>
      <c r="C313" s="39" t="inlineStr">
        <is>
          <t>619</t>
        </is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1" t="n"/>
    </row>
    <row r="314" ht="15" customHeight="1" s="10" thickBot="1">
      <c r="A314" s="1" t="n"/>
      <c r="B314" s="1" t="n"/>
      <c r="C314" s="39" t="inlineStr">
        <is>
          <t>622</t>
        </is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1" t="n"/>
    </row>
    <row r="315" ht="15" customHeight="1" s="10" thickBot="1">
      <c r="A315" s="1" t="n"/>
      <c r="B315" s="1" t="n"/>
      <c r="C315" s="39" t="inlineStr">
        <is>
          <t>623</t>
        </is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1" t="n"/>
    </row>
    <row r="316" ht="15" customHeight="1" s="10" thickBot="1">
      <c r="A316" s="1" t="n"/>
      <c r="B316" s="1" t="n"/>
      <c r="C316" s="39" t="inlineStr">
        <is>
          <t>625</t>
        </is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1" t="n"/>
    </row>
    <row r="317" ht="15" customHeight="1" s="10" thickBot="1">
      <c r="A317" s="1" t="n"/>
      <c r="B317" s="1" t="n"/>
      <c r="C317" s="39" t="inlineStr">
        <is>
          <t>626</t>
        </is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1" t="n"/>
    </row>
    <row r="318" ht="15" customHeight="1" s="10" thickBot="1">
      <c r="A318" s="1" t="n"/>
      <c r="B318" s="1" t="n"/>
      <c r="C318" s="39" t="inlineStr">
        <is>
          <t>627</t>
        </is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1" t="n"/>
    </row>
    <row r="319" ht="15" customHeight="1" s="10" thickBot="1">
      <c r="A319" s="1" t="n"/>
      <c r="B319" s="1" t="n"/>
      <c r="C319" s="39" t="inlineStr">
        <is>
          <t>628</t>
        </is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1" t="n"/>
    </row>
    <row r="320" ht="15" customHeight="1" s="10" thickBot="1">
      <c r="A320" s="1" t="n"/>
      <c r="B320" s="1" t="n"/>
      <c r="C320" s="39" t="inlineStr">
        <is>
          <t>629</t>
        </is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1" t="n"/>
    </row>
    <row r="321" ht="15" customHeight="1" s="10" thickBot="1">
      <c r="A321" s="1" t="n"/>
      <c r="B321" s="1" t="n"/>
      <c r="C321" s="39" t="inlineStr">
        <is>
          <t>630</t>
        </is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1" t="n"/>
    </row>
    <row r="322" ht="15" customHeight="1" s="10" thickBot="1">
      <c r="A322" s="1" t="n"/>
      <c r="B322" s="1" t="n"/>
      <c r="C322" s="39" t="inlineStr">
        <is>
          <t>631</t>
        </is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1" t="n"/>
    </row>
    <row r="323" ht="15" customHeight="1" s="10" thickBot="1">
      <c r="A323" s="1" t="n"/>
      <c r="B323" s="1" t="n"/>
      <c r="C323" s="39" t="inlineStr">
        <is>
          <t>632</t>
        </is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1" t="n"/>
    </row>
    <row r="324" ht="15" customHeight="1" s="10" thickBot="1">
      <c r="A324" s="1" t="n"/>
      <c r="B324" s="1" t="n"/>
      <c r="C324" s="39" t="inlineStr">
        <is>
          <t>633</t>
        </is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1" t="n"/>
    </row>
    <row r="325" ht="15" customHeight="1" s="10" thickBot="1">
      <c r="A325" s="1" t="n"/>
      <c r="B325" s="1" t="n"/>
      <c r="C325" s="39" t="inlineStr">
        <is>
          <t>635</t>
        </is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1" t="n"/>
    </row>
    <row r="326" ht="15" customHeight="1" s="10" thickBot="1">
      <c r="A326" s="1" t="n"/>
      <c r="B326" s="1" t="n"/>
      <c r="C326" s="39" t="inlineStr">
        <is>
          <t>636</t>
        </is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1" t="n"/>
    </row>
    <row r="327" ht="15" customHeight="1" s="10" thickBot="1">
      <c r="A327" s="1" t="n"/>
      <c r="B327" s="1" t="n"/>
      <c r="C327" s="39" t="inlineStr">
        <is>
          <t>637</t>
        </is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1" t="n"/>
    </row>
    <row r="328" ht="15" customHeight="1" s="10" thickBot="1">
      <c r="A328" s="1" t="n"/>
      <c r="B328" s="1" t="n"/>
      <c r="C328" s="39" t="inlineStr">
        <is>
          <t>638</t>
        </is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1" t="n"/>
    </row>
    <row r="329" ht="15" customHeight="1" s="10" thickBot="1">
      <c r="A329" s="1" t="n"/>
      <c r="B329" s="1" t="n"/>
      <c r="C329" s="39" t="inlineStr">
        <is>
          <t>639</t>
        </is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1" t="n"/>
    </row>
    <row r="330" ht="15" customHeight="1" s="10" thickBot="1">
      <c r="A330" s="1" t="n"/>
      <c r="B330" s="1" t="n"/>
      <c r="C330" s="39" t="inlineStr">
        <is>
          <t>640</t>
        </is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1" t="n"/>
    </row>
    <row r="331" ht="15" customHeight="1" s="10" thickBot="1">
      <c r="A331" s="1" t="n"/>
      <c r="B331" s="1" t="n"/>
      <c r="C331" s="39" t="inlineStr">
        <is>
          <t>641</t>
        </is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1" t="n"/>
    </row>
    <row r="332" ht="15" customHeight="1" s="10" thickBot="1">
      <c r="A332" s="1" t="n"/>
      <c r="B332" s="1" t="n"/>
      <c r="C332" s="39" t="inlineStr">
        <is>
          <t>642</t>
        </is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1" t="n"/>
    </row>
    <row r="333" ht="15" customHeight="1" s="10" thickBot="1">
      <c r="A333" s="1" t="n"/>
      <c r="B333" s="1" t="n"/>
      <c r="C333" s="39" t="inlineStr">
        <is>
          <t>644</t>
        </is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1" t="n"/>
    </row>
    <row r="334" ht="15" customHeight="1" s="10" thickBot="1">
      <c r="A334" s="1" t="n"/>
      <c r="B334" s="1" t="n"/>
      <c r="C334" s="39" t="inlineStr">
        <is>
          <t>645</t>
        </is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1" t="n"/>
    </row>
    <row r="335" ht="15" customHeight="1" s="10" thickBot="1">
      <c r="A335" s="1" t="n"/>
      <c r="B335" s="1" t="n"/>
      <c r="C335" s="39" t="inlineStr">
        <is>
          <t>646</t>
        </is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1" t="n"/>
    </row>
    <row r="336" ht="15" customHeight="1" s="10" thickBot="1">
      <c r="A336" s="1" t="n"/>
      <c r="B336" s="1" t="n"/>
      <c r="C336" s="39" t="inlineStr">
        <is>
          <t>647</t>
        </is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1" t="n"/>
    </row>
    <row r="337" ht="15" customHeight="1" s="10" thickBot="1">
      <c r="A337" s="1" t="n"/>
      <c r="B337" s="1" t="n"/>
      <c r="C337" s="39" t="inlineStr">
        <is>
          <t>648</t>
        </is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1" t="n"/>
    </row>
    <row r="338" ht="15" customHeight="1" s="10" thickBot="1">
      <c r="A338" s="1" t="n"/>
      <c r="B338" s="1" t="n"/>
      <c r="C338" s="39" t="inlineStr">
        <is>
          <t>650</t>
        </is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1" t="n"/>
    </row>
    <row r="339" ht="15" customHeight="1" s="10" thickBot="1">
      <c r="A339" s="1" t="n"/>
      <c r="B339" s="1" t="n"/>
      <c r="C339" s="39" t="inlineStr">
        <is>
          <t>651</t>
        </is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1" t="n"/>
    </row>
    <row r="340" ht="15" customHeight="1" s="10" thickBot="1">
      <c r="A340" s="1" t="n"/>
      <c r="B340" s="1" t="n"/>
      <c r="C340" s="39" t="inlineStr">
        <is>
          <t>652</t>
        </is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1" t="n"/>
    </row>
    <row r="341" ht="15" customHeight="1" s="10" thickBot="1">
      <c r="A341" s="1" t="n"/>
      <c r="B341" s="1" t="n"/>
      <c r="C341" s="39" t="inlineStr">
        <is>
          <t>653</t>
        </is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1" t="n"/>
    </row>
    <row r="342" ht="15" customHeight="1" s="10" thickBot="1">
      <c r="A342" s="1" t="n"/>
      <c r="B342" s="1" t="n"/>
      <c r="C342" s="39" t="inlineStr">
        <is>
          <t>654</t>
        </is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1" t="n"/>
    </row>
    <row r="343" ht="15" customHeight="1" s="10" thickBot="1">
      <c r="A343" s="1" t="n"/>
      <c r="B343" s="1" t="n"/>
      <c r="C343" s="39" t="inlineStr">
        <is>
          <t>655</t>
        </is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1" t="n"/>
    </row>
    <row r="344" ht="15" customHeight="1" s="10" thickBot="1">
      <c r="A344" s="1" t="n"/>
      <c r="B344" s="1" t="n"/>
      <c r="C344" s="39" t="inlineStr">
        <is>
          <t>656</t>
        </is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1" t="n"/>
    </row>
    <row r="345" ht="15" customHeight="1" s="10" thickBot="1">
      <c r="A345" s="1" t="n"/>
      <c r="B345" s="1" t="n"/>
      <c r="C345" s="39" t="inlineStr">
        <is>
          <t>657</t>
        </is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1" t="n"/>
    </row>
    <row r="346" ht="15" customHeight="1" s="10" thickBot="1">
      <c r="A346" s="1" t="n"/>
      <c r="B346" s="1" t="n"/>
      <c r="C346" s="39" t="inlineStr">
        <is>
          <t>658</t>
        </is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1" t="n"/>
    </row>
    <row r="347" ht="15" customHeight="1" s="10" thickBot="1">
      <c r="A347" s="1" t="n"/>
      <c r="B347" s="1" t="n"/>
      <c r="C347" s="39" t="inlineStr">
        <is>
          <t>659</t>
        </is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1" t="n"/>
    </row>
    <row r="348" ht="15" customHeight="1" s="10" thickBot="1">
      <c r="A348" s="1" t="n"/>
      <c r="B348" s="1" t="n"/>
      <c r="C348" s="39" t="inlineStr">
        <is>
          <t>660</t>
        </is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1" t="n"/>
    </row>
    <row r="349" ht="15" customHeight="1" s="10" thickBot="1">
      <c r="A349" s="1" t="n"/>
      <c r="B349" s="1" t="n"/>
      <c r="C349" s="39" t="inlineStr">
        <is>
          <t>661</t>
        </is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1" t="n"/>
    </row>
    <row r="350" ht="15" customHeight="1" s="10" thickBot="1">
      <c r="A350" s="1" t="n"/>
      <c r="B350" s="1" t="n"/>
      <c r="C350" s="39" t="inlineStr">
        <is>
          <t>663</t>
        </is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1" t="n"/>
    </row>
    <row r="351" ht="15" customHeight="1" s="10" thickBot="1">
      <c r="A351" s="1" t="n"/>
      <c r="B351" s="1" t="n"/>
      <c r="C351" s="39" t="inlineStr">
        <is>
          <t>664</t>
        </is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1" t="n"/>
    </row>
    <row r="352" ht="15" customHeight="1" s="10" thickBot="1">
      <c r="A352" s="1" t="n"/>
      <c r="B352" s="1" t="n"/>
      <c r="C352" s="39" t="inlineStr">
        <is>
          <t>665</t>
        </is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1" t="n"/>
    </row>
    <row r="353" ht="15" customHeight="1" s="10" thickBot="1">
      <c r="A353" s="1" t="n"/>
      <c r="B353" s="1" t="n"/>
      <c r="C353" s="39" t="inlineStr">
        <is>
          <t>666</t>
        </is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1" t="n"/>
    </row>
    <row r="354" ht="15" customHeight="1" s="10" thickBot="1">
      <c r="A354" s="1" t="n"/>
      <c r="B354" s="1" t="n"/>
      <c r="C354" s="39" t="inlineStr">
        <is>
          <t>667</t>
        </is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1" t="n"/>
    </row>
    <row r="355" ht="15" customHeight="1" s="10" thickBot="1">
      <c r="A355" s="1" t="n"/>
      <c r="B355" s="1" t="n"/>
      <c r="C355" s="39" t="inlineStr">
        <is>
          <t>668</t>
        </is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1" t="n"/>
    </row>
    <row r="356" ht="15" customHeight="1" s="10" thickBot="1">
      <c r="A356" s="1" t="n"/>
      <c r="B356" s="1" t="n"/>
      <c r="C356" s="39" t="inlineStr">
        <is>
          <t>669</t>
        </is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1" t="n"/>
    </row>
    <row r="357" ht="15" customHeight="1" s="10" thickBot="1">
      <c r="A357" s="1" t="n"/>
      <c r="B357" s="1" t="n"/>
      <c r="C357" s="39" t="inlineStr">
        <is>
          <t>671</t>
        </is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1" t="n"/>
    </row>
    <row r="358" ht="15" customHeight="1" s="10" thickBot="1">
      <c r="A358" s="1" t="n"/>
      <c r="B358" s="1" t="n"/>
      <c r="C358" s="39" t="inlineStr">
        <is>
          <t>672</t>
        </is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1" t="n"/>
    </row>
    <row r="359" ht="15" customHeight="1" s="10" thickBot="1">
      <c r="A359" s="1" t="n"/>
      <c r="B359" s="1" t="n"/>
      <c r="C359" s="39" t="inlineStr">
        <is>
          <t>673</t>
        </is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1" t="n"/>
    </row>
    <row r="360" ht="15" customHeight="1" s="10" thickBot="1">
      <c r="A360" s="1" t="n"/>
      <c r="B360" s="1" t="n"/>
      <c r="C360" s="39" t="inlineStr">
        <is>
          <t>674</t>
        </is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1" t="n"/>
    </row>
    <row r="361" ht="15" customHeight="1" s="10" thickBot="1">
      <c r="A361" s="1" t="n"/>
      <c r="B361" s="1" t="n"/>
      <c r="C361" s="39" t="inlineStr">
        <is>
          <t>675</t>
        </is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1" t="n"/>
    </row>
    <row r="362" ht="15" customHeight="1" s="10" thickBot="1">
      <c r="A362" s="1" t="n"/>
      <c r="B362" s="1" t="n"/>
      <c r="C362" s="39" t="inlineStr">
        <is>
          <t>676</t>
        </is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1" t="n"/>
    </row>
    <row r="363" ht="15" customHeight="1" s="10" thickBot="1">
      <c r="A363" s="1" t="n"/>
      <c r="B363" s="1" t="n"/>
      <c r="C363" s="39" t="inlineStr">
        <is>
          <t>678</t>
        </is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1" t="n"/>
    </row>
    <row r="364" ht="15" customHeight="1" s="10" thickBot="1">
      <c r="A364" s="1" t="n"/>
      <c r="B364" s="1" t="n"/>
      <c r="C364" s="39" t="inlineStr">
        <is>
          <t>679</t>
        </is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1" t="n"/>
    </row>
    <row r="365" ht="15" customHeight="1" s="10" thickBot="1">
      <c r="A365" s="1" t="n"/>
      <c r="B365" s="1" t="n"/>
      <c r="C365" s="39" t="inlineStr">
        <is>
          <t>680</t>
        </is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1" t="n"/>
    </row>
    <row r="366" ht="15" customHeight="1" s="10" thickBot="1">
      <c r="A366" s="1" t="n"/>
      <c r="B366" s="1" t="n"/>
      <c r="C366" s="39" t="inlineStr">
        <is>
          <t>681</t>
        </is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1" t="n"/>
    </row>
    <row r="367" ht="15" customHeight="1" s="10" thickBot="1">
      <c r="A367" s="1" t="n"/>
      <c r="B367" s="1" t="n"/>
      <c r="C367" s="39" t="inlineStr">
        <is>
          <t>682</t>
        </is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1" t="n"/>
    </row>
    <row r="368" ht="15" customHeight="1" s="10" thickBot="1">
      <c r="A368" s="1" t="n"/>
      <c r="B368" s="1" t="n"/>
      <c r="C368" s="39" t="inlineStr">
        <is>
          <t>683</t>
        </is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1" t="n"/>
    </row>
    <row r="369" ht="15" customHeight="1" s="10" thickBot="1">
      <c r="A369" s="1" t="n"/>
      <c r="B369" s="1" t="n"/>
      <c r="C369" s="39" t="inlineStr">
        <is>
          <t>684</t>
        </is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1" t="n"/>
    </row>
    <row r="370" ht="15" customHeight="1" s="10" thickBot="1">
      <c r="A370" s="1" t="n"/>
      <c r="B370" s="1" t="n"/>
      <c r="C370" s="39" t="inlineStr">
        <is>
          <t>686</t>
        </is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1" t="n"/>
    </row>
    <row r="371" ht="15" customHeight="1" s="10" thickBot="1">
      <c r="A371" s="1" t="n"/>
      <c r="B371" s="1" t="n"/>
      <c r="C371" s="39" t="inlineStr">
        <is>
          <t>687</t>
        </is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1" t="n"/>
    </row>
    <row r="372" ht="15" customHeight="1" s="10" thickBot="1">
      <c r="A372" s="1" t="n"/>
      <c r="B372" s="1" t="n"/>
      <c r="C372" s="39" t="inlineStr">
        <is>
          <t>688</t>
        </is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1" t="n"/>
    </row>
    <row r="373" ht="15" customHeight="1" s="10" thickBot="1">
      <c r="A373" s="1" t="n"/>
      <c r="B373" s="1" t="n"/>
      <c r="C373" s="39" t="inlineStr">
        <is>
          <t>689</t>
        </is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1" t="n"/>
    </row>
    <row r="374" ht="15" customHeight="1" s="10" thickBot="1">
      <c r="A374" s="1" t="n"/>
      <c r="B374" s="1" t="n"/>
      <c r="C374" s="39" t="inlineStr">
        <is>
          <t>690</t>
        </is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1" t="n"/>
    </row>
    <row r="375" ht="15" customHeight="1" s="10" thickBot="1">
      <c r="A375" s="1" t="n"/>
      <c r="B375" s="1" t="n"/>
      <c r="C375" s="39" t="inlineStr">
        <is>
          <t>691</t>
        </is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1" t="n"/>
    </row>
    <row r="376" ht="15" customHeight="1" s="10" thickBot="1">
      <c r="A376" s="1" t="n"/>
      <c r="B376" s="1" t="n"/>
      <c r="C376" s="39" t="inlineStr">
        <is>
          <t>693</t>
        </is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1" t="n"/>
    </row>
    <row r="377" ht="15" customHeight="1" s="10" thickBot="1">
      <c r="A377" s="1" t="n"/>
      <c r="B377" s="1" t="n"/>
      <c r="C377" s="39" t="inlineStr">
        <is>
          <t>694</t>
        </is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1" t="n"/>
    </row>
    <row r="378" ht="15" customHeight="1" s="10" thickBot="1">
      <c r="A378" s="1" t="n"/>
      <c r="B378" s="1" t="n"/>
      <c r="C378" s="39" t="inlineStr">
        <is>
          <t>695</t>
        </is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1" t="n"/>
    </row>
    <row r="379" ht="15" customHeight="1" s="10" thickBot="1">
      <c r="A379" s="1" t="n"/>
      <c r="B379" s="1" t="n"/>
      <c r="C379" s="39" t="inlineStr">
        <is>
          <t>696</t>
        </is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1" t="n"/>
    </row>
    <row r="380" ht="15" customHeight="1" s="10" thickBot="1">
      <c r="A380" s="1" t="n"/>
      <c r="B380" s="1" t="n"/>
      <c r="C380" s="39" t="inlineStr">
        <is>
          <t>697</t>
        </is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1" t="n"/>
    </row>
    <row r="381" ht="15" customHeight="1" s="10" thickBot="1">
      <c r="A381" s="1" t="n"/>
      <c r="B381" s="1" t="n"/>
      <c r="C381" s="39" t="inlineStr">
        <is>
          <t>698</t>
        </is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1" t="n"/>
    </row>
    <row r="382" ht="15" customHeight="1" s="10" thickBot="1">
      <c r="A382" s="1" t="n"/>
      <c r="B382" s="1" t="n"/>
      <c r="C382" s="39" t="inlineStr">
        <is>
          <t>699</t>
        </is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1" t="n"/>
    </row>
    <row r="383" ht="15" customHeight="1" s="10" thickBot="1">
      <c r="A383" s="1" t="n"/>
      <c r="B383" s="1" t="n"/>
      <c r="C383" s="39" t="inlineStr">
        <is>
          <t>700</t>
        </is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1" t="n"/>
    </row>
    <row r="384" ht="15" customHeight="1" s="10" thickBot="1">
      <c r="A384" s="1" t="n"/>
      <c r="B384" s="1" t="n"/>
      <c r="C384" s="39" t="inlineStr">
        <is>
          <t>702</t>
        </is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1" t="n"/>
    </row>
    <row r="385" ht="15" customHeight="1" s="10" thickBot="1">
      <c r="A385" s="1" t="n"/>
      <c r="B385" s="1" t="n"/>
      <c r="C385" s="39" t="inlineStr">
        <is>
          <t>704</t>
        </is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1" t="n"/>
    </row>
    <row r="386" ht="15" customHeight="1" s="10" thickBot="1">
      <c r="A386" s="1" t="n"/>
      <c r="B386" s="1" t="n"/>
      <c r="C386" s="39" t="inlineStr">
        <is>
          <t>705</t>
        </is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1" t="n"/>
    </row>
    <row r="387" ht="15" customHeight="1" s="10" thickBot="1">
      <c r="A387" s="1" t="n"/>
      <c r="B387" s="1" t="n"/>
      <c r="C387" s="39" t="inlineStr">
        <is>
          <t>706</t>
        </is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1" t="n"/>
    </row>
    <row r="388" ht="15" customHeight="1" s="10" thickBot="1">
      <c r="A388" s="1" t="n"/>
      <c r="B388" s="1" t="n"/>
      <c r="C388" s="39" t="inlineStr">
        <is>
          <t>707</t>
        </is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1" t="n"/>
    </row>
    <row r="389" ht="15" customHeight="1" s="10" thickBot="1">
      <c r="A389" s="1" t="n"/>
      <c r="B389" s="1" t="n"/>
      <c r="C389" s="39" t="inlineStr">
        <is>
          <t>708</t>
        </is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1" t="n"/>
    </row>
    <row r="390" ht="15" customHeight="1" s="10" thickBot="1">
      <c r="A390" s="1" t="n"/>
      <c r="B390" s="1" t="n"/>
      <c r="C390" s="39" t="inlineStr">
        <is>
          <t>709</t>
        </is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1" t="n"/>
    </row>
    <row r="391" ht="15" customHeight="1" s="10" thickBot="1">
      <c r="A391" s="1" t="n"/>
      <c r="B391" s="1" t="n"/>
      <c r="C391" s="39" t="inlineStr">
        <is>
          <t>710</t>
        </is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1" t="n"/>
    </row>
    <row r="392" ht="15" customHeight="1" s="10" thickBot="1">
      <c r="A392" s="1" t="n"/>
      <c r="B392" s="1" t="n"/>
      <c r="C392" s="39" t="inlineStr">
        <is>
          <t>711</t>
        </is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1" t="n"/>
    </row>
    <row r="393" ht="15" customHeight="1" s="10" thickBot="1">
      <c r="A393" s="1" t="n"/>
      <c r="B393" s="1" t="n"/>
      <c r="C393" s="39" t="inlineStr">
        <is>
          <t>712</t>
        </is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1" t="n"/>
    </row>
    <row r="394" ht="15" customHeight="1" s="10" thickBot="1">
      <c r="A394" s="1" t="n"/>
      <c r="B394" s="1" t="n"/>
      <c r="C394" s="39" t="inlineStr">
        <is>
          <t>713</t>
        </is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1" t="n"/>
    </row>
    <row r="395" ht="15" customHeight="1" s="10" thickBot="1">
      <c r="A395" s="1" t="n"/>
      <c r="B395" s="1" t="n"/>
      <c r="C395" s="39" t="inlineStr">
        <is>
          <t>714</t>
        </is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1" t="n"/>
    </row>
    <row r="396" ht="15" customHeight="1" s="10" thickBot="1">
      <c r="A396" s="1" t="n"/>
      <c r="B396" s="1" t="n"/>
      <c r="C396" s="39" t="inlineStr">
        <is>
          <t>715</t>
        </is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1" t="n"/>
    </row>
    <row r="397" ht="15" customHeight="1" s="10" thickBot="1">
      <c r="A397" s="1" t="n"/>
      <c r="B397" s="1" t="n"/>
      <c r="C397" s="39" t="inlineStr">
        <is>
          <t>716</t>
        </is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1" t="n"/>
    </row>
    <row r="398" ht="15" customHeight="1" s="10" thickBot="1">
      <c r="A398" s="1" t="n"/>
      <c r="B398" s="1" t="n"/>
      <c r="C398" s="39" t="inlineStr">
        <is>
          <t>717</t>
        </is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1" t="n"/>
    </row>
    <row r="399" ht="15" customHeight="1" s="10" thickBot="1">
      <c r="A399" s="1" t="n"/>
      <c r="B399" s="1" t="n"/>
      <c r="C399" s="39" t="inlineStr">
        <is>
          <t>718</t>
        </is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1" t="n"/>
    </row>
    <row r="400" ht="15" customHeight="1" s="10" thickBot="1">
      <c r="A400" s="1" t="n"/>
      <c r="B400" s="1" t="n"/>
      <c r="C400" s="39" t="inlineStr">
        <is>
          <t>719</t>
        </is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1" t="n"/>
    </row>
    <row r="401" ht="15" customHeight="1" s="10" thickBot="1">
      <c r="A401" s="1" t="n"/>
      <c r="B401" s="1" t="n"/>
      <c r="C401" s="39" t="inlineStr">
        <is>
          <t>720</t>
        </is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1" t="n"/>
    </row>
    <row r="402" ht="15" customHeight="1" s="10" thickBot="1">
      <c r="A402" s="1" t="n"/>
      <c r="B402" s="1" t="n"/>
      <c r="C402" s="39" t="inlineStr">
        <is>
          <t>721</t>
        </is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1" t="n"/>
    </row>
    <row r="403" ht="15" customHeight="1" s="10" thickBot="1">
      <c r="A403" s="1" t="n"/>
      <c r="B403" s="1" t="n"/>
      <c r="C403" s="39" t="inlineStr">
        <is>
          <t>723</t>
        </is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1" t="n"/>
    </row>
    <row r="404" ht="15" customHeight="1" s="10" thickBot="1">
      <c r="A404" s="1" t="n"/>
      <c r="B404" s="1" t="n"/>
      <c r="C404" s="39" t="inlineStr">
        <is>
          <t>724</t>
        </is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1" t="n"/>
    </row>
    <row r="405" ht="15" customHeight="1" s="10" thickBot="1">
      <c r="A405" s="1" t="n"/>
      <c r="B405" s="1" t="n"/>
      <c r="C405" s="39" t="inlineStr">
        <is>
          <t>725</t>
        </is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1" t="n"/>
    </row>
    <row r="406" ht="15" customHeight="1" s="10" thickBot="1">
      <c r="A406" s="1" t="n"/>
      <c r="B406" s="1" t="n"/>
      <c r="C406" s="39" t="inlineStr">
        <is>
          <t>726</t>
        </is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1" t="n"/>
    </row>
    <row r="407" ht="15" customHeight="1" s="10" thickBot="1">
      <c r="A407" s="1" t="n"/>
      <c r="B407" s="1" t="n"/>
      <c r="C407" s="39" t="inlineStr">
        <is>
          <t>727</t>
        </is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1" t="n"/>
    </row>
    <row r="408" ht="15" customHeight="1" s="10" thickBot="1">
      <c r="A408" s="1" t="n"/>
      <c r="B408" s="1" t="n"/>
      <c r="C408" s="39" t="inlineStr">
        <is>
          <t>728</t>
        </is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1" t="n"/>
    </row>
    <row r="409" ht="15" customHeight="1" s="10" thickBot="1">
      <c r="A409" s="1" t="n"/>
      <c r="B409" s="1" t="n"/>
      <c r="C409" s="39" t="inlineStr">
        <is>
          <t>729</t>
        </is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1" t="n"/>
    </row>
    <row r="410" ht="15" customHeight="1" s="10" thickBot="1">
      <c r="A410" s="1" t="n"/>
      <c r="B410" s="1" t="n"/>
      <c r="C410" s="39" t="inlineStr">
        <is>
          <t>730</t>
        </is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1" t="n"/>
    </row>
    <row r="411" ht="15" customHeight="1" s="10" thickBot="1">
      <c r="A411" s="1" t="n"/>
      <c r="B411" s="1" t="n"/>
      <c r="C411" s="39" t="inlineStr">
        <is>
          <t>731</t>
        </is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1" t="n"/>
    </row>
    <row r="412" ht="15" customHeight="1" s="10" thickBot="1">
      <c r="A412" s="1" t="n"/>
      <c r="B412" s="1" t="n"/>
      <c r="C412" s="39" t="inlineStr">
        <is>
          <t>732</t>
        </is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1" t="n"/>
    </row>
    <row r="413" ht="15" customHeight="1" s="10" thickBot="1">
      <c r="A413" s="1" t="n"/>
      <c r="B413" s="1" t="n"/>
      <c r="C413" s="39" t="inlineStr">
        <is>
          <t>733</t>
        </is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1" t="n"/>
    </row>
    <row r="414" ht="15" customHeight="1" s="10" thickBot="1">
      <c r="A414" s="1" t="n"/>
      <c r="B414" s="1" t="n"/>
      <c r="C414" s="39" t="inlineStr">
        <is>
          <t>735</t>
        </is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1" t="n"/>
    </row>
    <row r="415" ht="15" customHeight="1" s="10" thickBot="1">
      <c r="A415" s="1" t="n"/>
      <c r="B415" s="1" t="n"/>
      <c r="C415" s="39" t="inlineStr">
        <is>
          <t>736</t>
        </is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1" t="n"/>
    </row>
    <row r="416" ht="15" customHeight="1" s="10" thickBot="1">
      <c r="A416" s="1" t="n"/>
      <c r="B416" s="1" t="n"/>
      <c r="C416" s="39" t="inlineStr">
        <is>
          <t>738</t>
        </is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1" t="n"/>
    </row>
    <row r="417" ht="15" customHeight="1" s="10" thickBot="1">
      <c r="A417" s="1" t="n"/>
      <c r="B417" s="1" t="n"/>
      <c r="C417" s="39" t="inlineStr">
        <is>
          <t>739</t>
        </is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1" t="n"/>
    </row>
    <row r="418" ht="15" customHeight="1" s="10" thickBot="1">
      <c r="A418" s="1" t="n"/>
      <c r="B418" s="1" t="n"/>
      <c r="C418" s="39" t="inlineStr">
        <is>
          <t>740</t>
        </is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1" t="n"/>
    </row>
    <row r="419" ht="15" customHeight="1" s="10" thickBot="1">
      <c r="A419" s="1" t="n"/>
      <c r="B419" s="1" t="n"/>
      <c r="C419" s="39" t="inlineStr">
        <is>
          <t>741</t>
        </is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1" t="n"/>
    </row>
    <row r="420" ht="15" customHeight="1" s="10" thickBot="1">
      <c r="A420" s="1" t="n"/>
      <c r="B420" s="1" t="n"/>
      <c r="C420" s="39" t="inlineStr">
        <is>
          <t>742</t>
        </is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1" t="n"/>
    </row>
    <row r="421" ht="15" customHeight="1" s="10" thickBot="1">
      <c r="A421" s="1" t="n"/>
      <c r="B421" s="1" t="n"/>
      <c r="C421" s="39" t="inlineStr">
        <is>
          <t>743</t>
        </is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1" t="n"/>
    </row>
    <row r="422" ht="15" customHeight="1" s="10" thickBot="1">
      <c r="A422" s="1" t="n"/>
      <c r="B422" s="1" t="n"/>
      <c r="C422" s="39" t="inlineStr">
        <is>
          <t>744</t>
        </is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1" t="n"/>
    </row>
    <row r="423" ht="15" customHeight="1" s="10" thickBot="1">
      <c r="A423" s="1" t="n"/>
      <c r="B423" s="1" t="n"/>
      <c r="C423" s="39" t="inlineStr">
        <is>
          <t>745</t>
        </is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1" t="n"/>
    </row>
    <row r="424" ht="15" customHeight="1" s="10" thickBot="1">
      <c r="A424" s="1" t="n"/>
      <c r="B424" s="1" t="n"/>
      <c r="C424" s="39" t="inlineStr">
        <is>
          <t>746</t>
        </is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1" t="n"/>
    </row>
    <row r="425" ht="15" customHeight="1" s="10" thickBot="1">
      <c r="A425" s="1" t="n"/>
      <c r="B425" s="1" t="n"/>
      <c r="C425" s="39" t="inlineStr">
        <is>
          <t>747</t>
        </is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1" t="n"/>
    </row>
    <row r="426" ht="15" customHeight="1" s="10" thickBot="1">
      <c r="A426" s="1" t="n"/>
      <c r="B426" s="1" t="n"/>
      <c r="C426" s="39" t="inlineStr">
        <is>
          <t>748</t>
        </is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1" t="n"/>
    </row>
    <row r="427" ht="15" customHeight="1" s="10" thickBot="1">
      <c r="A427" s="1" t="n"/>
      <c r="B427" s="1" t="n"/>
      <c r="C427" s="39" t="inlineStr">
        <is>
          <t>749</t>
        </is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1" t="n"/>
    </row>
    <row r="428" ht="15" customHeight="1" s="10" thickBot="1">
      <c r="A428" s="1" t="n"/>
      <c r="B428" s="1" t="n"/>
      <c r="C428" s="39" t="inlineStr">
        <is>
          <t>750</t>
        </is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1" t="n"/>
    </row>
    <row r="429" ht="15" customHeight="1" s="10" thickBot="1">
      <c r="A429" s="1" t="n"/>
      <c r="B429" s="1" t="n"/>
      <c r="C429" s="39" t="inlineStr">
        <is>
          <t>751</t>
        </is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1" t="n"/>
    </row>
    <row r="430" ht="15" customHeight="1" s="10" thickBot="1">
      <c r="A430" s="1" t="n"/>
      <c r="B430" s="1" t="n"/>
      <c r="C430" s="39" t="inlineStr">
        <is>
          <t>752</t>
        </is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1" t="n"/>
    </row>
    <row r="431" ht="15" customHeight="1" s="10" thickBot="1">
      <c r="A431" s="1" t="n"/>
      <c r="B431" s="1" t="n"/>
      <c r="C431" s="39" t="inlineStr">
        <is>
          <t>753</t>
        </is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1" t="n"/>
    </row>
    <row r="432" ht="15" customHeight="1" s="10" thickBot="1">
      <c r="A432" s="1" t="n"/>
      <c r="B432" s="1" t="n"/>
      <c r="C432" s="39" t="inlineStr">
        <is>
          <t>754</t>
        </is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1" t="n"/>
    </row>
    <row r="433" ht="15" customHeight="1" s="10" thickBot="1">
      <c r="A433" s="1" t="n"/>
      <c r="B433" s="1" t="n"/>
      <c r="C433" s="39" t="inlineStr">
        <is>
          <t>755</t>
        </is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1" t="n"/>
    </row>
    <row r="434" ht="15" customHeight="1" s="10" thickBot="1">
      <c r="A434" s="1" t="n"/>
      <c r="B434" s="1" t="n"/>
      <c r="C434" s="39" t="inlineStr">
        <is>
          <t>756</t>
        </is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1" t="n"/>
    </row>
    <row r="435" ht="15" customHeight="1" s="10" thickBot="1">
      <c r="A435" s="1" t="n"/>
      <c r="B435" s="1" t="n"/>
      <c r="C435" s="39" t="inlineStr">
        <is>
          <t>757</t>
        </is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1" t="n"/>
    </row>
    <row r="436" ht="15" customHeight="1" s="10" thickBot="1">
      <c r="A436" s="1" t="n"/>
      <c r="B436" s="1" t="n"/>
      <c r="C436" s="39" t="inlineStr">
        <is>
          <t>758</t>
        </is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1" t="n"/>
    </row>
    <row r="437" ht="15" customHeight="1" s="10" thickBot="1">
      <c r="A437" s="1" t="n"/>
      <c r="B437" s="1" t="n"/>
      <c r="C437" s="39" t="inlineStr">
        <is>
          <t>759</t>
        </is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1" t="n"/>
    </row>
    <row r="438" ht="15" customHeight="1" s="10" thickBot="1">
      <c r="A438" s="1" t="n"/>
      <c r="B438" s="1" t="n"/>
      <c r="C438" s="39" t="inlineStr">
        <is>
          <t>760</t>
        </is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1" t="n"/>
    </row>
    <row r="439" ht="15" customHeight="1" s="10" thickBot="1">
      <c r="A439" s="1" t="n"/>
      <c r="B439" s="1" t="n"/>
      <c r="C439" s="39" t="inlineStr">
        <is>
          <t>761</t>
        </is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1" t="n"/>
    </row>
    <row r="440" ht="15" customHeight="1" s="10" thickBot="1">
      <c r="A440" s="1" t="n"/>
      <c r="B440" s="1" t="n"/>
      <c r="C440" s="39" t="inlineStr">
        <is>
          <t>762</t>
        </is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1" t="n"/>
    </row>
    <row r="441" ht="15" customHeight="1" s="10" thickBot="1">
      <c r="A441" s="1" t="n"/>
      <c r="B441" s="1" t="n"/>
      <c r="C441" s="39" t="inlineStr">
        <is>
          <t>763</t>
        </is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1" t="n"/>
    </row>
    <row r="442" ht="15" customHeight="1" s="10" thickBot="1">
      <c r="A442" s="1" t="n"/>
      <c r="B442" s="1" t="n"/>
      <c r="C442" s="39" t="inlineStr">
        <is>
          <t>764</t>
        </is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1" t="n"/>
    </row>
    <row r="443" ht="15" customHeight="1" s="10" thickBot="1">
      <c r="A443" s="1" t="n"/>
      <c r="B443" s="1" t="n"/>
      <c r="C443" s="39" t="inlineStr">
        <is>
          <t>765</t>
        </is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1" t="n"/>
    </row>
    <row r="444" ht="15" customHeight="1" s="10" thickBot="1">
      <c r="A444" s="1" t="n"/>
      <c r="B444" s="1" t="n"/>
      <c r="C444" s="39" t="inlineStr">
        <is>
          <t>766</t>
        </is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1" t="n"/>
    </row>
    <row r="445" ht="15" customHeight="1" s="10" thickBot="1">
      <c r="A445" s="1" t="n"/>
      <c r="B445" s="1" t="n"/>
      <c r="C445" s="39" t="inlineStr">
        <is>
          <t>767</t>
        </is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1" t="n"/>
    </row>
    <row r="446" ht="15" customHeight="1" s="10" thickBot="1">
      <c r="A446" s="1" t="n"/>
      <c r="B446" s="1" t="n"/>
      <c r="C446" s="39" t="inlineStr">
        <is>
          <t>768</t>
        </is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1" t="n"/>
    </row>
    <row r="447" ht="15" customHeight="1" s="10" thickBot="1">
      <c r="A447" s="1" t="n"/>
      <c r="B447" s="1" t="n"/>
      <c r="C447" s="39" t="inlineStr">
        <is>
          <t>769</t>
        </is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1" t="n"/>
    </row>
    <row r="448" ht="15" customHeight="1" s="10" thickBot="1">
      <c r="A448" s="1" t="n"/>
      <c r="B448" s="1" t="n"/>
      <c r="C448" s="39" t="inlineStr">
        <is>
          <t>770</t>
        </is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1" t="n"/>
    </row>
    <row r="449" ht="15" customHeight="1" s="10" thickBot="1">
      <c r="A449" s="1" t="n"/>
      <c r="B449" s="1" t="n"/>
      <c r="C449" s="39" t="inlineStr">
        <is>
          <t>771</t>
        </is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1" t="n"/>
    </row>
    <row r="450" ht="15" customHeight="1" s="10" thickBot="1">
      <c r="A450" s="1" t="n"/>
      <c r="B450" s="1" t="n"/>
      <c r="C450" s="39" t="inlineStr">
        <is>
          <t>772</t>
        </is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1" t="n"/>
    </row>
    <row r="451" ht="15" customHeight="1" s="10" thickBot="1">
      <c r="A451" s="1" t="n"/>
      <c r="B451" s="1" t="n"/>
      <c r="C451" s="39" t="inlineStr">
        <is>
          <t>773</t>
        </is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1" t="n"/>
    </row>
    <row r="452" ht="15" customHeight="1" s="10" thickBot="1">
      <c r="A452" s="1" t="n"/>
      <c r="B452" s="1" t="n"/>
      <c r="C452" s="39" t="inlineStr">
        <is>
          <t>774</t>
        </is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1" t="n"/>
    </row>
    <row r="453" ht="15" customHeight="1" s="10" thickBot="1">
      <c r="A453" s="1" t="n"/>
      <c r="B453" s="1" t="n"/>
      <c r="C453" s="39" t="inlineStr">
        <is>
          <t>775</t>
        </is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1" t="n"/>
    </row>
    <row r="454" ht="15" customHeight="1" s="10" thickBot="1">
      <c r="A454" s="1" t="n"/>
      <c r="B454" s="1" t="n"/>
      <c r="C454" s="39" t="inlineStr">
        <is>
          <t>776</t>
        </is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1" t="n"/>
    </row>
    <row r="455" ht="15" customHeight="1" s="10" thickBot="1">
      <c r="A455" s="1" t="n"/>
      <c r="B455" s="1" t="n"/>
      <c r="C455" s="39" t="inlineStr">
        <is>
          <t>777</t>
        </is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1" t="n"/>
    </row>
    <row r="456" ht="15" customHeight="1" s="10" thickBot="1">
      <c r="A456" s="1" t="n"/>
      <c r="B456" s="1" t="n"/>
      <c r="C456" s="39" t="inlineStr">
        <is>
          <t>778</t>
        </is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1" t="n"/>
    </row>
    <row r="457" ht="15" customHeight="1" s="10" thickBot="1">
      <c r="A457" s="1" t="n"/>
      <c r="B457" s="1" t="n"/>
      <c r="C457" s="39" t="inlineStr">
        <is>
          <t>779</t>
        </is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1" t="n"/>
    </row>
    <row r="458" ht="15" customHeight="1" s="10" thickBot="1">
      <c r="A458" s="1" t="n"/>
      <c r="B458" s="1" t="n"/>
      <c r="C458" s="39" t="inlineStr">
        <is>
          <t>780</t>
        </is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1" t="n"/>
    </row>
    <row r="459" ht="15" customHeight="1" s="10" thickBot="1">
      <c r="A459" s="1" t="n"/>
      <c r="B459" s="1" t="n"/>
      <c r="C459" s="39" t="inlineStr">
        <is>
          <t>781</t>
        </is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1" t="n"/>
    </row>
    <row r="460" ht="15" customHeight="1" s="10" thickBot="1">
      <c r="A460" s="1" t="n"/>
      <c r="B460" s="1" t="n"/>
      <c r="C460" s="39" t="inlineStr">
        <is>
          <t>782</t>
        </is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1" t="n"/>
    </row>
    <row r="461" ht="15" customHeight="1" s="10" thickBot="1">
      <c r="A461" s="1" t="n"/>
      <c r="B461" s="1" t="n"/>
      <c r="C461" s="39" t="inlineStr">
        <is>
          <t>784</t>
        </is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1" t="n"/>
    </row>
    <row r="462" ht="15" customHeight="1" s="10" thickBot="1">
      <c r="A462" s="1" t="n"/>
      <c r="B462" s="1" t="n"/>
      <c r="C462" s="39" t="inlineStr">
        <is>
          <t>785</t>
        </is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1" t="n"/>
    </row>
    <row r="463" ht="15" customHeight="1" s="10" thickBot="1">
      <c r="A463" s="1" t="n"/>
      <c r="B463" s="1" t="n"/>
      <c r="C463" s="39" t="inlineStr">
        <is>
          <t>786</t>
        </is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1" t="n"/>
    </row>
    <row r="464" ht="15" customHeight="1" s="10" thickBot="1">
      <c r="A464" s="1" t="n"/>
      <c r="B464" s="1" t="n"/>
      <c r="C464" s="39" t="inlineStr">
        <is>
          <t>787</t>
        </is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1" t="n"/>
    </row>
    <row r="465" ht="15" customHeight="1" s="10" thickBot="1">
      <c r="A465" s="1" t="n"/>
      <c r="B465" s="1" t="n"/>
      <c r="C465" s="39" t="inlineStr">
        <is>
          <t>788</t>
        </is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1" t="n"/>
    </row>
    <row r="466" ht="15" customHeight="1" s="10" thickBot="1">
      <c r="A466" s="1" t="n"/>
      <c r="B466" s="1" t="n"/>
      <c r="C466" s="39" t="inlineStr">
        <is>
          <t>789</t>
        </is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1" t="n"/>
    </row>
    <row r="467" ht="15" customHeight="1" s="10" thickBot="1">
      <c r="A467" s="1" t="n"/>
      <c r="B467" s="1" t="n"/>
      <c r="C467" s="39" t="inlineStr">
        <is>
          <t>790</t>
        </is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1" t="n"/>
    </row>
    <row r="468" ht="15" customHeight="1" s="10" thickBot="1">
      <c r="A468" s="1" t="n"/>
      <c r="B468" s="1" t="n"/>
      <c r="C468" s="39" t="inlineStr">
        <is>
          <t>791</t>
        </is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1" t="n"/>
    </row>
    <row r="469" ht="15" customHeight="1" s="10" thickBot="1">
      <c r="A469" s="1" t="n"/>
      <c r="B469" s="1" t="n"/>
      <c r="C469" s="39" t="inlineStr">
        <is>
          <t>792</t>
        </is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1" t="n"/>
    </row>
    <row r="470" ht="15" customHeight="1" s="10" thickBot="1">
      <c r="A470" s="1" t="n"/>
      <c r="B470" s="1" t="n"/>
      <c r="C470" s="39" t="inlineStr">
        <is>
          <t>794</t>
        </is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1" t="n"/>
    </row>
    <row r="471" ht="15" customHeight="1" s="10" thickBot="1">
      <c r="A471" s="1" t="n"/>
      <c r="B471" s="1" t="n"/>
      <c r="C471" s="39" t="inlineStr">
        <is>
          <t>795</t>
        </is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1" t="n"/>
    </row>
    <row r="472" ht="15" customHeight="1" s="10" thickBot="1">
      <c r="A472" s="1" t="n"/>
      <c r="B472" s="1" t="n"/>
      <c r="C472" s="39" t="inlineStr">
        <is>
          <t>796</t>
        </is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1" t="n"/>
    </row>
    <row r="473" ht="15" customHeight="1" s="10" thickBot="1">
      <c r="A473" s="1" t="n"/>
      <c r="B473" s="1" t="n"/>
      <c r="C473" s="39" t="inlineStr">
        <is>
          <t>797</t>
        </is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1" t="n"/>
    </row>
    <row r="474" ht="15" customHeight="1" s="10" thickBot="1">
      <c r="A474" s="1" t="n"/>
      <c r="B474" s="1" t="n"/>
      <c r="C474" s="39" t="inlineStr">
        <is>
          <t>798</t>
        </is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1" t="n"/>
    </row>
    <row r="475" ht="15" customHeight="1" s="10" thickBot="1">
      <c r="A475" s="1" t="n"/>
      <c r="B475" s="1" t="n"/>
      <c r="C475" s="39" t="inlineStr">
        <is>
          <t>799</t>
        </is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1" t="n"/>
    </row>
    <row r="476" ht="15" customHeight="1" s="10" thickBot="1">
      <c r="A476" s="1" t="n"/>
      <c r="B476" s="1" t="n"/>
      <c r="C476" s="39" t="inlineStr">
        <is>
          <t>801</t>
        </is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1" t="n"/>
    </row>
    <row r="477" ht="15" customHeight="1" s="10" thickBot="1">
      <c r="A477" s="1" t="n"/>
      <c r="B477" s="1" t="n"/>
      <c r="C477" s="39" t="inlineStr">
        <is>
          <t>802</t>
        </is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1" t="n"/>
    </row>
    <row r="478" ht="15" customHeight="1" s="10" thickBot="1">
      <c r="A478" s="1" t="n"/>
      <c r="B478" s="1" t="n"/>
      <c r="C478" s="39" t="inlineStr">
        <is>
          <t>803</t>
        </is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1" t="n"/>
    </row>
    <row r="479" ht="15" customHeight="1" s="10" thickBot="1">
      <c r="A479" s="1" t="n"/>
      <c r="B479" s="1" t="n"/>
      <c r="C479" s="39" t="inlineStr">
        <is>
          <t>804</t>
        </is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1" t="n"/>
    </row>
    <row r="480" ht="15" customHeight="1" s="10" thickBot="1">
      <c r="A480" s="1" t="n"/>
      <c r="B480" s="1" t="n"/>
      <c r="C480" s="39" t="inlineStr">
        <is>
          <t>805</t>
        </is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1" t="n"/>
    </row>
    <row r="481" ht="15" customHeight="1" s="10" thickBot="1">
      <c r="A481" s="1" t="n"/>
      <c r="B481" s="1" t="n"/>
      <c r="C481" s="39" t="inlineStr">
        <is>
          <t>806</t>
        </is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1" t="n"/>
    </row>
    <row r="482" ht="15" customHeight="1" s="10" thickBot="1">
      <c r="A482" s="1" t="n"/>
      <c r="B482" s="1" t="n"/>
      <c r="C482" s="39" t="inlineStr">
        <is>
          <t>808</t>
        </is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1" t="n"/>
    </row>
    <row r="483" ht="15" customHeight="1" s="10" thickBot="1">
      <c r="A483" s="1" t="n"/>
      <c r="B483" s="1" t="n"/>
      <c r="C483" s="39" t="inlineStr">
        <is>
          <t>812</t>
        </is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1" t="n"/>
    </row>
    <row r="484" ht="15" customHeight="1" s="10" thickBot="1">
      <c r="A484" s="1" t="n"/>
      <c r="B484" s="1" t="n"/>
      <c r="C484" s="39" t="inlineStr">
        <is>
          <t>813</t>
        </is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1" t="n"/>
    </row>
    <row r="485" ht="15" customHeight="1" s="10" thickBot="1">
      <c r="A485" s="1" t="n"/>
      <c r="B485" s="1" t="n"/>
      <c r="C485" s="39" t="inlineStr">
        <is>
          <t>817</t>
        </is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1" t="n"/>
    </row>
    <row r="486" ht="15" customHeight="1" s="10" thickBot="1">
      <c r="A486" s="1" t="n"/>
      <c r="B486" s="1" t="n"/>
      <c r="C486" s="39" t="inlineStr">
        <is>
          <t>819</t>
        </is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1" t="n"/>
    </row>
    <row r="487" ht="15" customHeight="1" s="10" thickBot="1">
      <c r="A487" s="1" t="n"/>
      <c r="B487" s="1" t="n"/>
      <c r="C487" s="39" t="inlineStr">
        <is>
          <t>820</t>
        </is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1" t="n"/>
    </row>
    <row r="488" ht="15" customHeight="1" s="10" thickBot="1">
      <c r="A488" s="1" t="n"/>
      <c r="B488" s="1" t="n"/>
      <c r="C488" s="39" t="inlineStr">
        <is>
          <t>821</t>
        </is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1" t="n"/>
    </row>
    <row r="489" ht="15" customHeight="1" s="10" thickBot="1">
      <c r="A489" s="1" t="n"/>
      <c r="B489" s="1" t="n"/>
      <c r="C489" s="39" t="inlineStr">
        <is>
          <t>822</t>
        </is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1" t="n"/>
    </row>
    <row r="490" ht="15" customHeight="1" s="10" thickBot="1">
      <c r="A490" s="1" t="n"/>
      <c r="B490" s="1" t="n"/>
      <c r="C490" s="39" t="inlineStr">
        <is>
          <t>823</t>
        </is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1" t="n"/>
    </row>
    <row r="491" ht="15" customHeight="1" s="10" thickBot="1">
      <c r="A491" s="1" t="n"/>
      <c r="B491" s="1" t="n"/>
      <c r="C491" s="39" t="inlineStr">
        <is>
          <t>824</t>
        </is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1" t="n"/>
    </row>
    <row r="492" ht="15" customHeight="1" s="10" thickBot="1">
      <c r="A492" s="1" t="n"/>
      <c r="B492" s="1" t="n"/>
      <c r="C492" s="39" t="inlineStr">
        <is>
          <t>825</t>
        </is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1" t="n"/>
    </row>
    <row r="493" ht="15" customHeight="1" s="10" thickBot="1">
      <c r="A493" s="1" t="n"/>
      <c r="B493" s="1" t="n"/>
      <c r="C493" s="39" t="inlineStr">
        <is>
          <t>826</t>
        </is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1" t="n"/>
    </row>
    <row r="494" ht="15" customHeight="1" s="10" thickBot="1">
      <c r="A494" s="1" t="n"/>
      <c r="B494" s="1" t="n"/>
      <c r="C494" s="39" t="inlineStr">
        <is>
          <t>827</t>
        </is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1" t="n"/>
    </row>
    <row r="495" ht="15" customHeight="1" s="10" thickBot="1">
      <c r="A495" s="1" t="n"/>
      <c r="B495" s="1" t="n"/>
      <c r="C495" s="39" t="inlineStr">
        <is>
          <t>828</t>
        </is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1" t="n"/>
    </row>
    <row r="496" ht="15" customHeight="1" s="10" thickBot="1">
      <c r="A496" s="1" t="n"/>
      <c r="B496" s="1" t="n"/>
      <c r="C496" s="39" t="inlineStr">
        <is>
          <t>829</t>
        </is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1" t="n"/>
    </row>
    <row r="497" ht="15" customHeight="1" s="10" thickBot="1">
      <c r="A497" s="1" t="n"/>
      <c r="B497" s="1" t="n"/>
      <c r="C497" s="39" t="inlineStr">
        <is>
          <t>831</t>
        </is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1" t="n"/>
    </row>
    <row r="498" ht="15" customHeight="1" s="10" thickBot="1">
      <c r="A498" s="1" t="n"/>
      <c r="B498" s="1" t="n"/>
      <c r="C498" s="39" t="inlineStr">
        <is>
          <t>832</t>
        </is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1" t="n"/>
    </row>
    <row r="499" ht="15" customHeight="1" s="10" thickBot="1">
      <c r="A499" s="1" t="n"/>
      <c r="B499" s="1" t="n"/>
      <c r="C499" s="39" t="inlineStr">
        <is>
          <t>833</t>
        </is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1" t="n"/>
    </row>
    <row r="500" ht="15" customHeight="1" s="10" thickBot="1">
      <c r="A500" s="1" t="n"/>
      <c r="B500" s="1" t="n"/>
      <c r="C500" s="39" t="inlineStr">
        <is>
          <t>834</t>
        </is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1" t="n"/>
    </row>
    <row r="501" ht="15" customHeight="1" s="10" thickBot="1">
      <c r="A501" s="1" t="n"/>
      <c r="B501" s="1" t="n"/>
      <c r="C501" s="39" t="inlineStr">
        <is>
          <t>835</t>
        </is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1" t="n"/>
    </row>
    <row r="502" ht="15" customHeight="1" s="10" thickBot="1">
      <c r="A502" s="1" t="n"/>
      <c r="B502" s="1" t="n"/>
      <c r="C502" s="39" t="inlineStr">
        <is>
          <t>836</t>
        </is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1" t="n"/>
    </row>
    <row r="503" ht="15" customHeight="1" s="10" thickBot="1">
      <c r="A503" s="1" t="n"/>
      <c r="B503" s="1" t="n"/>
      <c r="C503" s="39" t="inlineStr">
        <is>
          <t>837</t>
        </is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1" t="n"/>
    </row>
    <row r="504" ht="15" customHeight="1" s="10" thickBot="1">
      <c r="A504" s="1" t="n"/>
      <c r="B504" s="1" t="n"/>
      <c r="C504" s="39" t="inlineStr">
        <is>
          <t>838</t>
        </is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1" t="n"/>
    </row>
    <row r="505" ht="15" customHeight="1" s="10" thickBot="1">
      <c r="A505" s="1" t="n"/>
      <c r="B505" s="1" t="n"/>
      <c r="C505" s="39" t="inlineStr">
        <is>
          <t>839</t>
        </is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1" t="n"/>
    </row>
    <row r="506" ht="15" customHeight="1" s="10" thickBot="1">
      <c r="A506" s="1" t="n"/>
      <c r="B506" s="1" t="n"/>
      <c r="C506" s="39" t="inlineStr">
        <is>
          <t>840</t>
        </is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1" t="n"/>
    </row>
    <row r="507" ht="15" customHeight="1" s="10" thickBot="1">
      <c r="A507" s="1" t="n"/>
      <c r="B507" s="1" t="n"/>
      <c r="C507" s="39" t="inlineStr">
        <is>
          <t>841</t>
        </is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1" t="n"/>
    </row>
    <row r="508" ht="15" customHeight="1" s="10" thickBot="1">
      <c r="A508" s="1" t="n"/>
      <c r="B508" s="1" t="n"/>
      <c r="C508" s="39" t="inlineStr">
        <is>
          <t>842</t>
        </is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1" t="n"/>
    </row>
    <row r="509" ht="15" customHeight="1" s="10" thickBot="1">
      <c r="A509" s="1" t="n"/>
      <c r="B509" s="1" t="n"/>
      <c r="C509" s="39" t="inlineStr">
        <is>
          <t>843</t>
        </is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1" t="n"/>
    </row>
    <row r="510" ht="15" customHeight="1" s="10" thickBot="1">
      <c r="A510" s="1" t="n"/>
      <c r="B510" s="1" t="n"/>
      <c r="C510" s="39" t="inlineStr">
        <is>
          <t>844</t>
        </is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1" t="n"/>
    </row>
    <row r="511" ht="15" customHeight="1" s="10" thickBot="1">
      <c r="A511" s="1" t="n"/>
      <c r="B511" s="1" t="n"/>
      <c r="C511" s="39" t="inlineStr">
        <is>
          <t>845</t>
        </is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1" t="n"/>
    </row>
    <row r="512" ht="15" customHeight="1" s="10" thickBot="1">
      <c r="A512" s="1" t="n"/>
      <c r="B512" s="1" t="n"/>
      <c r="C512" s="39" t="inlineStr">
        <is>
          <t>846</t>
        </is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1" t="n"/>
    </row>
    <row r="513" ht="15" customHeight="1" s="10" thickBot="1">
      <c r="A513" s="1" t="n"/>
      <c r="B513" s="1" t="n"/>
      <c r="C513" s="39" t="inlineStr">
        <is>
          <t>848</t>
        </is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1" t="n"/>
    </row>
    <row r="514" ht="15" customHeight="1" s="10" thickBot="1">
      <c r="A514" s="1" t="n"/>
      <c r="B514" s="1" t="n"/>
      <c r="C514" s="39" t="inlineStr">
        <is>
          <t>849</t>
        </is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1" t="n"/>
    </row>
    <row r="515" ht="15" customHeight="1" s="10" thickBot="1">
      <c r="A515" s="1" t="n"/>
      <c r="B515" s="1" t="n"/>
      <c r="C515" s="39" t="inlineStr">
        <is>
          <t>850</t>
        </is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1" t="n"/>
    </row>
    <row r="516" ht="15" customHeight="1" s="10" thickBot="1">
      <c r="A516" s="1" t="n"/>
      <c r="B516" s="1" t="n"/>
      <c r="C516" s="39" t="inlineStr">
        <is>
          <t>851</t>
        </is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1" t="n"/>
    </row>
    <row r="517" ht="15" customHeight="1" s="10" thickBot="1">
      <c r="A517" s="1" t="n"/>
      <c r="B517" s="1" t="n"/>
      <c r="C517" s="39" t="inlineStr">
        <is>
          <t>852</t>
        </is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1" t="n"/>
    </row>
    <row r="518" ht="15" customHeight="1" s="10" thickBot="1">
      <c r="A518" s="1" t="n"/>
      <c r="B518" s="1" t="n"/>
      <c r="C518" s="39" t="inlineStr">
        <is>
          <t>853</t>
        </is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1" t="n"/>
    </row>
    <row r="519" ht="15" customHeight="1" s="10" thickBot="1">
      <c r="A519" s="1" t="n"/>
      <c r="B519" s="1" t="n"/>
      <c r="C519" s="39" t="inlineStr">
        <is>
          <t>854</t>
        </is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1" t="n"/>
    </row>
    <row r="520" ht="15" customHeight="1" s="10" thickBot="1">
      <c r="A520" s="1" t="n"/>
      <c r="B520" s="1" t="n"/>
      <c r="C520" s="39" t="inlineStr">
        <is>
          <t>855</t>
        </is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1" t="n"/>
    </row>
    <row r="521" ht="15" customHeight="1" s="10" thickBot="1">
      <c r="A521" s="1" t="n"/>
      <c r="B521" s="1" t="n"/>
      <c r="C521" s="39" t="inlineStr">
        <is>
          <t>856</t>
        </is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1" t="n"/>
    </row>
    <row r="522" ht="15" customHeight="1" s="10" thickBot="1">
      <c r="A522" s="1" t="n"/>
      <c r="B522" s="1" t="n"/>
      <c r="C522" s="39" t="inlineStr">
        <is>
          <t>857</t>
        </is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1" t="n"/>
    </row>
    <row r="523" ht="15" customHeight="1" s="10" thickBot="1">
      <c r="A523" s="1" t="n"/>
      <c r="B523" s="1" t="n"/>
      <c r="C523" s="39" t="inlineStr">
        <is>
          <t>858</t>
        </is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1" t="n"/>
    </row>
    <row r="524" ht="15" customHeight="1" s="10" thickBot="1">
      <c r="A524" s="1" t="n"/>
      <c r="B524" s="1" t="n"/>
      <c r="C524" s="39" t="inlineStr">
        <is>
          <t>859</t>
        </is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1" t="n"/>
    </row>
    <row r="525" ht="15" customHeight="1" s="10" thickBot="1">
      <c r="A525" s="1" t="n"/>
      <c r="B525" s="1" t="n"/>
      <c r="C525" s="39" t="inlineStr">
        <is>
          <t>860</t>
        </is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1" t="n"/>
    </row>
    <row r="526" ht="15" customHeight="1" s="10" thickBot="1">
      <c r="A526" s="1" t="n"/>
      <c r="B526" s="1" t="n"/>
      <c r="C526" s="39" t="inlineStr">
        <is>
          <t>861</t>
        </is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1" t="n"/>
    </row>
    <row r="527" ht="15" customHeight="1" s="10" thickBot="1">
      <c r="A527" s="1" t="n"/>
      <c r="B527" s="1" t="n"/>
      <c r="C527" s="39" t="inlineStr">
        <is>
          <t>862</t>
        </is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1" t="n"/>
    </row>
    <row r="528" ht="15" customHeight="1" s="10" thickBot="1">
      <c r="A528" s="1" t="n"/>
      <c r="B528" s="1" t="n"/>
      <c r="C528" s="39" t="inlineStr">
        <is>
          <t>863</t>
        </is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1" t="n"/>
    </row>
    <row r="529" ht="15" customHeight="1" s="10" thickBot="1">
      <c r="A529" s="1" t="n"/>
      <c r="B529" s="1" t="n"/>
      <c r="C529" s="39" t="inlineStr">
        <is>
          <t>864</t>
        </is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1" t="n"/>
    </row>
    <row r="530" ht="15" customHeight="1" s="10" thickBot="1">
      <c r="A530" s="1" t="n"/>
      <c r="B530" s="1" t="n"/>
      <c r="C530" s="39" t="inlineStr">
        <is>
          <t>865</t>
        </is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1" t="n"/>
    </row>
    <row r="531" ht="15" customHeight="1" s="10" thickBot="1">
      <c r="A531" s="1" t="n"/>
      <c r="B531" s="1" t="n"/>
      <c r="C531" s="39" t="inlineStr">
        <is>
          <t>866</t>
        </is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1" t="n"/>
    </row>
    <row r="532" ht="15" customHeight="1" s="10" thickBot="1">
      <c r="A532" s="1" t="n"/>
      <c r="B532" s="1" t="n"/>
      <c r="C532" s="39" t="inlineStr">
        <is>
          <t>868</t>
        </is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1" t="n"/>
    </row>
    <row r="533" ht="15" customHeight="1" s="10" thickBot="1">
      <c r="A533" s="1" t="n"/>
      <c r="B533" s="1" t="n"/>
      <c r="C533" s="39" t="inlineStr">
        <is>
          <t>869</t>
        </is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1" t="n"/>
    </row>
    <row r="534" ht="15" customHeight="1" s="10" thickBot="1">
      <c r="A534" s="1" t="n"/>
      <c r="B534" s="1" t="n"/>
      <c r="C534" s="39" t="inlineStr">
        <is>
          <t>870</t>
        </is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1" t="n"/>
    </row>
    <row r="535" ht="15" customHeight="1" s="10" thickBot="1">
      <c r="A535" s="1" t="n"/>
      <c r="B535" s="1" t="n"/>
      <c r="C535" s="39" t="inlineStr">
        <is>
          <t>871</t>
        </is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1" t="n"/>
    </row>
    <row r="536" ht="15" customHeight="1" s="10" thickBot="1">
      <c r="A536" s="1" t="n"/>
      <c r="B536" s="1" t="n"/>
      <c r="C536" s="39" t="inlineStr">
        <is>
          <t>872</t>
        </is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1" t="n"/>
    </row>
    <row r="537" ht="15" customHeight="1" s="10" thickBot="1">
      <c r="A537" s="1" t="n"/>
      <c r="B537" s="1" t="n"/>
      <c r="C537" s="39" t="inlineStr">
        <is>
          <t>873</t>
        </is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1" t="n"/>
    </row>
    <row r="538" ht="15" customHeight="1" s="10" thickBot="1">
      <c r="A538" s="1" t="n"/>
      <c r="B538" s="1" t="n"/>
      <c r="C538" s="39" t="inlineStr">
        <is>
          <t>874</t>
        </is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1" t="n"/>
    </row>
    <row r="539" ht="15" customHeight="1" s="10" thickBot="1">
      <c r="A539" s="1" t="n"/>
      <c r="B539" s="1" t="n"/>
      <c r="C539" s="39" t="inlineStr">
        <is>
          <t>875</t>
        </is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1" t="n"/>
    </row>
    <row r="540" ht="15" customHeight="1" s="10" thickBot="1">
      <c r="A540" s="1" t="n"/>
      <c r="B540" s="1" t="n"/>
      <c r="C540" s="39" t="inlineStr">
        <is>
          <t>876</t>
        </is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1" t="n"/>
    </row>
    <row r="541" ht="15" customHeight="1" s="10" thickBot="1">
      <c r="A541" s="1" t="n"/>
      <c r="B541" s="1" t="n"/>
      <c r="C541" s="39" t="inlineStr">
        <is>
          <t>877</t>
        </is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1" t="n"/>
    </row>
    <row r="542" ht="15" customHeight="1" s="10" thickBot="1">
      <c r="A542" s="1" t="n"/>
      <c r="B542" s="1" t="n"/>
      <c r="C542" s="39" t="inlineStr">
        <is>
          <t>878</t>
        </is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1" t="n"/>
    </row>
    <row r="543" ht="15" customHeight="1" s="10" thickBot="1">
      <c r="A543" s="1" t="n"/>
      <c r="B543" s="1" t="n"/>
      <c r="C543" s="39" t="inlineStr">
        <is>
          <t>879</t>
        </is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1" t="n"/>
    </row>
    <row r="544" ht="15" customHeight="1" s="10" thickBot="1">
      <c r="A544" s="1" t="n"/>
      <c r="B544" s="1" t="n"/>
      <c r="C544" s="39" t="inlineStr">
        <is>
          <t>880</t>
        </is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1" t="n"/>
    </row>
    <row r="545" ht="15" customHeight="1" s="10" thickBot="1">
      <c r="A545" s="1" t="n"/>
      <c r="B545" s="1" t="n"/>
      <c r="C545" s="39" t="inlineStr">
        <is>
          <t>881</t>
        </is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1" t="n"/>
    </row>
    <row r="546" ht="15" customHeight="1" s="10" thickBot="1">
      <c r="A546" s="1" t="n"/>
      <c r="B546" s="1" t="n"/>
      <c r="C546" s="39" t="inlineStr">
        <is>
          <t>882</t>
        </is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1" t="n"/>
    </row>
    <row r="547" ht="15" customHeight="1" s="10" thickBot="1">
      <c r="A547" s="1" t="n"/>
      <c r="B547" s="1" t="n"/>
      <c r="C547" s="39" t="inlineStr">
        <is>
          <t>883</t>
        </is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1" t="n"/>
    </row>
    <row r="548" ht="15" customHeight="1" s="10" thickBot="1">
      <c r="A548" s="1" t="n"/>
      <c r="B548" s="1" t="n"/>
      <c r="C548" s="39" t="inlineStr">
        <is>
          <t>884</t>
        </is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1" t="n"/>
    </row>
    <row r="549" ht="15" customHeight="1" s="10" thickBot="1">
      <c r="A549" s="1" t="n"/>
      <c r="B549" s="1" t="n"/>
      <c r="C549" s="39" t="inlineStr">
        <is>
          <t>885</t>
        </is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1" t="n"/>
    </row>
    <row r="550" ht="15" customHeight="1" s="10" thickBot="1">
      <c r="A550" s="1" t="n"/>
      <c r="B550" s="1" t="n"/>
      <c r="C550" s="39" t="inlineStr">
        <is>
          <t>886</t>
        </is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1" t="n"/>
    </row>
    <row r="551" ht="15" customHeight="1" s="10" thickBot="1">
      <c r="A551" s="1" t="n"/>
      <c r="B551" s="1" t="n"/>
      <c r="C551" s="39" t="inlineStr">
        <is>
          <t>887</t>
        </is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1" t="n"/>
    </row>
    <row r="552" ht="15" customHeight="1" s="10" thickBot="1">
      <c r="A552" s="1" t="n"/>
      <c r="B552" s="1" t="n"/>
      <c r="C552" s="39" t="inlineStr">
        <is>
          <t>888</t>
        </is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1" t="n"/>
    </row>
    <row r="553" ht="15" customHeight="1" s="10" thickBot="1">
      <c r="A553" s="1" t="n"/>
      <c r="B553" s="1" t="n"/>
      <c r="C553" s="39" t="inlineStr">
        <is>
          <t>889</t>
        </is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1" t="n"/>
    </row>
    <row r="554" ht="15" customHeight="1" s="10" thickBot="1">
      <c r="A554" s="1" t="n"/>
      <c r="B554" s="1" t="n"/>
      <c r="C554" s="39" t="inlineStr">
        <is>
          <t>890</t>
        </is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1" t="n"/>
    </row>
    <row r="555" ht="15" customHeight="1" s="10" thickBot="1">
      <c r="A555" s="1" t="n"/>
      <c r="B555" s="1" t="n"/>
      <c r="C555" s="39" t="inlineStr">
        <is>
          <t>891</t>
        </is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1" t="n"/>
    </row>
    <row r="556" ht="15" customHeight="1" s="10" thickBot="1">
      <c r="A556" s="1" t="n"/>
      <c r="B556" s="1" t="n"/>
      <c r="C556" s="39" t="inlineStr">
        <is>
          <t>892</t>
        </is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1" t="n"/>
    </row>
    <row r="557" ht="15" customHeight="1" s="10" thickBot="1">
      <c r="A557" s="1" t="n"/>
      <c r="B557" s="1" t="n"/>
      <c r="C557" s="39" t="inlineStr">
        <is>
          <t>893</t>
        </is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1" t="n"/>
    </row>
    <row r="558" ht="15" customHeight="1" s="10" thickBot="1">
      <c r="A558" s="1" t="n"/>
      <c r="B558" s="1" t="n"/>
      <c r="C558" s="39" t="inlineStr">
        <is>
          <t>894</t>
        </is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1" t="n"/>
    </row>
    <row r="559" ht="15" customHeight="1" s="10" thickBot="1">
      <c r="A559" s="1" t="n"/>
      <c r="B559" s="1" t="n"/>
      <c r="C559" s="39" t="inlineStr">
        <is>
          <t>895</t>
        </is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1" t="n"/>
    </row>
    <row r="560" ht="15" customHeight="1" s="10" thickBot="1">
      <c r="A560" s="1" t="n"/>
      <c r="B560" s="1" t="n"/>
      <c r="C560" s="39" t="inlineStr">
        <is>
          <t>896</t>
        </is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1" t="n"/>
    </row>
    <row r="561" ht="15" customHeight="1" s="10" thickBot="1">
      <c r="A561" s="1" t="n"/>
      <c r="B561" s="1" t="n"/>
      <c r="C561" s="39" t="inlineStr">
        <is>
          <t>897</t>
        </is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1" t="n"/>
    </row>
    <row r="562" ht="15" customHeight="1" s="10" thickBot="1">
      <c r="A562" s="1" t="n"/>
      <c r="B562" s="1" t="n"/>
      <c r="C562" s="39" t="inlineStr">
        <is>
          <t>898</t>
        </is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1" t="n"/>
    </row>
    <row r="563" ht="15" customHeight="1" s="10" thickBot="1">
      <c r="A563" s="1" t="n"/>
      <c r="B563" s="1" t="n"/>
      <c r="C563" s="39" t="inlineStr">
        <is>
          <t>899</t>
        </is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1" t="n"/>
    </row>
    <row r="564" ht="15" customHeight="1" s="10" thickBot="1">
      <c r="A564" s="1" t="n"/>
      <c r="B564" s="1" t="n"/>
      <c r="C564" s="39" t="inlineStr">
        <is>
          <t>900</t>
        </is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1" t="n"/>
    </row>
    <row r="565" ht="15" customHeight="1" s="10" thickBot="1">
      <c r="A565" s="1" t="n"/>
      <c r="B565" s="1" t="n"/>
      <c r="C565" s="39" t="inlineStr">
        <is>
          <t>903</t>
        </is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1" t="n"/>
    </row>
    <row r="566" ht="15" customHeight="1" s="10" thickBot="1">
      <c r="A566" s="1" t="n"/>
      <c r="B566" s="1" t="n"/>
      <c r="C566" s="39" t="inlineStr">
        <is>
          <t>905</t>
        </is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1" t="n"/>
    </row>
    <row r="567" ht="15" customHeight="1" s="10" thickBot="1">
      <c r="A567" s="1" t="n"/>
      <c r="B567" s="1" t="n"/>
      <c r="C567" s="39" t="inlineStr">
        <is>
          <t>906</t>
        </is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1" t="n"/>
    </row>
    <row r="568" ht="15" customHeight="1" s="10" thickBot="1">
      <c r="A568" s="1" t="n"/>
      <c r="B568" s="1" t="n"/>
      <c r="C568" s="39" t="inlineStr">
        <is>
          <t>907</t>
        </is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1" t="n"/>
    </row>
    <row r="569" ht="15" customHeight="1" s="10" thickBot="1">
      <c r="A569" s="1" t="n"/>
      <c r="B569" s="1" t="n"/>
      <c r="C569" s="39" t="inlineStr">
        <is>
          <t>909</t>
        </is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1" t="n"/>
    </row>
    <row r="570" ht="15" customHeight="1" s="10" thickBot="1">
      <c r="A570" s="1" t="n"/>
      <c r="B570" s="1" t="n"/>
      <c r="C570" s="39" t="inlineStr">
        <is>
          <t>910</t>
        </is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1" t="n"/>
    </row>
    <row r="571" ht="15" customHeight="1" s="10" thickBot="1">
      <c r="A571" s="1" t="n"/>
      <c r="B571" s="1" t="n"/>
      <c r="C571" s="39" t="inlineStr">
        <is>
          <t>911</t>
        </is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1" t="n"/>
    </row>
    <row r="572" ht="15" customHeight="1" s="10" thickBot="1">
      <c r="A572" s="1" t="n"/>
      <c r="B572" s="1" t="n"/>
      <c r="C572" s="39" t="inlineStr">
        <is>
          <t>914</t>
        </is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1" t="n"/>
    </row>
    <row r="573" ht="15" customHeight="1" s="10" thickBot="1">
      <c r="A573" s="1" t="n"/>
      <c r="B573" s="1" t="n"/>
      <c r="C573" s="39" t="inlineStr">
        <is>
          <t>915</t>
        </is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1" t="n"/>
    </row>
    <row r="574" ht="15" customHeight="1" s="10" thickBot="1">
      <c r="A574" s="1" t="n"/>
      <c r="B574" s="1" t="n"/>
      <c r="C574" s="39" t="inlineStr">
        <is>
          <t>916</t>
        </is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1" t="n"/>
    </row>
    <row r="575" ht="15" customHeight="1" s="10" thickBot="1">
      <c r="A575" s="1" t="n"/>
      <c r="B575" s="1" t="n"/>
      <c r="C575" s="39" t="inlineStr">
        <is>
          <t>917</t>
        </is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1" t="n"/>
    </row>
    <row r="576" ht="15" customHeight="1" s="10" thickBot="1">
      <c r="A576" s="1" t="n"/>
      <c r="B576" s="1" t="n"/>
      <c r="C576" s="39" t="inlineStr">
        <is>
          <t>919</t>
        </is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1" t="n"/>
    </row>
    <row r="577" ht="15" customHeight="1" s="10" thickBot="1">
      <c r="A577" s="1" t="n"/>
      <c r="B577" s="1" t="n"/>
      <c r="C577" s="39" t="inlineStr">
        <is>
          <t>920</t>
        </is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1" t="n"/>
    </row>
    <row r="578" ht="15" customHeight="1" s="10" thickBot="1">
      <c r="A578" s="1" t="n"/>
      <c r="B578" s="1" t="n"/>
      <c r="C578" s="39" t="inlineStr">
        <is>
          <t>924</t>
        </is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1" t="n"/>
    </row>
    <row r="579" ht="15" customHeight="1" s="10" thickBot="1">
      <c r="A579" s="1" t="n"/>
      <c r="B579" s="1" t="n"/>
      <c r="C579" s="39" t="inlineStr">
        <is>
          <t>925</t>
        </is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1" t="n"/>
    </row>
    <row r="580" ht="15" customHeight="1" s="10" thickBot="1">
      <c r="A580" s="1" t="n"/>
      <c r="B580" s="1" t="n"/>
      <c r="C580" s="39" t="inlineStr">
        <is>
          <t>926</t>
        </is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1" t="n"/>
    </row>
    <row r="581" ht="15" customHeight="1" s="10" thickBot="1">
      <c r="A581" s="1" t="n"/>
      <c r="B581" s="1" t="n"/>
      <c r="C581" s="39" t="inlineStr">
        <is>
          <t>928</t>
        </is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1" t="n"/>
    </row>
    <row r="582" ht="15" customHeight="1" s="10" thickBot="1">
      <c r="A582" s="1" t="n"/>
      <c r="B582" s="1" t="n"/>
      <c r="C582" s="39" t="inlineStr">
        <is>
          <t>929</t>
        </is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1" t="n"/>
    </row>
    <row r="583" ht="15" customHeight="1" s="10" thickBot="1">
      <c r="A583" s="1" t="n"/>
      <c r="B583" s="1" t="n"/>
      <c r="C583" s="39" t="inlineStr">
        <is>
          <t>930</t>
        </is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1" t="n"/>
    </row>
    <row r="584" ht="15" customHeight="1" s="10" thickBot="1">
      <c r="A584" s="1" t="n"/>
      <c r="B584" s="1" t="n"/>
      <c r="C584" s="39" t="inlineStr">
        <is>
          <t>931</t>
        </is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1" t="n"/>
    </row>
    <row r="585" ht="15" customHeight="1" s="10" thickBot="1">
      <c r="A585" s="1" t="n"/>
      <c r="B585" s="1" t="n"/>
      <c r="C585" s="39" t="inlineStr">
        <is>
          <t>932</t>
        </is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1" t="n"/>
    </row>
    <row r="586" ht="15" customHeight="1" s="10" thickBot="1">
      <c r="A586" s="1" t="n"/>
      <c r="B586" s="1" t="n"/>
      <c r="C586" s="39" t="inlineStr">
        <is>
          <t>933</t>
        </is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1" t="n"/>
    </row>
    <row r="587" ht="15" customHeight="1" s="10" thickBot="1">
      <c r="A587" s="1" t="n"/>
      <c r="B587" s="1" t="n"/>
      <c r="C587" s="39" t="inlineStr">
        <is>
          <t>937</t>
        </is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1" t="n"/>
    </row>
    <row r="588" ht="15" customHeight="1" s="10" thickBot="1">
      <c r="A588" s="1" t="n"/>
      <c r="B588" s="1" t="n"/>
      <c r="C588" s="39" t="inlineStr">
        <is>
          <t>939</t>
        </is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1" t="n"/>
    </row>
    <row r="589" ht="15" customHeight="1" s="10" thickBot="1">
      <c r="A589" s="1" t="n"/>
      <c r="B589" s="1" t="n"/>
      <c r="C589" s="39" t="inlineStr">
        <is>
          <t>940</t>
        </is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1" t="n"/>
    </row>
    <row r="590" ht="15" customHeight="1" s="10" thickBot="1">
      <c r="A590" s="1" t="n"/>
      <c r="B590" s="1" t="n"/>
      <c r="C590" s="39" t="inlineStr">
        <is>
          <t>942</t>
        </is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1" t="n"/>
    </row>
    <row r="591" ht="15" customHeight="1" s="10" thickBot="1">
      <c r="A591" s="1" t="n"/>
      <c r="B591" s="1" t="n"/>
      <c r="C591" s="39" t="inlineStr">
        <is>
          <t>944</t>
        </is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1" t="n"/>
    </row>
    <row r="592" ht="15" customHeight="1" s="10" thickBot="1">
      <c r="A592" s="1" t="n"/>
      <c r="B592" s="1" t="n"/>
      <c r="C592" s="39" t="inlineStr">
        <is>
          <t>945</t>
        </is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1" t="n"/>
    </row>
    <row r="593" ht="15" customHeight="1" s="10" thickBot="1">
      <c r="A593" s="1" t="n"/>
      <c r="B593" s="1" t="n"/>
      <c r="C593" s="39" t="inlineStr">
        <is>
          <t>947</t>
        </is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1" t="n"/>
    </row>
    <row r="594" ht="15" customHeight="1" s="10" thickBot="1">
      <c r="A594" s="1" t="n"/>
      <c r="B594" s="1" t="n"/>
      <c r="C594" s="39" t="inlineStr">
        <is>
          <t>948</t>
        </is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1" t="n"/>
    </row>
    <row r="595" ht="15" customHeight="1" s="10" thickBot="1">
      <c r="A595" s="1" t="n"/>
      <c r="B595" s="1" t="n"/>
      <c r="C595" s="39" t="inlineStr">
        <is>
          <t>949</t>
        </is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1" t="n"/>
    </row>
    <row r="596" ht="15" customHeight="1" s="10" thickBot="1">
      <c r="A596" s="1" t="n"/>
      <c r="B596" s="1" t="n"/>
      <c r="C596" s="39" t="inlineStr">
        <is>
          <t>950</t>
        </is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1" t="n"/>
    </row>
    <row r="597" ht="15" customHeight="1" s="10" thickBot="1">
      <c r="A597" s="1" t="n"/>
      <c r="B597" s="1" t="n"/>
      <c r="C597" s="39" t="inlineStr">
        <is>
          <t>951</t>
        </is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1" t="n"/>
    </row>
    <row r="598" ht="15" customHeight="1" s="10" thickBot="1">
      <c r="A598" s="1" t="n"/>
      <c r="B598" s="1" t="n"/>
      <c r="C598" s="39" t="inlineStr">
        <is>
          <t>954</t>
        </is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1" t="n"/>
    </row>
    <row r="599" ht="15" customHeight="1" s="10" thickBot="1">
      <c r="A599" s="1" t="n"/>
      <c r="B599" s="1" t="n"/>
      <c r="C599" s="39" t="inlineStr">
        <is>
          <t>955</t>
        </is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1" t="n"/>
    </row>
    <row r="600" ht="15" customHeight="1" s="10" thickBot="1">
      <c r="A600" s="1" t="n"/>
      <c r="B600" s="1" t="n"/>
      <c r="C600" s="39" t="inlineStr">
        <is>
          <t>956</t>
        </is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1" t="n"/>
    </row>
    <row r="601" ht="15" customHeight="1" s="10" thickBot="1">
      <c r="A601" s="1" t="n"/>
      <c r="B601" s="1" t="n"/>
      <c r="C601" s="39" t="inlineStr">
        <is>
          <t>957</t>
        </is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1" t="n"/>
    </row>
    <row r="602" ht="15" customHeight="1" s="10" thickBot="1">
      <c r="A602" s="1" t="n"/>
      <c r="B602" s="1" t="n"/>
      <c r="C602" s="39" t="inlineStr">
        <is>
          <t>958</t>
        </is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1" t="n"/>
    </row>
    <row r="603" ht="15" customHeight="1" s="10" thickBot="1">
      <c r="A603" s="1" t="n"/>
      <c r="B603" s="1" t="n"/>
      <c r="C603" s="39" t="inlineStr">
        <is>
          <t>959</t>
        </is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1" t="n"/>
    </row>
    <row r="604" ht="15" customHeight="1" s="10" thickBot="1">
      <c r="A604" s="1" t="n"/>
      <c r="B604" s="1" t="n"/>
      <c r="C604" s="39" t="inlineStr">
        <is>
          <t>960</t>
        </is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1" t="n"/>
    </row>
    <row r="605" ht="15" customHeight="1" s="10" thickBot="1">
      <c r="A605" s="1" t="n"/>
      <c r="B605" s="1" t="n"/>
      <c r="C605" s="39" t="inlineStr">
        <is>
          <t>961</t>
        </is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1" t="n"/>
    </row>
    <row r="606" ht="15" customHeight="1" s="10" thickBot="1">
      <c r="A606" s="1" t="n"/>
      <c r="B606" s="1" t="n"/>
      <c r="C606" s="39" t="inlineStr">
        <is>
          <t>962</t>
        </is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1" t="n"/>
    </row>
    <row r="607" ht="15" customHeight="1" s="10" thickBot="1">
      <c r="A607" s="1" t="n"/>
      <c r="B607" s="1" t="n"/>
      <c r="C607" s="39" t="inlineStr">
        <is>
          <t>963</t>
        </is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1" t="n"/>
    </row>
    <row r="608" ht="15" customHeight="1" s="10" thickBot="1">
      <c r="A608" s="1" t="n"/>
      <c r="B608" s="1" t="n"/>
      <c r="C608" s="39" t="inlineStr">
        <is>
          <t>965</t>
        </is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1" t="n"/>
    </row>
    <row r="609" ht="15" customHeight="1" s="10" thickBot="1">
      <c r="A609" s="1" t="n"/>
      <c r="B609" s="1" t="n"/>
      <c r="C609" s="39" t="inlineStr">
        <is>
          <t>966</t>
        </is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1" t="n"/>
    </row>
    <row r="610" ht="15" customHeight="1" s="10" thickBot="1">
      <c r="A610" s="1" t="n"/>
      <c r="B610" s="1" t="n"/>
      <c r="C610" s="39" t="inlineStr">
        <is>
          <t>967</t>
        </is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1" t="n"/>
    </row>
    <row r="611" ht="15" customHeight="1" s="10" thickBot="1">
      <c r="A611" s="1" t="n"/>
      <c r="B611" s="1" t="n"/>
      <c r="C611" s="39" t="inlineStr">
        <is>
          <t>968</t>
        </is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1" t="n"/>
    </row>
    <row r="612" ht="15" customHeight="1" s="10" thickBot="1">
      <c r="A612" s="1" t="n"/>
      <c r="B612" s="1" t="n"/>
      <c r="C612" s="39" t="inlineStr">
        <is>
          <t>970</t>
        </is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1" t="n"/>
    </row>
    <row r="613" ht="15" customHeight="1" s="10" thickBot="1">
      <c r="A613" s="1" t="n"/>
      <c r="B613" s="1" t="n"/>
      <c r="C613" s="39" t="inlineStr">
        <is>
          <t>972</t>
        </is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1" t="n"/>
    </row>
    <row r="614" ht="15" customHeight="1" s="10" thickBot="1">
      <c r="A614" s="1" t="n"/>
      <c r="B614" s="1" t="n"/>
      <c r="C614" s="39" t="inlineStr">
        <is>
          <t>973</t>
        </is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1" t="n"/>
    </row>
    <row r="615" ht="15" customHeight="1" s="10" thickBot="1">
      <c r="A615" s="1" t="n"/>
      <c r="B615" s="1" t="n"/>
      <c r="C615" s="39" t="inlineStr">
        <is>
          <t>974</t>
        </is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1" t="n"/>
    </row>
    <row r="616" ht="15" customHeight="1" s="10" thickBot="1">
      <c r="A616" s="1" t="n"/>
      <c r="B616" s="1" t="n"/>
      <c r="C616" s="39" t="inlineStr">
        <is>
          <t>975</t>
        </is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1" t="n"/>
    </row>
    <row r="617" ht="15" customHeight="1" s="10" thickBot="1">
      <c r="A617" s="1" t="n"/>
      <c r="B617" s="1" t="n"/>
      <c r="C617" s="39" t="inlineStr">
        <is>
          <t>976</t>
        </is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1" t="n"/>
    </row>
    <row r="618" ht="15" customHeight="1" s="10" thickBot="1">
      <c r="A618" s="1" t="n"/>
      <c r="B618" s="1" t="n"/>
      <c r="C618" s="39" t="inlineStr">
        <is>
          <t>977</t>
        </is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1" t="n"/>
    </row>
    <row r="619" ht="15" customHeight="1" s="10" thickBot="1">
      <c r="A619" s="1" t="n"/>
      <c r="B619" s="1" t="n"/>
      <c r="C619" s="39" t="inlineStr">
        <is>
          <t>978</t>
        </is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1" t="n"/>
    </row>
    <row r="620" ht="15" customHeight="1" s="10" thickBot="1">
      <c r="A620" s="1" t="n"/>
      <c r="B620" s="1" t="n"/>
      <c r="C620" s="39" t="inlineStr">
        <is>
          <t>979</t>
        </is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1" t="n"/>
    </row>
    <row r="621" ht="15" customHeight="1" s="10" thickBot="1">
      <c r="A621" s="1" t="n"/>
      <c r="B621" s="1" t="n"/>
      <c r="C621" s="39" t="inlineStr">
        <is>
          <t>980</t>
        </is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1" t="n"/>
    </row>
    <row r="622" ht="15" customHeight="1" s="10" thickBot="1">
      <c r="A622" s="1" t="n"/>
      <c r="B622" s="1" t="n"/>
      <c r="C622" s="39" t="inlineStr">
        <is>
          <t>981</t>
        </is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1" t="n"/>
    </row>
    <row r="623" ht="15" customHeight="1" s="10" thickBot="1">
      <c r="A623" s="1" t="n"/>
      <c r="B623" s="1" t="n"/>
      <c r="C623" s="39" t="inlineStr">
        <is>
          <t>982</t>
        </is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1" t="n"/>
    </row>
    <row r="624" ht="15" customHeight="1" s="10" thickBot="1">
      <c r="A624" s="1" t="n"/>
      <c r="B624" s="1" t="n"/>
      <c r="C624" s="39" t="inlineStr">
        <is>
          <t>983</t>
        </is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1" t="n"/>
    </row>
    <row r="625" ht="15" customHeight="1" s="10" thickBot="1">
      <c r="A625" s="1" t="n"/>
      <c r="B625" s="1" t="n"/>
      <c r="C625" s="39" t="inlineStr">
        <is>
          <t>984</t>
        </is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1" t="n"/>
    </row>
    <row r="626" ht="15" customHeight="1" s="10" thickBot="1">
      <c r="A626" s="1" t="n"/>
      <c r="B626" s="1" t="n"/>
      <c r="C626" s="39" t="inlineStr">
        <is>
          <t>985</t>
        </is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1" t="n"/>
    </row>
    <row r="627" ht="15" customHeight="1" s="10" thickBot="1">
      <c r="A627" s="1" t="n"/>
      <c r="B627" s="1" t="n"/>
      <c r="C627" s="39" t="inlineStr">
        <is>
          <t>986</t>
        </is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1" t="n"/>
    </row>
    <row r="628" ht="15" customHeight="1" s="10" thickBot="1">
      <c r="A628" s="1" t="n"/>
      <c r="B628" s="1" t="n"/>
      <c r="C628" s="39" t="inlineStr">
        <is>
          <t>987</t>
        </is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1" t="n"/>
    </row>
    <row r="629" ht="15" customHeight="1" s="10" thickBot="1">
      <c r="A629" s="1" t="n"/>
      <c r="B629" s="1" t="n"/>
      <c r="C629" s="39" t="inlineStr">
        <is>
          <t>989</t>
        </is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1" t="n"/>
    </row>
    <row r="630" ht="15" customHeight="1" s="10" thickBot="1">
      <c r="A630" s="1" t="n"/>
      <c r="B630" s="1" t="n"/>
      <c r="C630" s="39" t="inlineStr">
        <is>
          <t>990</t>
        </is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1" t="n"/>
    </row>
    <row r="631" ht="15" customHeight="1" s="10" thickBot="1">
      <c r="A631" s="1" t="n"/>
      <c r="B631" s="1" t="n"/>
      <c r="C631" s="39" t="inlineStr">
        <is>
          <t>991</t>
        </is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1" t="n"/>
    </row>
    <row r="632" ht="15" customHeight="1" s="10" thickBot="1">
      <c r="A632" s="1" t="n"/>
      <c r="B632" s="1" t="n"/>
      <c r="C632" s="39" t="inlineStr">
        <is>
          <t>992</t>
        </is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1" t="n"/>
    </row>
    <row r="633" ht="15" customHeight="1" s="10" thickBot="1">
      <c r="A633" s="1" t="n"/>
      <c r="B633" s="1" t="n"/>
      <c r="C633" s="39" t="inlineStr">
        <is>
          <t>993</t>
        </is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1" t="n"/>
    </row>
    <row r="634" ht="15" customHeight="1" s="10" thickBot="1">
      <c r="A634" s="1" t="n"/>
      <c r="B634" s="1" t="n"/>
      <c r="C634" s="39" t="inlineStr">
        <is>
          <t>995</t>
        </is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1" t="n"/>
    </row>
    <row r="635" ht="15" customHeight="1" s="10" thickBot="1">
      <c r="A635" s="1" t="n"/>
      <c r="B635" s="1" t="n"/>
      <c r="C635" s="39" t="inlineStr">
        <is>
          <t>996</t>
        </is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1" t="n"/>
    </row>
    <row r="636" ht="15" customHeight="1" s="10" thickBot="1">
      <c r="A636" s="1" t="n"/>
      <c r="B636" s="1" t="n"/>
      <c r="C636" s="39" t="inlineStr">
        <is>
          <t>997</t>
        </is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1" t="n"/>
    </row>
    <row r="637" ht="15" customHeight="1" s="10" thickBot="1">
      <c r="A637" s="1" t="n"/>
      <c r="B637" s="1" t="n"/>
      <c r="C637" s="39" t="inlineStr">
        <is>
          <t>998</t>
        </is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1" t="n"/>
    </row>
    <row r="638" ht="15" customHeight="1" s="10" thickBot="1">
      <c r="A638" s="1" t="n"/>
      <c r="B638" s="1" t="n"/>
      <c r="C638" s="39" t="inlineStr">
        <is>
          <t>1006</t>
        </is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1" t="n"/>
    </row>
    <row r="639" ht="15" customHeight="1" s="10" thickBot="1">
      <c r="A639" s="1" t="n"/>
      <c r="B639" s="1" t="n"/>
      <c r="C639" s="39" t="inlineStr">
        <is>
          <t>1014</t>
        </is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1" t="n"/>
    </row>
    <row r="640" ht="15" customHeight="1" s="10" thickBot="1">
      <c r="A640" s="1" t="n"/>
      <c r="B640" s="1" t="n"/>
      <c r="C640" s="39" t="inlineStr">
        <is>
          <t>1029</t>
        </is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1" t="n"/>
    </row>
    <row r="641" ht="15" customHeight="1" s="10" thickBot="1">
      <c r="A641" s="1" t="n"/>
      <c r="B641" s="1" t="n"/>
      <c r="C641" s="39" t="inlineStr">
        <is>
          <t>1046</t>
        </is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1" t="n"/>
    </row>
    <row r="642" ht="15" customHeight="1" s="10" thickBot="1">
      <c r="A642" s="1" t="n"/>
      <c r="B642" s="1" t="n"/>
      <c r="C642" s="39" t="inlineStr">
        <is>
          <t>1047</t>
        </is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1" t="n"/>
    </row>
    <row r="643" ht="15" customHeight="1" s="10" thickBot="1">
      <c r="A643" s="1" t="n"/>
      <c r="B643" s="1" t="n"/>
      <c r="C643" s="39" t="inlineStr">
        <is>
          <t>1048</t>
        </is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1" t="n"/>
    </row>
    <row r="644" ht="15" customHeight="1" s="10" thickBot="1">
      <c r="A644" s="1" t="n"/>
      <c r="B644" s="1" t="n"/>
      <c r="C644" s="39" t="inlineStr">
        <is>
          <t>1049</t>
        </is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1" t="n"/>
    </row>
    <row r="645" ht="15" customHeight="1" s="10" thickBot="1">
      <c r="A645" s="1" t="n"/>
      <c r="B645" s="1" t="n"/>
      <c r="C645" s="39" t="inlineStr">
        <is>
          <t>1050</t>
        </is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1" t="n"/>
    </row>
    <row r="646" ht="15" customHeight="1" s="10" thickBot="1">
      <c r="A646" s="1" t="n"/>
      <c r="B646" s="1" t="n"/>
      <c r="C646" s="39" t="inlineStr">
        <is>
          <t>1051</t>
        </is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1" t="n"/>
    </row>
    <row r="647" ht="15" customHeight="1" s="10" thickBot="1">
      <c r="A647" s="1" t="n"/>
      <c r="B647" s="1" t="n"/>
      <c r="C647" s="39" t="inlineStr">
        <is>
          <t>1052</t>
        </is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1" t="n"/>
    </row>
    <row r="648" ht="15" customHeight="1" s="10" thickBot="1">
      <c r="A648" s="1" t="n"/>
      <c r="B648" s="1" t="n"/>
      <c r="C648" s="39" t="inlineStr">
        <is>
          <t>1053</t>
        </is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1" t="n"/>
    </row>
    <row r="649" ht="15" customHeight="1" s="10" thickBot="1">
      <c r="A649" s="1" t="n"/>
      <c r="B649" s="1" t="n"/>
      <c r="C649" s="39" t="inlineStr">
        <is>
          <t>1054</t>
        </is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1" t="n"/>
    </row>
    <row r="650" ht="15" customHeight="1" s="10" thickBot="1">
      <c r="A650" s="1" t="n"/>
      <c r="B650" s="1" t="n"/>
      <c r="C650" s="39" t="inlineStr">
        <is>
          <t>1055</t>
        </is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1" t="n"/>
    </row>
    <row r="651" ht="15" customHeight="1" s="10" thickBot="1">
      <c r="A651" s="1" t="n"/>
      <c r="B651" s="1" t="n"/>
      <c r="C651" s="39" t="inlineStr">
        <is>
          <t>1056</t>
        </is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1" t="n"/>
    </row>
    <row r="652" ht="15" customHeight="1" s="10" thickBot="1">
      <c r="A652" s="1" t="n"/>
      <c r="B652" s="1" t="n"/>
      <c r="C652" s="39" t="inlineStr">
        <is>
          <t>1057</t>
        </is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1" t="n"/>
    </row>
    <row r="653" ht="15" customHeight="1" s="10" thickBot="1">
      <c r="A653" s="1" t="n"/>
      <c r="B653" s="1" t="n"/>
      <c r="C653" s="39" t="inlineStr">
        <is>
          <t>1058</t>
        </is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1" t="n"/>
    </row>
    <row r="654" ht="15" customHeight="1" s="10" thickBot="1">
      <c r="A654" s="1" t="n"/>
      <c r="B654" s="1" t="n"/>
      <c r="C654" s="39" t="inlineStr">
        <is>
          <t>1060</t>
        </is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1" t="n"/>
    </row>
    <row r="655" ht="15" customHeight="1" s="10" thickBot="1">
      <c r="A655" s="1" t="n"/>
      <c r="B655" s="1" t="n"/>
      <c r="C655" s="39" t="inlineStr">
        <is>
          <t>1061</t>
        </is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1" t="n"/>
    </row>
    <row r="656" ht="15" customHeight="1" s="10" thickBot="1">
      <c r="A656" s="1" t="n"/>
      <c r="B656" s="1" t="n"/>
      <c r="C656" s="39" t="inlineStr">
        <is>
          <t>1062</t>
        </is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1" t="n"/>
    </row>
    <row r="657" ht="15" customHeight="1" s="10" thickBot="1">
      <c r="A657" s="1" t="n"/>
      <c r="B657" s="1" t="n"/>
      <c r="C657" s="39" t="inlineStr">
        <is>
          <t>1063</t>
        </is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1" t="n"/>
    </row>
    <row r="658" ht="15" customHeight="1" s="10" thickBot="1">
      <c r="A658" s="1" t="n"/>
      <c r="B658" s="1" t="n"/>
      <c r="C658" s="39" t="inlineStr">
        <is>
          <t>1064</t>
        </is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1" t="n"/>
    </row>
    <row r="659" ht="15" customHeight="1" s="10" thickBot="1">
      <c r="A659" s="1" t="n"/>
      <c r="B659" s="1" t="n"/>
      <c r="C659" s="39" t="inlineStr">
        <is>
          <t>1065</t>
        </is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1" t="n"/>
    </row>
    <row r="660" ht="15" customHeight="1" s="10" thickBot="1">
      <c r="A660" s="1" t="n"/>
      <c r="B660" s="1" t="n"/>
      <c r="C660" s="39" t="inlineStr">
        <is>
          <t>1066</t>
        </is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1" t="n"/>
    </row>
    <row r="661" ht="15" customHeight="1" s="10" thickBot="1">
      <c r="A661" s="1" t="n"/>
      <c r="B661" s="1" t="n"/>
      <c r="C661" s="39" t="inlineStr">
        <is>
          <t>1067</t>
        </is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1" t="n"/>
    </row>
    <row r="662" ht="15" customHeight="1" s="10" thickBot="1">
      <c r="A662" s="1" t="n"/>
      <c r="B662" s="1" t="n"/>
      <c r="C662" s="39" t="inlineStr">
        <is>
          <t>1068</t>
        </is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1" t="n"/>
    </row>
    <row r="663" ht="15" customHeight="1" s="10" thickBot="1">
      <c r="A663" s="1" t="n"/>
      <c r="B663" s="1" t="n"/>
      <c r="C663" s="39" t="inlineStr">
        <is>
          <t>1069</t>
        </is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1" t="n"/>
    </row>
    <row r="664" ht="15" customHeight="1" s="10" thickBot="1">
      <c r="A664" s="1" t="n"/>
      <c r="B664" s="1" t="n"/>
      <c r="C664" s="39" t="inlineStr">
        <is>
          <t>1070</t>
        </is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1" t="n"/>
    </row>
    <row r="665" ht="15" customHeight="1" s="10" thickBot="1">
      <c r="A665" s="1" t="n"/>
      <c r="B665" s="1" t="n"/>
      <c r="C665" s="39" t="inlineStr">
        <is>
          <t>1071</t>
        </is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1" t="n"/>
    </row>
    <row r="666" ht="15" customHeight="1" s="10" thickBot="1">
      <c r="A666" s="1" t="n"/>
      <c r="B666" s="1" t="n"/>
      <c r="C666" s="39" t="inlineStr">
        <is>
          <t>1072</t>
        </is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1" t="n"/>
    </row>
    <row r="667" ht="15" customHeight="1" s="10" thickBot="1">
      <c r="A667" s="1" t="n"/>
      <c r="B667" s="1" t="n"/>
      <c r="C667" s="39" t="inlineStr">
        <is>
          <t>1073</t>
        </is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1" t="n"/>
    </row>
    <row r="668" ht="15" customHeight="1" s="10" thickBot="1">
      <c r="A668" s="1" t="n"/>
      <c r="B668" s="1" t="n"/>
      <c r="C668" s="39" t="inlineStr">
        <is>
          <t>1074</t>
        </is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1" t="n"/>
    </row>
    <row r="669" ht="15" customHeight="1" s="10" thickBot="1">
      <c r="A669" s="1" t="n"/>
      <c r="B669" s="1" t="n"/>
      <c r="C669" s="39" t="inlineStr">
        <is>
          <t>1075</t>
        </is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1" t="n"/>
    </row>
    <row r="670" ht="15" customHeight="1" s="10" thickBot="1">
      <c r="A670" s="1" t="n"/>
      <c r="B670" s="1" t="n"/>
      <c r="C670" s="39" t="inlineStr">
        <is>
          <t>1076</t>
        </is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1" t="n"/>
    </row>
    <row r="671" ht="15" customHeight="1" s="10" thickBot="1">
      <c r="A671" s="1" t="n"/>
      <c r="B671" s="1" t="n"/>
      <c r="C671" s="39" t="inlineStr">
        <is>
          <t>1077</t>
        </is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1" t="n"/>
    </row>
    <row r="672" ht="15" customHeight="1" s="10" thickBot="1">
      <c r="A672" s="1" t="n"/>
      <c r="B672" s="1" t="n"/>
      <c r="C672" s="39" t="inlineStr">
        <is>
          <t>1078</t>
        </is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1" t="n"/>
    </row>
    <row r="673" ht="15" customHeight="1" s="10" thickBot="1">
      <c r="A673" s="1" t="n"/>
      <c r="B673" s="1" t="n"/>
      <c r="C673" s="39" t="inlineStr">
        <is>
          <t>1079</t>
        </is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1" t="n"/>
    </row>
    <row r="674" ht="15" customHeight="1" s="10" thickBot="1">
      <c r="A674" s="1" t="n"/>
      <c r="B674" s="1" t="n"/>
      <c r="C674" s="39" t="inlineStr">
        <is>
          <t>1080</t>
        </is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1" t="n"/>
    </row>
    <row r="675" ht="15" customHeight="1" s="10" thickBot="1">
      <c r="A675" s="1" t="n"/>
      <c r="B675" s="1" t="n"/>
      <c r="C675" s="39" t="inlineStr">
        <is>
          <t>1081</t>
        </is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1" t="n"/>
    </row>
    <row r="676" ht="15" customHeight="1" s="10" thickBot="1">
      <c r="A676" s="1" t="n"/>
      <c r="B676" s="1" t="n"/>
      <c r="C676" s="39" t="inlineStr">
        <is>
          <t>1082</t>
        </is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1" t="n"/>
    </row>
    <row r="677" ht="15" customHeight="1" s="10" thickBot="1">
      <c r="A677" s="1" t="n"/>
      <c r="B677" s="1" t="n"/>
      <c r="C677" s="39" t="inlineStr">
        <is>
          <t>1084</t>
        </is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1" t="n"/>
    </row>
    <row r="678" ht="15" customHeight="1" s="10" thickBot="1">
      <c r="A678" s="1" t="n"/>
      <c r="B678" s="1" t="n"/>
      <c r="C678" s="39" t="inlineStr">
        <is>
          <t>1085</t>
        </is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1" t="n"/>
    </row>
    <row r="679" ht="15" customHeight="1" s="10" thickBot="1">
      <c r="A679" s="1" t="n"/>
      <c r="B679" s="1" t="n"/>
      <c r="C679" s="39" t="inlineStr">
        <is>
          <t>1086</t>
        </is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1" t="n"/>
    </row>
    <row r="680" ht="15" customHeight="1" s="10" thickBot="1">
      <c r="A680" s="1" t="n"/>
      <c r="B680" s="1" t="n"/>
      <c r="C680" s="39" t="inlineStr">
        <is>
          <t>1087</t>
        </is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1" t="n"/>
    </row>
    <row r="681" ht="15" customHeight="1" s="10" thickBot="1">
      <c r="A681" s="1" t="n"/>
      <c r="B681" s="1" t="n"/>
      <c r="C681" s="39" t="inlineStr">
        <is>
          <t>1088</t>
        </is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1" t="n"/>
    </row>
    <row r="682" ht="15" customHeight="1" s="10" thickBot="1">
      <c r="A682" s="1" t="n"/>
      <c r="B682" s="1" t="n"/>
      <c r="C682" s="39" t="inlineStr">
        <is>
          <t>1089</t>
        </is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1" t="n"/>
    </row>
    <row r="683" ht="15" customHeight="1" s="10" thickBot="1">
      <c r="A683" s="1" t="n"/>
      <c r="B683" s="1" t="n"/>
      <c r="C683" s="39" t="inlineStr">
        <is>
          <t>1090</t>
        </is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1" t="n"/>
    </row>
    <row r="684" ht="15" customHeight="1" s="10" thickBot="1">
      <c r="A684" s="1" t="n"/>
      <c r="B684" s="1" t="n"/>
      <c r="C684" s="39" t="inlineStr">
        <is>
          <t>1091</t>
        </is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1" t="n"/>
    </row>
    <row r="685" ht="15" customHeight="1" s="10" thickBot="1">
      <c r="A685" s="1" t="n"/>
      <c r="B685" s="1" t="n"/>
      <c r="C685" s="39" t="inlineStr">
        <is>
          <t>1093</t>
        </is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1" t="n"/>
    </row>
    <row r="686" ht="15" customHeight="1" s="10" thickBot="1">
      <c r="A686" s="1" t="n"/>
      <c r="B686" s="1" t="n"/>
      <c r="C686" s="39" t="inlineStr">
        <is>
          <t>1094</t>
        </is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1" t="n"/>
    </row>
    <row r="687" ht="15" customHeight="1" s="10" thickBot="1">
      <c r="A687" s="1" t="n"/>
      <c r="B687" s="1" t="n"/>
      <c r="C687" s="39" t="inlineStr">
        <is>
          <t>1095</t>
        </is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1" t="n"/>
    </row>
    <row r="688" ht="15" customHeight="1" s="10" thickBot="1">
      <c r="A688" s="1" t="n"/>
      <c r="B688" s="1" t="n"/>
      <c r="C688" s="39" t="inlineStr">
        <is>
          <t>1096</t>
        </is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1" t="n"/>
    </row>
    <row r="689" ht="15" customHeight="1" s="10" thickBot="1">
      <c r="A689" s="1" t="n"/>
      <c r="B689" s="1" t="n"/>
      <c r="C689" s="39" t="inlineStr">
        <is>
          <t>1097</t>
        </is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1" t="n"/>
    </row>
    <row r="690" ht="15" customHeight="1" s="10" thickBot="1">
      <c r="A690" s="1" t="n"/>
      <c r="B690" s="1" t="n"/>
      <c r="C690" s="39" t="inlineStr">
        <is>
          <t>1098</t>
        </is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1" t="n"/>
    </row>
    <row r="691" ht="15" customHeight="1" s="10" thickBot="1">
      <c r="A691" s="1" t="n"/>
      <c r="B691" s="1" t="n"/>
      <c r="C691" s="39" t="inlineStr">
        <is>
          <t>1099</t>
        </is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1" t="n"/>
    </row>
    <row r="692" ht="15" customHeight="1" s="10" thickBot="1">
      <c r="A692" s="1" t="n"/>
      <c r="B692" s="1" t="n"/>
      <c r="C692" s="39" t="inlineStr">
        <is>
          <t>1100</t>
        </is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1" t="n"/>
    </row>
    <row r="693" ht="15" customHeight="1" s="10" thickBot="1">
      <c r="A693" s="1" t="n"/>
      <c r="B693" s="1" t="n"/>
      <c r="C693" s="39" t="inlineStr">
        <is>
          <t>1101</t>
        </is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1" t="n"/>
    </row>
    <row r="694" ht="15" customHeight="1" s="10" thickBot="1">
      <c r="A694" s="1" t="n"/>
      <c r="B694" s="1" t="n"/>
      <c r="C694" s="39" t="inlineStr">
        <is>
          <t>1102</t>
        </is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1" t="n"/>
    </row>
    <row r="695" ht="15" customHeight="1" s="10" thickBot="1">
      <c r="A695" s="1" t="n"/>
      <c r="B695" s="1" t="n"/>
      <c r="C695" s="39" t="inlineStr">
        <is>
          <t>1103</t>
        </is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1" t="n"/>
    </row>
    <row r="696" ht="15" customHeight="1" s="10" thickBot="1">
      <c r="A696" s="1" t="n"/>
      <c r="B696" s="1" t="n"/>
      <c r="C696" s="39" t="inlineStr">
        <is>
          <t>1104</t>
        </is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1" t="n"/>
    </row>
    <row r="697" ht="15" customHeight="1" s="10" thickBot="1">
      <c r="A697" s="1" t="n"/>
      <c r="B697" s="1" t="n"/>
      <c r="C697" s="39" t="inlineStr">
        <is>
          <t>1105</t>
        </is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1" t="n"/>
    </row>
    <row r="698" ht="15" customHeight="1" s="10" thickBot="1">
      <c r="A698" s="1" t="n"/>
      <c r="B698" s="1" t="n"/>
      <c r="C698" s="39" t="inlineStr">
        <is>
          <t>1106</t>
        </is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1" t="n"/>
    </row>
    <row r="699" ht="15" customHeight="1" s="10" thickBot="1">
      <c r="A699" s="1" t="n"/>
      <c r="B699" s="1" t="n"/>
      <c r="C699" s="39" t="inlineStr">
        <is>
          <t>1107</t>
        </is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1" t="n"/>
    </row>
    <row r="700" ht="15" customHeight="1" s="10" thickBot="1">
      <c r="A700" s="1" t="n"/>
      <c r="B700" s="1" t="n"/>
      <c r="C700" s="39" t="inlineStr">
        <is>
          <t>1108</t>
        </is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1" t="n"/>
    </row>
    <row r="701" ht="15" customHeight="1" s="10" thickBot="1">
      <c r="A701" s="1" t="n"/>
      <c r="B701" s="1" t="n"/>
      <c r="C701" s="39" t="inlineStr">
        <is>
          <t>1111</t>
        </is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1" t="n"/>
    </row>
    <row r="702" ht="15" customHeight="1" s="10" thickBot="1">
      <c r="A702" s="1" t="n"/>
      <c r="B702" s="1" t="n"/>
      <c r="C702" s="39" t="inlineStr">
        <is>
          <t>1112</t>
        </is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1" t="n"/>
    </row>
    <row r="703" ht="15" customHeight="1" s="10" thickBot="1">
      <c r="A703" s="1" t="n"/>
      <c r="B703" s="1" t="n"/>
      <c r="C703" s="39" t="inlineStr">
        <is>
          <t>1113</t>
        </is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1" t="n"/>
    </row>
    <row r="704" ht="15" customHeight="1" s="10" thickBot="1">
      <c r="A704" s="1" t="n"/>
      <c r="B704" s="1" t="n"/>
      <c r="C704" s="39" t="inlineStr">
        <is>
          <t>1118</t>
        </is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1" t="n"/>
    </row>
    <row r="705" ht="15" customHeight="1" s="10" thickBot="1">
      <c r="A705" s="1" t="n"/>
      <c r="B705" s="1" t="n"/>
      <c r="C705" s="39" t="inlineStr">
        <is>
          <t>1119</t>
        </is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1" t="n"/>
    </row>
    <row r="706" ht="15" customHeight="1" s="10" thickBot="1">
      <c r="A706" s="1" t="n"/>
      <c r="B706" s="1" t="n"/>
      <c r="C706" s="39" t="inlineStr">
        <is>
          <t>1123</t>
        </is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1" t="n"/>
    </row>
    <row r="707" ht="15" customHeight="1" s="10" thickBot="1">
      <c r="A707" s="1" t="n"/>
      <c r="B707" s="1" t="n"/>
      <c r="C707" s="39" t="inlineStr">
        <is>
          <t>1124</t>
        </is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1" t="n"/>
    </row>
    <row r="708" ht="15" customHeight="1" s="10" thickBot="1">
      <c r="A708" s="1" t="n"/>
      <c r="B708" s="1" t="n"/>
      <c r="C708" s="39" t="inlineStr">
        <is>
          <t>1130</t>
        </is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1" t="n"/>
    </row>
    <row r="709" ht="15" customHeight="1" s="10" thickBot="1">
      <c r="A709" s="1" t="n"/>
      <c r="B709" s="1" t="n"/>
      <c r="C709" s="39" t="inlineStr">
        <is>
          <t>1131</t>
        </is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1" t="n"/>
    </row>
    <row r="710" ht="15" customHeight="1" s="10" thickBot="1">
      <c r="A710" s="1" t="n"/>
      <c r="B710" s="1" t="n"/>
      <c r="C710" s="39" t="inlineStr">
        <is>
          <t>1132</t>
        </is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1" t="n"/>
    </row>
    <row r="711" ht="15" customHeight="1" s="10" thickBot="1">
      <c r="A711" s="1" t="n"/>
      <c r="B711" s="1" t="n"/>
      <c r="C711" s="39" t="inlineStr">
        <is>
          <t>1158</t>
        </is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1" t="n"/>
    </row>
    <row r="712" ht="15" customHeight="1" s="10" thickBot="1">
      <c r="A712" s="1" t="n"/>
      <c r="B712" s="1" t="n"/>
      <c r="C712" s="39" t="inlineStr">
        <is>
          <t>1159</t>
        </is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1" t="n"/>
    </row>
    <row r="713" ht="15" customHeight="1" s="10" thickBot="1">
      <c r="A713" s="1" t="n"/>
      <c r="B713" s="1" t="n"/>
      <c r="C713" s="39" t="inlineStr">
        <is>
          <t>1160</t>
        </is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1" t="n"/>
    </row>
    <row r="714" ht="15" customHeight="1" s="10" thickBot="1">
      <c r="A714" s="1" t="n"/>
      <c r="B714" s="1" t="n"/>
      <c r="C714" s="39" t="inlineStr">
        <is>
          <t>1161</t>
        </is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1" t="n"/>
    </row>
    <row r="715" ht="15" customHeight="1" s="10" thickBot="1">
      <c r="A715" s="1" t="n"/>
      <c r="B715" s="1" t="n"/>
      <c r="C715" s="39" t="inlineStr">
        <is>
          <t>1162</t>
        </is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1" t="n"/>
    </row>
    <row r="716" ht="15" customHeight="1" s="10" thickBot="1">
      <c r="A716" s="1" t="n"/>
      <c r="B716" s="1" t="n"/>
      <c r="C716" s="39" t="inlineStr">
        <is>
          <t>1163</t>
        </is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1" t="n"/>
    </row>
    <row r="717" ht="15" customHeight="1" s="10" thickBot="1">
      <c r="A717" s="1" t="n"/>
      <c r="B717" s="1" t="n"/>
      <c r="C717" s="39" t="inlineStr">
        <is>
          <t>1165</t>
        </is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1" t="n"/>
    </row>
    <row r="718" ht="15" customHeight="1" s="10" thickBot="1">
      <c r="A718" s="1" t="n"/>
      <c r="B718" s="1" t="n"/>
      <c r="C718" s="39" t="inlineStr">
        <is>
          <t>1166</t>
        </is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1" t="n"/>
    </row>
    <row r="719" ht="15" customHeight="1" s="10" thickBot="1">
      <c r="A719" s="1" t="n"/>
      <c r="B719" s="1" t="n"/>
      <c r="C719" s="39" t="inlineStr">
        <is>
          <t>1167</t>
        </is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1" t="n"/>
    </row>
    <row r="720" ht="15" customHeight="1" s="10" thickBot="1">
      <c r="A720" s="1" t="n"/>
      <c r="B720" s="1" t="n"/>
      <c r="C720" s="39" t="inlineStr">
        <is>
          <t>1168</t>
        </is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1" t="n"/>
    </row>
    <row r="721" ht="15" customHeight="1" s="10" thickBot="1">
      <c r="A721" s="1" t="n"/>
      <c r="B721" s="1" t="n"/>
      <c r="C721" s="39" t="inlineStr">
        <is>
          <t>1169</t>
        </is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1" t="n"/>
    </row>
    <row r="722" ht="15" customHeight="1" s="10" thickBot="1">
      <c r="A722" s="1" t="n"/>
      <c r="B722" s="1" t="n"/>
      <c r="C722" s="39" t="inlineStr">
        <is>
          <t>1170</t>
        </is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1" t="n"/>
    </row>
    <row r="723" ht="15" customHeight="1" s="10" thickBot="1">
      <c r="A723" s="1" t="n"/>
      <c r="B723" s="1" t="n"/>
      <c r="C723" s="39" t="inlineStr">
        <is>
          <t>1171</t>
        </is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1" t="n"/>
    </row>
    <row r="724" ht="15" customHeight="1" s="10" thickBot="1">
      <c r="A724" s="1" t="n"/>
      <c r="B724" s="1" t="n"/>
      <c r="C724" s="39" t="inlineStr">
        <is>
          <t>1172</t>
        </is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1" t="n"/>
    </row>
    <row r="725" ht="15" customHeight="1" s="10" thickBot="1">
      <c r="A725" s="1" t="n"/>
      <c r="B725" s="1" t="n"/>
      <c r="C725" s="39" t="inlineStr">
        <is>
          <t>1173</t>
        </is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1" t="n"/>
    </row>
    <row r="726" ht="15" customHeight="1" s="10" thickBot="1">
      <c r="A726" s="1" t="n"/>
      <c r="B726" s="1" t="n"/>
      <c r="C726" s="39" t="inlineStr">
        <is>
          <t>1174</t>
        </is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1" t="n"/>
    </row>
    <row r="727" ht="15" customHeight="1" s="10" thickBot="1">
      <c r="A727" s="1" t="n"/>
      <c r="B727" s="1" t="n"/>
      <c r="C727" s="39" t="inlineStr">
        <is>
          <t>1175</t>
        </is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1" t="n"/>
    </row>
    <row r="728" ht="15" customHeight="1" s="10" thickBot="1">
      <c r="A728" s="1" t="n"/>
      <c r="B728" s="1" t="n"/>
      <c r="C728" s="39" t="inlineStr">
        <is>
          <t>1176</t>
        </is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1" t="n"/>
    </row>
    <row r="729" ht="15" customHeight="1" s="10" thickBot="1">
      <c r="A729" s="1" t="n"/>
      <c r="B729" s="1" t="n"/>
      <c r="C729" s="39" t="inlineStr">
        <is>
          <t>1177</t>
        </is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1" t="n"/>
    </row>
    <row r="730" ht="15" customHeight="1" s="10" thickBot="1">
      <c r="A730" s="1" t="n"/>
      <c r="B730" s="1" t="n"/>
      <c r="C730" s="39" t="inlineStr">
        <is>
          <t>1178</t>
        </is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1" t="n"/>
    </row>
    <row r="731" ht="15" customHeight="1" s="10" thickBot="1">
      <c r="A731" s="1" t="n"/>
      <c r="B731" s="1" t="n"/>
      <c r="C731" s="39" t="inlineStr">
        <is>
          <t>1179</t>
        </is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1" t="n"/>
    </row>
    <row r="732" ht="15" customHeight="1" s="10" thickBot="1">
      <c r="A732" s="1" t="n"/>
      <c r="B732" s="1" t="n"/>
      <c r="C732" s="39" t="inlineStr">
        <is>
          <t>1180</t>
        </is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1" t="n"/>
    </row>
    <row r="733" ht="15" customHeight="1" s="10" thickBot="1">
      <c r="A733" s="1" t="n"/>
      <c r="B733" s="1" t="n"/>
      <c r="C733" s="39" t="inlineStr">
        <is>
          <t>1181</t>
        </is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1" t="n"/>
    </row>
    <row r="734" ht="15" customHeight="1" s="10" thickBot="1">
      <c r="A734" s="1" t="n"/>
      <c r="B734" s="1" t="n"/>
      <c r="C734" s="39" t="inlineStr">
        <is>
          <t>1182</t>
        </is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1" t="n"/>
    </row>
    <row r="735" ht="15" customHeight="1" s="10" thickBot="1">
      <c r="A735" s="1" t="n"/>
      <c r="B735" s="1" t="n"/>
      <c r="C735" s="39" t="inlineStr">
        <is>
          <t>1183</t>
        </is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1" t="n"/>
    </row>
    <row r="736" ht="15" customHeight="1" s="10" thickBot="1">
      <c r="A736" s="1" t="n"/>
      <c r="B736" s="1" t="n"/>
      <c r="C736" s="39" t="inlineStr">
        <is>
          <t>1184</t>
        </is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1" t="n"/>
    </row>
    <row r="737" ht="15" customHeight="1" s="10" thickBot="1">
      <c r="A737" s="1" t="n"/>
      <c r="B737" s="1" t="n"/>
      <c r="C737" s="39" t="inlineStr">
        <is>
          <t>1185</t>
        </is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1" t="n"/>
    </row>
    <row r="738" ht="15" customHeight="1" s="10" thickBot="1">
      <c r="A738" s="1" t="n"/>
      <c r="B738" s="1" t="n"/>
      <c r="C738" s="39" t="inlineStr">
        <is>
          <t>1186</t>
        </is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1" t="n"/>
    </row>
    <row r="739" ht="15" customHeight="1" s="10" thickBot="1">
      <c r="A739" s="1" t="n"/>
      <c r="B739" s="1" t="n"/>
      <c r="C739" s="39" t="inlineStr">
        <is>
          <t>1187</t>
        </is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1" t="n"/>
    </row>
    <row r="740" ht="15" customHeight="1" s="10" thickBot="1">
      <c r="A740" s="1" t="n"/>
      <c r="B740" s="1" t="n"/>
      <c r="C740" s="39" t="inlineStr">
        <is>
          <t>1189</t>
        </is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1" t="n"/>
    </row>
    <row r="741" ht="15" customHeight="1" s="10" thickBot="1">
      <c r="A741" s="1" t="n"/>
      <c r="B741" s="1" t="n"/>
      <c r="C741" s="39" t="inlineStr">
        <is>
          <t>1191</t>
        </is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1" t="n"/>
    </row>
    <row r="742" ht="15" customHeight="1" s="10" thickBot="1">
      <c r="A742" s="1" t="n"/>
      <c r="B742" s="1" t="n"/>
      <c r="C742" s="39" t="inlineStr">
        <is>
          <t>1193</t>
        </is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1" t="n"/>
    </row>
    <row r="743" ht="15" customHeight="1" s="10" thickBot="1">
      <c r="A743" s="1" t="n"/>
      <c r="B743" s="1" t="n"/>
      <c r="C743" s="39" t="inlineStr">
        <is>
          <t>1194</t>
        </is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1" t="n"/>
    </row>
    <row r="744" ht="15" customHeight="1" s="10" thickBot="1">
      <c r="A744" s="1" t="n"/>
      <c r="B744" s="1" t="n"/>
      <c r="C744" s="39" t="inlineStr">
        <is>
          <t>1195</t>
        </is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1" t="n"/>
    </row>
    <row r="745" ht="15" customHeight="1" s="10" thickBot="1">
      <c r="A745" s="1" t="n"/>
      <c r="B745" s="1" t="n"/>
      <c r="C745" s="39" t="inlineStr">
        <is>
          <t>1196</t>
        </is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1" t="n"/>
    </row>
    <row r="746" ht="15" customHeight="1" s="10" thickBot="1">
      <c r="A746" s="1" t="n"/>
      <c r="B746" s="1" t="n"/>
      <c r="C746" s="39" t="inlineStr">
        <is>
          <t>1197</t>
        </is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1" t="n"/>
    </row>
    <row r="747" ht="15" customHeight="1" s="10" thickBot="1">
      <c r="A747" s="1" t="n"/>
      <c r="B747" s="1" t="n"/>
      <c r="C747" s="39" t="inlineStr">
        <is>
          <t>1198</t>
        </is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1" t="n"/>
    </row>
    <row r="748" ht="15" customHeight="1" s="10" thickBot="1">
      <c r="A748" s="1" t="n"/>
      <c r="B748" s="1" t="n"/>
      <c r="C748" s="39" t="inlineStr">
        <is>
          <t>1199</t>
        </is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1" t="n"/>
    </row>
    <row r="749" ht="15" customHeight="1" s="10" thickBot="1">
      <c r="A749" s="1" t="n"/>
      <c r="B749" s="1" t="n"/>
      <c r="C749" s="39" t="inlineStr">
        <is>
          <t>1201</t>
        </is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1" t="n"/>
    </row>
    <row r="750" ht="15" customHeight="1" s="10" thickBot="1">
      <c r="A750" s="1" t="n"/>
      <c r="B750" s="1" t="n"/>
      <c r="C750" s="39" t="inlineStr">
        <is>
          <t>1202</t>
        </is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1" t="n"/>
    </row>
    <row r="751" ht="15" customHeight="1" s="10" thickBot="1">
      <c r="A751" s="1" t="n"/>
      <c r="B751" s="1" t="n"/>
      <c r="C751" s="39" t="inlineStr">
        <is>
          <t>1203</t>
        </is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1" t="n"/>
    </row>
    <row r="752" ht="15" customHeight="1" s="10" thickBot="1">
      <c r="A752" s="1" t="n"/>
      <c r="B752" s="1" t="n"/>
      <c r="C752" s="39" t="inlineStr">
        <is>
          <t>1204</t>
        </is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1" t="n"/>
    </row>
    <row r="753" ht="15" customHeight="1" s="10" thickBot="1">
      <c r="A753" s="1" t="n"/>
      <c r="B753" s="1" t="n"/>
      <c r="C753" s="39" t="inlineStr">
        <is>
          <t>1205</t>
        </is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1" t="n"/>
    </row>
    <row r="754" ht="15" customHeight="1" s="10" thickBot="1">
      <c r="A754" s="1" t="n"/>
      <c r="B754" s="1" t="n"/>
      <c r="C754" s="39" t="inlineStr">
        <is>
          <t>1206</t>
        </is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1" t="n"/>
    </row>
    <row r="755" ht="15" customHeight="1" s="10" thickBot="1">
      <c r="A755" s="1" t="n"/>
      <c r="B755" s="1" t="n"/>
      <c r="C755" s="39" t="inlineStr">
        <is>
          <t>1207</t>
        </is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1" t="n"/>
    </row>
    <row r="756" ht="15" customHeight="1" s="10" thickBot="1">
      <c r="A756" s="1" t="n"/>
      <c r="B756" s="1" t="n"/>
      <c r="C756" s="39" t="inlineStr">
        <is>
          <t>1209</t>
        </is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1" t="n"/>
    </row>
    <row r="757" ht="15" customHeight="1" s="10" thickBot="1">
      <c r="A757" s="1" t="n"/>
      <c r="B757" s="1" t="n"/>
      <c r="C757" s="39" t="inlineStr">
        <is>
          <t>1211</t>
        </is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1" t="n"/>
    </row>
    <row r="758" ht="15" customHeight="1" s="10" thickBot="1">
      <c r="A758" s="1" t="n"/>
      <c r="B758" s="1" t="n"/>
      <c r="C758" s="39" t="inlineStr">
        <is>
          <t>1212</t>
        </is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1" t="n"/>
    </row>
    <row r="759" ht="15" customHeight="1" s="10" thickBot="1">
      <c r="A759" s="1" t="n"/>
      <c r="B759" s="1" t="n"/>
      <c r="C759" s="39" t="inlineStr">
        <is>
          <t>1213</t>
        </is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1" t="n"/>
    </row>
    <row r="760" ht="15" customHeight="1" s="10" thickBot="1">
      <c r="A760" s="1" t="n"/>
      <c r="B760" s="1" t="n"/>
      <c r="C760" s="39" t="inlineStr">
        <is>
          <t>1214</t>
        </is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1" t="n"/>
    </row>
    <row r="761" ht="15" customHeight="1" s="10" thickBot="1">
      <c r="A761" s="1" t="n"/>
      <c r="B761" s="1" t="n"/>
      <c r="C761" s="39" t="inlineStr">
        <is>
          <t>1215</t>
        </is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1" t="n"/>
    </row>
    <row r="762" ht="15" customHeight="1" s="10" thickBot="1">
      <c r="A762" s="1" t="n"/>
      <c r="B762" s="1" t="n"/>
      <c r="C762" s="39" t="inlineStr">
        <is>
          <t>1216</t>
        </is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1" t="n"/>
    </row>
    <row r="763" ht="15" customHeight="1" s="10" thickBot="1">
      <c r="A763" s="1" t="n"/>
      <c r="B763" s="1" t="n"/>
      <c r="C763" s="39" t="inlineStr">
        <is>
          <t>1217</t>
        </is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1" t="n"/>
    </row>
    <row r="764" ht="15" customHeight="1" s="10" thickBot="1">
      <c r="A764" s="1" t="n"/>
      <c r="B764" s="1" t="n"/>
      <c r="C764" s="39" t="inlineStr">
        <is>
          <t>1218</t>
        </is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1" t="n"/>
    </row>
    <row r="765" ht="15" customHeight="1" s="10" thickBot="1">
      <c r="A765" s="1" t="n"/>
      <c r="B765" s="1" t="n"/>
      <c r="C765" s="39" t="inlineStr">
        <is>
          <t>1219</t>
        </is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1" t="n"/>
    </row>
    <row r="766" ht="15" customHeight="1" s="10" thickBot="1">
      <c r="A766" s="1" t="n"/>
      <c r="B766" s="1" t="n"/>
      <c r="C766" s="39" t="inlineStr">
        <is>
          <t>1220</t>
        </is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1" t="n"/>
    </row>
    <row r="767" ht="15" customHeight="1" s="10" thickBot="1">
      <c r="A767" s="1" t="n"/>
      <c r="B767" s="1" t="n"/>
      <c r="C767" s="39" t="inlineStr">
        <is>
          <t>1221</t>
        </is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1" t="n"/>
    </row>
    <row r="768" ht="15" customHeight="1" s="10" thickBot="1">
      <c r="A768" s="1" t="n"/>
      <c r="B768" s="1" t="n"/>
      <c r="C768" s="39" t="inlineStr">
        <is>
          <t>1222</t>
        </is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1" t="n"/>
    </row>
    <row r="769" ht="15" customHeight="1" s="10" thickBot="1">
      <c r="A769" s="1" t="n"/>
      <c r="B769" s="1" t="n"/>
      <c r="C769" s="39" t="inlineStr">
        <is>
          <t>1224</t>
        </is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1" t="n"/>
    </row>
    <row r="770" ht="15" customHeight="1" s="10" thickBot="1">
      <c r="A770" s="1" t="n"/>
      <c r="B770" s="1" t="n"/>
      <c r="C770" s="39" t="inlineStr">
        <is>
          <t>1225</t>
        </is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1" t="n"/>
    </row>
    <row r="771" ht="15" customHeight="1" s="10" thickBot="1">
      <c r="A771" s="1" t="n"/>
      <c r="B771" s="1" t="n"/>
      <c r="C771" s="39" t="inlineStr">
        <is>
          <t>1226</t>
        </is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1" t="n"/>
    </row>
    <row r="772" ht="15" customHeight="1" s="10" thickBot="1">
      <c r="A772" s="1" t="n"/>
      <c r="B772" s="1" t="n"/>
      <c r="C772" s="39" t="inlineStr">
        <is>
          <t>1227</t>
        </is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1" t="n"/>
    </row>
    <row r="773" ht="15" customHeight="1" s="10" thickBot="1">
      <c r="A773" s="1" t="n"/>
      <c r="B773" s="1" t="n"/>
      <c r="C773" s="39" t="inlineStr">
        <is>
          <t>1228</t>
        </is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1" t="n"/>
    </row>
    <row r="774" ht="15" customHeight="1" s="10" thickBot="1">
      <c r="A774" s="1" t="n"/>
      <c r="B774" s="1" t="n"/>
      <c r="C774" s="39" t="inlineStr">
        <is>
          <t>1229</t>
        </is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1" t="n"/>
    </row>
    <row r="775" ht="15" customHeight="1" s="10" thickBot="1">
      <c r="A775" s="1" t="n"/>
      <c r="B775" s="1" t="n"/>
      <c r="C775" s="39" t="inlineStr">
        <is>
          <t>1231</t>
        </is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1" t="n"/>
    </row>
    <row r="776" ht="15" customHeight="1" s="10" thickBot="1">
      <c r="A776" s="1" t="n"/>
      <c r="B776" s="1" t="n"/>
      <c r="C776" s="39" t="inlineStr">
        <is>
          <t>1232</t>
        </is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1" t="n"/>
    </row>
    <row r="777" ht="15" customHeight="1" s="10" thickBot="1">
      <c r="A777" s="1" t="n"/>
      <c r="B777" s="1" t="n"/>
      <c r="C777" s="39" t="inlineStr">
        <is>
          <t>1233</t>
        </is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1" t="n"/>
    </row>
    <row r="778" ht="15" customHeight="1" s="10" thickBot="1">
      <c r="A778" s="1" t="n"/>
      <c r="B778" s="1" t="n"/>
      <c r="C778" s="39" t="inlineStr">
        <is>
          <t>1234</t>
        </is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1" t="n"/>
    </row>
    <row r="779" ht="15" customHeight="1" s="10" thickBot="1">
      <c r="A779" s="1" t="n"/>
      <c r="B779" s="1" t="n"/>
      <c r="C779" s="39" t="inlineStr">
        <is>
          <t>1235</t>
        </is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1" t="n"/>
    </row>
    <row r="780" ht="15" customHeight="1" s="10" thickBot="1">
      <c r="A780" s="1" t="n"/>
      <c r="B780" s="1" t="n"/>
      <c r="C780" s="39" t="inlineStr">
        <is>
          <t>1237</t>
        </is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1" t="n"/>
    </row>
    <row r="781" ht="15" customHeight="1" s="10" thickBot="1">
      <c r="A781" s="1" t="n"/>
      <c r="B781" s="1" t="n"/>
      <c r="C781" s="39" t="inlineStr">
        <is>
          <t>1238</t>
        </is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1" t="n"/>
    </row>
    <row r="782" ht="15" customHeight="1" s="10" thickBot="1">
      <c r="A782" s="1" t="n"/>
      <c r="B782" s="1" t="n"/>
      <c r="C782" s="39" t="inlineStr">
        <is>
          <t>1239</t>
        </is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1" t="n"/>
    </row>
    <row r="783" ht="15" customHeight="1" s="10" thickBot="1">
      <c r="A783" s="1" t="n"/>
      <c r="B783" s="1" t="n"/>
      <c r="C783" s="39" t="inlineStr">
        <is>
          <t>1240</t>
        </is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1" t="n"/>
    </row>
    <row r="784" ht="15" customHeight="1" s="10" thickBot="1">
      <c r="A784" s="1" t="n"/>
      <c r="B784" s="1" t="n"/>
      <c r="C784" s="39" t="inlineStr">
        <is>
          <t>1241</t>
        </is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1" t="n"/>
    </row>
    <row r="785" ht="15" customHeight="1" s="10" thickBot="1">
      <c r="A785" s="1" t="n"/>
      <c r="B785" s="1" t="n"/>
      <c r="C785" s="39" t="inlineStr">
        <is>
          <t>1242</t>
        </is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1" t="n"/>
    </row>
    <row r="786" ht="15" customHeight="1" s="10" thickBot="1">
      <c r="A786" s="1" t="n"/>
      <c r="B786" s="1" t="n"/>
      <c r="C786" s="39" t="inlineStr">
        <is>
          <t>1243</t>
        </is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1" t="n"/>
    </row>
    <row r="787" ht="15" customHeight="1" s="10" thickBot="1">
      <c r="A787" s="1" t="n"/>
      <c r="B787" s="1" t="n"/>
      <c r="C787" s="39" t="inlineStr">
        <is>
          <t>1244</t>
        </is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1" t="n"/>
    </row>
    <row r="788" ht="15" customHeight="1" s="10" thickBot="1">
      <c r="A788" s="1" t="n"/>
      <c r="B788" s="1" t="n"/>
      <c r="C788" s="39" t="inlineStr">
        <is>
          <t>1245</t>
        </is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1" t="n"/>
    </row>
    <row r="789" ht="15" customHeight="1" s="10" thickBot="1">
      <c r="A789" s="1" t="n"/>
      <c r="B789" s="1" t="n"/>
      <c r="C789" s="39" t="inlineStr">
        <is>
          <t>1247</t>
        </is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1" t="n"/>
    </row>
    <row r="790" ht="15" customHeight="1" s="10" thickBot="1">
      <c r="A790" s="1" t="n"/>
      <c r="B790" s="1" t="n"/>
      <c r="C790" s="39" t="inlineStr">
        <is>
          <t>1248</t>
        </is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1" t="n"/>
    </row>
    <row r="791" ht="15" customHeight="1" s="10" thickBot="1">
      <c r="A791" s="1" t="n"/>
      <c r="B791" s="1" t="n"/>
      <c r="C791" s="39" t="inlineStr">
        <is>
          <t>1249</t>
        </is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1" t="n"/>
    </row>
    <row r="792" ht="15" customHeight="1" s="10" thickBot="1">
      <c r="A792" s="1" t="n"/>
      <c r="B792" s="1" t="n"/>
      <c r="C792" s="39" t="inlineStr">
        <is>
          <t>1250</t>
        </is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1" t="n"/>
    </row>
    <row r="793" ht="15" customHeight="1" s="10" thickBot="1">
      <c r="A793" s="1" t="n"/>
      <c r="B793" s="1" t="n"/>
      <c r="C793" s="39" t="inlineStr">
        <is>
          <t>1251</t>
        </is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1" t="n"/>
    </row>
    <row r="794" ht="15" customHeight="1" s="10" thickBot="1">
      <c r="A794" s="1" t="n"/>
      <c r="B794" s="1" t="n"/>
      <c r="C794" s="39" t="inlineStr">
        <is>
          <t>1252</t>
        </is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1" t="n"/>
    </row>
    <row r="795" ht="15" customHeight="1" s="10" thickBot="1">
      <c r="A795" s="1" t="n"/>
      <c r="B795" s="1" t="n"/>
      <c r="C795" s="39" t="inlineStr">
        <is>
          <t>1254</t>
        </is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1" t="n"/>
    </row>
    <row r="796" ht="15" customHeight="1" s="10" thickBot="1">
      <c r="A796" s="1" t="n"/>
      <c r="B796" s="1" t="n"/>
      <c r="C796" s="39" t="inlineStr">
        <is>
          <t>1255</t>
        </is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1" t="n"/>
    </row>
    <row r="797" ht="15" customHeight="1" s="10" thickBot="1">
      <c r="A797" s="1" t="n"/>
      <c r="B797" s="1" t="n"/>
      <c r="C797" s="39" t="inlineStr">
        <is>
          <t>1256</t>
        </is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1" t="n"/>
    </row>
    <row r="798" ht="15" customHeight="1" s="10" thickBot="1">
      <c r="A798" s="1" t="n"/>
      <c r="B798" s="1" t="n"/>
      <c r="C798" s="39" t="inlineStr">
        <is>
          <t>1258</t>
        </is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1" t="n"/>
    </row>
    <row r="799" ht="15" customHeight="1" s="10" thickBot="1">
      <c r="A799" s="1" t="n"/>
      <c r="B799" s="1" t="n"/>
      <c r="C799" s="39" t="inlineStr">
        <is>
          <t>1260</t>
        </is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1" t="n"/>
    </row>
    <row r="800" ht="15" customHeight="1" s="10" thickBot="1">
      <c r="A800" s="1" t="n"/>
      <c r="B800" s="1" t="n"/>
      <c r="C800" s="39" t="inlineStr">
        <is>
          <t>1261</t>
        </is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1" t="n"/>
    </row>
    <row r="801" ht="15" customHeight="1" s="10" thickBot="1">
      <c r="A801" s="1" t="n"/>
      <c r="B801" s="1" t="n"/>
      <c r="C801" s="39" t="inlineStr">
        <is>
          <t>1262</t>
        </is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1" t="n"/>
    </row>
    <row r="802" ht="15" customHeight="1" s="10" thickBot="1">
      <c r="A802" s="1" t="n"/>
      <c r="B802" s="1" t="n"/>
      <c r="C802" s="39" t="inlineStr">
        <is>
          <t>1263</t>
        </is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1" t="n"/>
    </row>
    <row r="803" ht="15" customHeight="1" s="10" thickBot="1">
      <c r="A803" s="1" t="n"/>
      <c r="B803" s="1" t="n"/>
      <c r="C803" s="39" t="inlineStr">
        <is>
          <t>1265</t>
        </is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1" t="n"/>
    </row>
    <row r="804" ht="15" customHeight="1" s="10" thickBot="1">
      <c r="A804" s="1" t="n"/>
      <c r="B804" s="1" t="n"/>
      <c r="C804" s="39" t="inlineStr">
        <is>
          <t>1266</t>
        </is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1" t="n"/>
    </row>
    <row r="805" ht="15" customHeight="1" s="10" thickBot="1">
      <c r="A805" s="1" t="n"/>
      <c r="B805" s="1" t="n"/>
      <c r="C805" s="39" t="inlineStr">
        <is>
          <t>1267</t>
        </is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1" t="n"/>
    </row>
    <row r="806" ht="15" customHeight="1" s="10" thickBot="1">
      <c r="A806" s="1" t="n"/>
      <c r="B806" s="1" t="n"/>
      <c r="C806" s="39" t="inlineStr">
        <is>
          <t>1268</t>
        </is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1" t="n"/>
    </row>
    <row r="807" ht="15" customHeight="1" s="10" thickBot="1">
      <c r="A807" s="1" t="n"/>
      <c r="B807" s="1" t="n"/>
      <c r="C807" s="39" t="inlineStr">
        <is>
          <t>1270</t>
        </is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1" t="n"/>
    </row>
    <row r="808" ht="15" customHeight="1" s="10" thickBot="1">
      <c r="A808" s="1" t="n"/>
      <c r="B808" s="1" t="n"/>
      <c r="C808" s="39" t="inlineStr">
        <is>
          <t>1271</t>
        </is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1" t="n"/>
    </row>
    <row r="809" ht="15" customHeight="1" s="10" thickBot="1">
      <c r="A809" s="1" t="n"/>
      <c r="B809" s="1" t="n"/>
      <c r="C809" s="39" t="inlineStr">
        <is>
          <t>1273</t>
        </is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1" t="n"/>
    </row>
    <row r="810" ht="15" customHeight="1" s="10" thickBot="1">
      <c r="A810" s="1" t="n"/>
      <c r="B810" s="1" t="n"/>
      <c r="C810" s="39" t="inlineStr">
        <is>
          <t>1275</t>
        </is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1" t="n"/>
    </row>
    <row r="811" ht="15" customHeight="1" s="10" thickBot="1">
      <c r="A811" s="1" t="n"/>
      <c r="B811" s="1" t="n"/>
      <c r="C811" s="39" t="inlineStr">
        <is>
          <t>1276</t>
        </is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1" t="n"/>
    </row>
    <row r="812" ht="15" customHeight="1" s="10" thickBot="1">
      <c r="A812" s="1" t="n"/>
      <c r="B812" s="1" t="n"/>
      <c r="C812" s="39" t="inlineStr">
        <is>
          <t>1277</t>
        </is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1" t="n"/>
    </row>
    <row r="813" ht="15" customHeight="1" s="10" thickBot="1">
      <c r="A813" s="1" t="n"/>
      <c r="B813" s="1" t="n"/>
      <c r="C813" s="39" t="inlineStr">
        <is>
          <t>1278</t>
        </is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1" t="n"/>
    </row>
    <row r="814" ht="15" customHeight="1" s="10" thickBot="1">
      <c r="A814" s="1" t="n"/>
      <c r="B814" s="1" t="n"/>
      <c r="C814" s="39" t="inlineStr">
        <is>
          <t>1280</t>
        </is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1" t="n"/>
    </row>
    <row r="815" ht="15" customHeight="1" s="10" thickBot="1">
      <c r="A815" s="1" t="n"/>
      <c r="B815" s="1" t="n"/>
      <c r="C815" s="39" t="inlineStr">
        <is>
          <t>1281</t>
        </is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1" t="n"/>
    </row>
    <row r="816" ht="15" customHeight="1" s="10" thickBot="1">
      <c r="A816" s="1" t="n"/>
      <c r="B816" s="1" t="n"/>
      <c r="C816" s="39" t="inlineStr">
        <is>
          <t>1282</t>
        </is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1" t="n"/>
    </row>
    <row r="817" ht="15" customHeight="1" s="10" thickBot="1">
      <c r="A817" s="1" t="n"/>
      <c r="B817" s="1" t="n"/>
      <c r="C817" s="39" t="inlineStr">
        <is>
          <t>1283</t>
        </is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1" t="n"/>
    </row>
    <row r="818" ht="15" customHeight="1" s="10" thickBot="1">
      <c r="A818" s="1" t="n"/>
      <c r="B818" s="1" t="n"/>
      <c r="C818" s="39" t="inlineStr">
        <is>
          <t>1284</t>
        </is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1" t="n"/>
    </row>
    <row r="819" ht="15" customHeight="1" s="10" thickBot="1">
      <c r="A819" s="1" t="n"/>
      <c r="B819" s="1" t="n"/>
      <c r="C819" s="39" t="inlineStr">
        <is>
          <t>1285</t>
        </is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1" t="n"/>
    </row>
    <row r="820" ht="15" customHeight="1" s="10" thickBot="1">
      <c r="A820" s="1" t="n"/>
      <c r="B820" s="1" t="n"/>
      <c r="C820" s="39" t="inlineStr">
        <is>
          <t>1286</t>
        </is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1" t="n"/>
    </row>
    <row r="821" ht="15" customHeight="1" s="10" thickBot="1">
      <c r="A821" s="1" t="n"/>
      <c r="B821" s="1" t="n"/>
      <c r="C821" s="39" t="inlineStr">
        <is>
          <t>1287</t>
        </is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1" t="n"/>
    </row>
    <row r="822" ht="15" customHeight="1" s="10" thickBot="1">
      <c r="A822" s="1" t="n"/>
      <c r="B822" s="1" t="n"/>
      <c r="C822" s="39" t="inlineStr">
        <is>
          <t>1288</t>
        </is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1" t="n"/>
    </row>
    <row r="823" ht="15" customHeight="1" s="10" thickBot="1">
      <c r="A823" s="1" t="n"/>
      <c r="B823" s="1" t="n"/>
      <c r="C823" s="39" t="inlineStr">
        <is>
          <t>1289</t>
        </is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1" t="n"/>
    </row>
    <row r="824" ht="15" customHeight="1" s="10" thickBot="1">
      <c r="A824" s="1" t="n"/>
      <c r="B824" s="1" t="n"/>
      <c r="C824" s="39" t="inlineStr">
        <is>
          <t>1290</t>
        </is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1" t="n"/>
    </row>
    <row r="825" ht="15" customHeight="1" s="10" thickBot="1">
      <c r="A825" s="1" t="n"/>
      <c r="B825" s="1" t="n"/>
      <c r="C825" s="39" t="inlineStr">
        <is>
          <t>1292</t>
        </is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1" t="n"/>
    </row>
    <row r="826" ht="15" customHeight="1" s="10" thickBot="1">
      <c r="A826" s="1" t="n"/>
      <c r="B826" s="1" t="n"/>
      <c r="C826" s="39" t="inlineStr">
        <is>
          <t>1295</t>
        </is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1" t="n"/>
    </row>
    <row r="827" ht="15" customHeight="1" s="10" thickBot="1">
      <c r="A827" s="1" t="n"/>
      <c r="B827" s="1" t="n"/>
      <c r="C827" s="39" t="inlineStr">
        <is>
          <t>1296</t>
        </is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1" t="n"/>
    </row>
    <row r="828" ht="15" customHeight="1" s="10" thickBot="1">
      <c r="A828" s="1" t="n"/>
      <c r="B828" s="1" t="n"/>
      <c r="C828" s="39" t="inlineStr">
        <is>
          <t>1298</t>
        </is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1" t="n"/>
    </row>
    <row r="829" ht="15" customHeight="1" s="10" thickBot="1">
      <c r="A829" s="1" t="n"/>
      <c r="B829" s="1" t="n"/>
      <c r="C829" s="39" t="inlineStr">
        <is>
          <t>1299</t>
        </is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1" t="n"/>
    </row>
    <row r="830" ht="15" customHeight="1" s="10" thickBot="1">
      <c r="A830" s="1" t="n"/>
      <c r="B830" s="1" t="n"/>
      <c r="C830" s="39" t="inlineStr">
        <is>
          <t>1300</t>
        </is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1" t="n"/>
    </row>
    <row r="831" ht="15" customHeight="1" s="10" thickBot="1">
      <c r="A831" s="1" t="n"/>
      <c r="B831" s="1" t="n"/>
      <c r="C831" s="39" t="inlineStr">
        <is>
          <t>1301</t>
        </is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1" t="n"/>
    </row>
    <row r="832" ht="15" customHeight="1" s="10" thickBot="1">
      <c r="A832" s="1" t="n"/>
      <c r="B832" s="1" t="n"/>
      <c r="C832" s="39" t="inlineStr">
        <is>
          <t>1302</t>
        </is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1" t="n"/>
    </row>
    <row r="833" ht="15" customHeight="1" s="10" thickBot="1">
      <c r="A833" s="1" t="n"/>
      <c r="B833" s="1" t="n"/>
      <c r="C833" s="39" t="inlineStr">
        <is>
          <t>1303</t>
        </is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1" t="n"/>
    </row>
    <row r="834" ht="15" customHeight="1" s="10" thickBot="1">
      <c r="A834" s="1" t="n"/>
      <c r="B834" s="1" t="n"/>
      <c r="C834" s="39" t="inlineStr">
        <is>
          <t>1304</t>
        </is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1" t="n"/>
    </row>
    <row r="835" ht="15" customHeight="1" s="10" thickBot="1">
      <c r="A835" s="1" t="n"/>
      <c r="B835" s="1" t="n"/>
      <c r="C835" s="39" t="inlineStr">
        <is>
          <t>1305</t>
        </is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1" t="n"/>
    </row>
    <row r="836" ht="15" customHeight="1" s="10" thickBot="1">
      <c r="A836" s="1" t="n"/>
      <c r="B836" s="1" t="n"/>
      <c r="C836" s="39" t="inlineStr">
        <is>
          <t>1306</t>
        </is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1" t="n"/>
    </row>
    <row r="837" ht="15" customHeight="1" s="10" thickBot="1">
      <c r="A837" s="1" t="n"/>
      <c r="B837" s="1" t="n"/>
      <c r="C837" s="39" t="inlineStr">
        <is>
          <t>1307</t>
        </is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1" t="n"/>
    </row>
    <row r="838" ht="15" customHeight="1" s="10" thickBot="1">
      <c r="A838" s="1" t="n"/>
      <c r="B838" s="1" t="n"/>
      <c r="C838" s="39" t="inlineStr">
        <is>
          <t>1308</t>
        </is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1" t="n"/>
    </row>
    <row r="839" ht="15" customHeight="1" s="10" thickBot="1">
      <c r="A839" s="1" t="n"/>
      <c r="B839" s="1" t="n"/>
      <c r="C839" s="39" t="inlineStr">
        <is>
          <t>1309</t>
        </is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1" t="n"/>
    </row>
    <row r="840" ht="15" customHeight="1" s="10" thickBot="1">
      <c r="A840" s="1" t="n"/>
      <c r="B840" s="1" t="n"/>
      <c r="C840" s="39" t="inlineStr">
        <is>
          <t>1310</t>
        </is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1" t="n"/>
    </row>
    <row r="841" ht="15" customHeight="1" s="10" thickBot="1">
      <c r="A841" s="1" t="n"/>
      <c r="B841" s="1" t="n"/>
      <c r="C841" s="39" t="inlineStr">
        <is>
          <t>1311</t>
        </is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1" t="n"/>
    </row>
    <row r="842" ht="15" customHeight="1" s="10" thickBot="1">
      <c r="A842" s="1" t="n"/>
      <c r="B842" s="1" t="n"/>
      <c r="C842" s="39" t="inlineStr">
        <is>
          <t>1312</t>
        </is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1" t="n"/>
    </row>
    <row r="843" ht="15" customHeight="1" s="10" thickBot="1">
      <c r="A843" s="1" t="n"/>
      <c r="B843" s="1" t="n"/>
      <c r="C843" s="39" t="inlineStr">
        <is>
          <t>1313</t>
        </is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1" t="n"/>
    </row>
    <row r="844" ht="15" customHeight="1" s="10" thickBot="1">
      <c r="A844" s="1" t="n"/>
      <c r="B844" s="1" t="n"/>
      <c r="C844" s="39" t="inlineStr">
        <is>
          <t>1314</t>
        </is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1" t="n"/>
    </row>
    <row r="845" ht="15" customHeight="1" s="10" thickBot="1">
      <c r="A845" s="1" t="n"/>
      <c r="B845" s="1" t="n"/>
      <c r="C845" s="39" t="inlineStr">
        <is>
          <t>1315</t>
        </is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1" t="n"/>
    </row>
    <row r="846" ht="15" customHeight="1" s="10" thickBot="1">
      <c r="A846" s="1" t="n"/>
      <c r="B846" s="1" t="n"/>
      <c r="C846" s="39" t="inlineStr">
        <is>
          <t>1316</t>
        </is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1" t="n"/>
    </row>
    <row r="847" ht="15" customHeight="1" s="10" thickBot="1">
      <c r="A847" s="1" t="n"/>
      <c r="B847" s="1" t="n"/>
      <c r="C847" s="39" t="inlineStr">
        <is>
          <t>1317</t>
        </is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1" t="n"/>
    </row>
    <row r="848" ht="15" customHeight="1" s="10" thickBot="1">
      <c r="A848" s="1" t="n"/>
      <c r="B848" s="1" t="n"/>
      <c r="C848" s="39" t="inlineStr">
        <is>
          <t>1318</t>
        </is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1" t="n"/>
    </row>
    <row r="849" ht="15" customHeight="1" s="10" thickBot="1">
      <c r="A849" s="1" t="n"/>
      <c r="B849" s="1" t="n"/>
      <c r="C849" s="39" t="inlineStr">
        <is>
          <t>1319</t>
        </is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1" t="n"/>
    </row>
    <row r="850" ht="15" customHeight="1" s="10" thickBot="1">
      <c r="A850" s="1" t="n"/>
      <c r="B850" s="1" t="n"/>
      <c r="C850" s="39" t="inlineStr">
        <is>
          <t>1320</t>
        </is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1" t="n"/>
    </row>
    <row r="851" ht="15" customHeight="1" s="10" thickBot="1">
      <c r="A851" s="1" t="n"/>
      <c r="B851" s="1" t="n"/>
      <c r="C851" s="39" t="inlineStr">
        <is>
          <t>1321</t>
        </is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1" t="n"/>
    </row>
    <row r="852" ht="15" customHeight="1" s="10" thickBot="1">
      <c r="A852" s="1" t="n"/>
      <c r="B852" s="1" t="n"/>
      <c r="C852" s="39" t="inlineStr">
        <is>
          <t>1322</t>
        </is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1" t="n"/>
    </row>
    <row r="853" ht="15" customHeight="1" s="10" thickBot="1">
      <c r="A853" s="1" t="n"/>
      <c r="B853" s="1" t="n"/>
      <c r="C853" s="39" t="inlineStr">
        <is>
          <t>1323</t>
        </is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1" t="n"/>
    </row>
    <row r="854" ht="15" customHeight="1" s="10" thickBot="1">
      <c r="A854" s="1" t="n"/>
      <c r="B854" s="1" t="n"/>
      <c r="C854" s="39" t="inlineStr">
        <is>
          <t>1324</t>
        </is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1" t="n"/>
    </row>
    <row r="855" ht="15" customHeight="1" s="10" thickBot="1">
      <c r="A855" s="1" t="n"/>
      <c r="B855" s="1" t="n"/>
      <c r="C855" s="39" t="inlineStr">
        <is>
          <t>1325</t>
        </is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1" t="n"/>
    </row>
    <row r="856" ht="15" customHeight="1" s="10" thickBot="1">
      <c r="A856" s="1" t="n"/>
      <c r="B856" s="1" t="n"/>
      <c r="C856" s="39" t="inlineStr">
        <is>
          <t>1326</t>
        </is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1" t="n"/>
    </row>
    <row r="857" ht="15" customHeight="1" s="10" thickBot="1">
      <c r="A857" s="1" t="n"/>
      <c r="B857" s="1" t="n"/>
      <c r="C857" s="39" t="inlineStr">
        <is>
          <t>1327</t>
        </is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1" t="n"/>
    </row>
    <row r="858" ht="15" customHeight="1" s="10" thickBot="1">
      <c r="A858" s="1" t="n"/>
      <c r="B858" s="1" t="n"/>
      <c r="C858" s="39" t="inlineStr">
        <is>
          <t>1328</t>
        </is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1" t="n"/>
    </row>
    <row r="859" ht="15" customHeight="1" s="10" thickBot="1">
      <c r="A859" s="1" t="n"/>
      <c r="B859" s="1" t="n"/>
      <c r="C859" s="39" t="inlineStr">
        <is>
          <t>1329</t>
        </is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1" t="n"/>
    </row>
    <row r="860" ht="15" customHeight="1" s="10" thickBot="1">
      <c r="A860" s="1" t="n"/>
      <c r="B860" s="1" t="n"/>
      <c r="C860" s="39" t="inlineStr">
        <is>
          <t>1330</t>
        </is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1" t="n"/>
    </row>
    <row r="861" ht="15" customHeight="1" s="10" thickBot="1">
      <c r="A861" s="1" t="n"/>
      <c r="B861" s="1" t="n"/>
      <c r="C861" s="39" t="inlineStr">
        <is>
          <t>1331</t>
        </is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1" t="n"/>
    </row>
    <row r="862" ht="15" customHeight="1" s="10" thickBot="1">
      <c r="A862" s="1" t="n"/>
      <c r="B862" s="1" t="n"/>
      <c r="C862" s="39" t="inlineStr">
        <is>
          <t>1332</t>
        </is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1" t="n"/>
    </row>
    <row r="863" ht="15" customHeight="1" s="10" thickBot="1">
      <c r="A863" s="1" t="n"/>
      <c r="B863" s="1" t="n"/>
      <c r="C863" s="39" t="inlineStr">
        <is>
          <t>1333</t>
        </is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1" t="n"/>
    </row>
    <row r="864" ht="15" customHeight="1" s="10" thickBot="1">
      <c r="A864" s="1" t="n"/>
      <c r="B864" s="1" t="n"/>
      <c r="C864" s="39" t="inlineStr">
        <is>
          <t>1334</t>
        </is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1" t="n"/>
    </row>
    <row r="865" ht="15" customHeight="1" s="10" thickBot="1">
      <c r="A865" s="1" t="n"/>
      <c r="B865" s="1" t="n"/>
      <c r="C865" s="39" t="inlineStr">
        <is>
          <t>1335</t>
        </is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1" t="n"/>
    </row>
    <row r="866" ht="15" customHeight="1" s="10" thickBot="1">
      <c r="A866" s="1" t="n"/>
      <c r="B866" s="1" t="n"/>
      <c r="C866" s="39" t="inlineStr">
        <is>
          <t>1336</t>
        </is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1" t="n"/>
    </row>
    <row r="867" ht="15" customHeight="1" s="10" thickBot="1">
      <c r="A867" s="1" t="n"/>
      <c r="B867" s="1" t="n"/>
      <c r="C867" s="39" t="inlineStr">
        <is>
          <t>1337</t>
        </is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1" t="n"/>
    </row>
    <row r="868" ht="15" customHeight="1" s="10" thickBot="1">
      <c r="A868" s="1" t="n"/>
      <c r="B868" s="1" t="n"/>
      <c r="C868" s="39" t="inlineStr">
        <is>
          <t>1338</t>
        </is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1" t="n"/>
    </row>
    <row r="869" ht="15" customHeight="1" s="10" thickBot="1">
      <c r="A869" s="1" t="n"/>
      <c r="B869" s="1" t="n"/>
      <c r="C869" s="39" t="inlineStr">
        <is>
          <t>1339</t>
        </is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1" t="n"/>
    </row>
    <row r="870" ht="15" customHeight="1" s="10" thickBot="1">
      <c r="A870" s="1" t="n"/>
      <c r="B870" s="1" t="n"/>
      <c r="C870" s="39" t="inlineStr">
        <is>
          <t>1340</t>
        </is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1" t="n"/>
    </row>
    <row r="871" ht="15" customHeight="1" s="10" thickBot="1">
      <c r="A871" s="1" t="n"/>
      <c r="B871" s="1" t="n"/>
      <c r="C871" s="39" t="inlineStr">
        <is>
          <t>1341</t>
        </is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1" t="n"/>
    </row>
    <row r="872" ht="15" customHeight="1" s="10" thickBot="1">
      <c r="A872" s="1" t="n"/>
      <c r="B872" s="1" t="n"/>
      <c r="C872" s="39" t="inlineStr">
        <is>
          <t>1342</t>
        </is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1" t="n"/>
    </row>
    <row r="873" ht="15" customHeight="1" s="10" thickBot="1">
      <c r="A873" s="1" t="n"/>
      <c r="B873" s="1" t="n"/>
      <c r="C873" s="39" t="inlineStr">
        <is>
          <t>1343</t>
        </is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1" t="n"/>
    </row>
    <row r="874" ht="15" customHeight="1" s="10" thickBot="1">
      <c r="A874" s="1" t="n"/>
      <c r="B874" s="1" t="n"/>
      <c r="C874" s="39" t="inlineStr">
        <is>
          <t>1344</t>
        </is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1" t="n"/>
    </row>
    <row r="875" ht="15" customHeight="1" s="10" thickBot="1">
      <c r="A875" s="1" t="n"/>
      <c r="B875" s="1" t="n"/>
      <c r="C875" s="39" t="inlineStr">
        <is>
          <t>1345</t>
        </is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1" t="n"/>
    </row>
    <row r="876" ht="15" customHeight="1" s="10" thickBot="1">
      <c r="A876" s="1" t="n"/>
      <c r="B876" s="1" t="n"/>
      <c r="C876" s="39" t="inlineStr">
        <is>
          <t>1346</t>
        </is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1" t="n"/>
    </row>
    <row r="877" ht="15" customHeight="1" s="10" thickBot="1">
      <c r="A877" s="1" t="n"/>
      <c r="B877" s="1" t="n"/>
      <c r="C877" s="39" t="inlineStr">
        <is>
          <t>1347</t>
        </is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1" t="n"/>
    </row>
    <row r="878" ht="15" customHeight="1" s="10" thickBot="1">
      <c r="A878" s="1" t="n"/>
      <c r="B878" s="1" t="n"/>
      <c r="C878" s="39" t="inlineStr">
        <is>
          <t>1348</t>
        </is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1" t="n"/>
    </row>
    <row r="879" ht="15" customHeight="1" s="10" thickBot="1">
      <c r="A879" s="1" t="n"/>
      <c r="B879" s="1" t="n"/>
      <c r="C879" s="39" t="inlineStr">
        <is>
          <t>1349</t>
        </is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1" t="n"/>
    </row>
    <row r="880" ht="15" customHeight="1" s="10" thickBot="1">
      <c r="A880" s="1" t="n"/>
      <c r="B880" s="1" t="n"/>
      <c r="C880" s="39" t="inlineStr">
        <is>
          <t>1350</t>
        </is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1" t="n"/>
    </row>
    <row r="881" ht="15" customHeight="1" s="10" thickBot="1">
      <c r="A881" s="1" t="n"/>
      <c r="B881" s="1" t="n"/>
      <c r="C881" s="39" t="inlineStr">
        <is>
          <t>1351</t>
        </is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1" t="n"/>
    </row>
    <row r="882" ht="15" customHeight="1" s="10" thickBot="1">
      <c r="A882" s="1" t="n"/>
      <c r="B882" s="1" t="n"/>
      <c r="C882" s="39" t="inlineStr">
        <is>
          <t>1352</t>
        </is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1" t="n"/>
    </row>
    <row r="883" ht="15" customHeight="1" s="10" thickBot="1">
      <c r="A883" s="1" t="n"/>
      <c r="B883" s="1" t="n"/>
      <c r="C883" s="39" t="inlineStr">
        <is>
          <t>1353</t>
        </is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1" t="n"/>
    </row>
    <row r="884" ht="15" customHeight="1" s="10" thickBot="1">
      <c r="A884" s="1" t="n"/>
      <c r="B884" s="1" t="n"/>
      <c r="C884" s="39" t="inlineStr">
        <is>
          <t>1354</t>
        </is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1" t="n"/>
    </row>
    <row r="885" ht="15" customHeight="1" s="10" thickBot="1">
      <c r="A885" s="1" t="n"/>
      <c r="B885" s="1" t="n"/>
      <c r="C885" s="39" t="inlineStr">
        <is>
          <t>1355</t>
        </is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1" t="n"/>
    </row>
    <row r="886" ht="15" customHeight="1" s="10" thickBot="1">
      <c r="A886" s="1" t="n"/>
      <c r="B886" s="1" t="n"/>
      <c r="C886" s="39" t="inlineStr">
        <is>
          <t>1356</t>
        </is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1" t="n"/>
    </row>
    <row r="887" ht="15" customHeight="1" s="10" thickBot="1">
      <c r="A887" s="1" t="n"/>
      <c r="B887" s="1" t="n"/>
      <c r="C887" s="39" t="inlineStr">
        <is>
          <t>1357</t>
        </is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1" t="n"/>
    </row>
    <row r="888" ht="15" customHeight="1" s="10" thickBot="1">
      <c r="A888" s="1" t="n"/>
      <c r="B888" s="1" t="n"/>
      <c r="C888" s="39" t="inlineStr">
        <is>
          <t>1358</t>
        </is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1" t="n"/>
    </row>
    <row r="889" ht="15" customHeight="1" s="10" thickBot="1">
      <c r="A889" s="1" t="n"/>
      <c r="B889" s="1" t="n"/>
      <c r="C889" s="39" t="inlineStr">
        <is>
          <t>1359</t>
        </is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1" t="n"/>
    </row>
    <row r="890" ht="15" customHeight="1" s="10" thickBot="1">
      <c r="A890" s="1" t="n"/>
      <c r="B890" s="1" t="n"/>
      <c r="C890" s="39" t="inlineStr">
        <is>
          <t>1360</t>
        </is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1" t="n"/>
    </row>
    <row r="891" ht="15" customHeight="1" s="10" thickBot="1">
      <c r="A891" s="1" t="n"/>
      <c r="B891" s="1" t="n"/>
      <c r="C891" s="39" t="inlineStr">
        <is>
          <t>1361</t>
        </is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1" t="n"/>
    </row>
    <row r="892" ht="15" customHeight="1" s="10" thickBot="1">
      <c r="A892" s="1" t="n"/>
      <c r="B892" s="1" t="n"/>
      <c r="C892" s="39" t="inlineStr">
        <is>
          <t>1362</t>
        </is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1" t="n"/>
    </row>
    <row r="893" ht="15" customHeight="1" s="10" thickBot="1">
      <c r="A893" s="1" t="n"/>
      <c r="B893" s="1" t="n"/>
      <c r="C893" s="39" t="inlineStr">
        <is>
          <t>1363</t>
        </is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1" t="n"/>
    </row>
    <row r="894" ht="15" customHeight="1" s="10" thickBot="1">
      <c r="A894" s="1" t="n"/>
      <c r="B894" s="1" t="n"/>
      <c r="C894" s="39" t="inlineStr">
        <is>
          <t>1364</t>
        </is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1" t="n"/>
    </row>
    <row r="895" ht="15" customHeight="1" s="10" thickBot="1">
      <c r="A895" s="1" t="n"/>
      <c r="B895" s="1" t="n"/>
      <c r="C895" s="39" t="inlineStr">
        <is>
          <t>1365</t>
        </is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1" t="n"/>
    </row>
    <row r="896" ht="15" customHeight="1" s="10" thickBot="1">
      <c r="A896" s="1" t="n"/>
      <c r="B896" s="1" t="n"/>
      <c r="C896" s="39" t="inlineStr">
        <is>
          <t>1366</t>
        </is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1" t="n"/>
    </row>
    <row r="897" ht="15" customHeight="1" s="10" thickBot="1">
      <c r="A897" s="1" t="n"/>
      <c r="B897" s="1" t="n"/>
      <c r="C897" s="39" t="inlineStr">
        <is>
          <t>1367</t>
        </is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1" t="n"/>
    </row>
    <row r="898" ht="15" customHeight="1" s="10" thickBot="1">
      <c r="A898" s="1" t="n"/>
      <c r="B898" s="1" t="n"/>
      <c r="C898" s="39" t="inlineStr">
        <is>
          <t>1368</t>
        </is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1" t="n"/>
    </row>
    <row r="899" ht="15" customHeight="1" s="10" thickBot="1">
      <c r="A899" s="1" t="n"/>
      <c r="B899" s="1" t="n"/>
      <c r="C899" s="39" t="inlineStr">
        <is>
          <t>1369</t>
        </is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1" t="n"/>
    </row>
    <row r="900" ht="15" customHeight="1" s="10" thickBot="1">
      <c r="A900" s="1" t="n"/>
      <c r="B900" s="1" t="n"/>
      <c r="C900" s="39" t="inlineStr">
        <is>
          <t>1370</t>
        </is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1" t="n"/>
    </row>
    <row r="901" ht="15" customHeight="1" s="10" thickBot="1">
      <c r="A901" s="1" t="n"/>
      <c r="B901" s="1" t="n"/>
      <c r="C901" s="39" t="inlineStr">
        <is>
          <t>1371</t>
        </is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1" t="n"/>
    </row>
    <row r="902" ht="15" customHeight="1" s="10" thickBot="1">
      <c r="A902" s="1" t="n"/>
      <c r="B902" s="1" t="n"/>
      <c r="C902" s="39" t="inlineStr">
        <is>
          <t>1372</t>
        </is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1" t="n"/>
    </row>
    <row r="903" ht="15" customHeight="1" s="10" thickBot="1">
      <c r="A903" s="1" t="n"/>
      <c r="B903" s="1" t="n"/>
      <c r="C903" s="39" t="inlineStr">
        <is>
          <t>1373</t>
        </is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1" t="n"/>
    </row>
    <row r="904" ht="15" customHeight="1" s="10" thickBot="1">
      <c r="A904" s="1" t="n"/>
      <c r="B904" s="1" t="n"/>
      <c r="C904" s="39" t="inlineStr">
        <is>
          <t>1374</t>
        </is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1" t="n"/>
    </row>
    <row r="905" ht="15" customHeight="1" s="10" thickBot="1">
      <c r="A905" s="1" t="n"/>
      <c r="B905" s="1" t="n"/>
      <c r="C905" s="39" t="inlineStr">
        <is>
          <t>1375</t>
        </is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1" t="n"/>
    </row>
    <row r="906" ht="15" customHeight="1" s="10" thickBot="1">
      <c r="A906" s="1" t="n"/>
      <c r="B906" s="1" t="n"/>
      <c r="C906" s="39" t="inlineStr">
        <is>
          <t>1376</t>
        </is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1" t="n"/>
    </row>
    <row r="907" ht="15" customHeight="1" s="10" thickBot="1">
      <c r="A907" s="1" t="n"/>
      <c r="B907" s="1" t="n"/>
      <c r="C907" s="39" t="inlineStr">
        <is>
          <t>1377</t>
        </is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1" t="n"/>
    </row>
    <row r="908" ht="15" customHeight="1" s="10" thickBot="1">
      <c r="A908" s="1" t="n"/>
      <c r="B908" s="1" t="n"/>
      <c r="C908" s="39" t="inlineStr">
        <is>
          <t>1378</t>
        </is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1" t="n"/>
    </row>
    <row r="909" ht="15" customHeight="1" s="10" thickBot="1">
      <c r="A909" s="1" t="n"/>
      <c r="B909" s="1" t="n"/>
      <c r="C909" s="39" t="inlineStr">
        <is>
          <t>1379</t>
        </is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1" t="n"/>
    </row>
    <row r="910" ht="15" customHeight="1" s="10" thickBot="1">
      <c r="A910" s="1" t="n"/>
      <c r="B910" s="1" t="n"/>
      <c r="C910" s="39" t="inlineStr">
        <is>
          <t>1380</t>
        </is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1" t="n"/>
    </row>
    <row r="911" ht="15" customHeight="1" s="10" thickBot="1">
      <c r="A911" s="1" t="n"/>
      <c r="B911" s="1" t="n"/>
      <c r="C911" s="39" t="inlineStr">
        <is>
          <t>1381</t>
        </is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1" t="n"/>
    </row>
    <row r="912" ht="15" customHeight="1" s="10" thickBot="1">
      <c r="A912" s="1" t="n"/>
      <c r="B912" s="1" t="n"/>
      <c r="C912" s="39" t="inlineStr">
        <is>
          <t>1382</t>
        </is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1" t="n"/>
    </row>
    <row r="913" ht="15" customHeight="1" s="10" thickBot="1">
      <c r="A913" s="1" t="n"/>
      <c r="B913" s="1" t="n"/>
      <c r="C913" s="39" t="inlineStr">
        <is>
          <t>1383</t>
        </is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1" t="n"/>
    </row>
    <row r="914" ht="15" customHeight="1" s="10" thickBot="1">
      <c r="A914" s="1" t="n"/>
      <c r="B914" s="1" t="n"/>
      <c r="C914" s="39" t="inlineStr">
        <is>
          <t>1384</t>
        </is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1" t="n"/>
    </row>
    <row r="915" ht="15" customHeight="1" s="10" thickBot="1">
      <c r="A915" s="1" t="n"/>
      <c r="B915" s="1" t="n"/>
      <c r="C915" s="39" t="inlineStr">
        <is>
          <t>1385</t>
        </is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1" t="n"/>
    </row>
    <row r="916" ht="15" customHeight="1" s="10" thickBot="1">
      <c r="A916" s="1" t="n"/>
      <c r="B916" s="1" t="n"/>
      <c r="C916" s="39" t="inlineStr">
        <is>
          <t>1386</t>
        </is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1" t="n"/>
    </row>
    <row r="917" ht="15" customHeight="1" s="10" thickBot="1">
      <c r="A917" s="1" t="n"/>
      <c r="B917" s="1" t="n"/>
      <c r="C917" s="39" t="inlineStr">
        <is>
          <t>1387</t>
        </is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1" t="n"/>
    </row>
    <row r="918" ht="15" customHeight="1" s="10" thickBot="1">
      <c r="A918" s="1" t="n"/>
      <c r="B918" s="1" t="n"/>
      <c r="C918" s="39" t="inlineStr">
        <is>
          <t>1388</t>
        </is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1" t="n"/>
    </row>
    <row r="919" ht="15" customHeight="1" s="10" thickBot="1">
      <c r="A919" s="1" t="n"/>
      <c r="B919" s="1" t="n"/>
      <c r="C919" s="39" t="inlineStr">
        <is>
          <t>1389</t>
        </is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1" t="n"/>
    </row>
    <row r="920" ht="15" customHeight="1" s="10" thickBot="1">
      <c r="A920" s="1" t="n"/>
      <c r="B920" s="1" t="n"/>
      <c r="C920" s="39" t="inlineStr">
        <is>
          <t>1390</t>
        </is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1" t="n"/>
    </row>
    <row r="921" ht="15" customHeight="1" s="10" thickBot="1">
      <c r="A921" s="1" t="n"/>
      <c r="B921" s="1" t="n"/>
      <c r="C921" s="39" t="inlineStr">
        <is>
          <t>1391</t>
        </is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1" t="n"/>
    </row>
    <row r="922" ht="15" customHeight="1" s="10" thickBot="1">
      <c r="A922" s="1" t="n"/>
      <c r="B922" s="1" t="n"/>
      <c r="C922" s="39" t="inlineStr">
        <is>
          <t>1392</t>
        </is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1" t="n"/>
    </row>
    <row r="923" ht="15" customHeight="1" s="10" thickBot="1">
      <c r="A923" s="1" t="n"/>
      <c r="B923" s="1" t="n"/>
      <c r="C923" s="39" t="inlineStr">
        <is>
          <t>1393</t>
        </is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1" t="n"/>
    </row>
    <row r="924" ht="15" customHeight="1" s="10" thickBot="1">
      <c r="A924" s="1" t="n"/>
      <c r="B924" s="1" t="n"/>
      <c r="C924" s="39" t="inlineStr">
        <is>
          <t>1394</t>
        </is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1" t="n"/>
    </row>
    <row r="925" ht="15" customHeight="1" s="10" thickBot="1">
      <c r="A925" s="1" t="n"/>
      <c r="B925" s="1" t="n"/>
      <c r="C925" s="39" t="inlineStr">
        <is>
          <t>1395</t>
        </is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1" t="n"/>
    </row>
    <row r="926" ht="15" customHeight="1" s="10" thickBot="1">
      <c r="A926" s="1" t="n"/>
      <c r="B926" s="1" t="n"/>
      <c r="C926" s="39" t="inlineStr">
        <is>
          <t>1396</t>
        </is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1" t="n"/>
    </row>
    <row r="927" ht="15" customHeight="1" s="10" thickBot="1">
      <c r="A927" s="1" t="n"/>
      <c r="B927" s="1" t="n"/>
      <c r="C927" s="39" t="inlineStr">
        <is>
          <t>1397</t>
        </is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1" t="n"/>
    </row>
    <row r="928" ht="15" customHeight="1" s="10" thickBot="1">
      <c r="A928" s="1" t="n"/>
      <c r="B928" s="1" t="n"/>
      <c r="C928" s="39" t="inlineStr">
        <is>
          <t>1398</t>
        </is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1" t="n"/>
    </row>
    <row r="929" ht="15" customHeight="1" s="10" thickBot="1">
      <c r="A929" s="1" t="n"/>
      <c r="B929" s="1" t="n"/>
      <c r="C929" s="39" t="inlineStr">
        <is>
          <t>1399</t>
        </is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1" t="n"/>
    </row>
    <row r="930" ht="15" customHeight="1" s="10" thickBot="1">
      <c r="A930" s="1" t="n"/>
      <c r="B930" s="1" t="n"/>
      <c r="C930" s="39" t="inlineStr">
        <is>
          <t>1400</t>
        </is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1" t="n"/>
    </row>
    <row r="931" ht="15" customHeight="1" s="10" thickBot="1">
      <c r="A931" s="1" t="n"/>
      <c r="B931" s="1" t="n"/>
      <c r="C931" s="39" t="inlineStr">
        <is>
          <t>1401</t>
        </is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1" t="n"/>
    </row>
    <row r="932" ht="15" customHeight="1" s="10" thickBot="1">
      <c r="A932" s="1" t="n"/>
      <c r="B932" s="1" t="n"/>
      <c r="C932" s="39" t="inlineStr">
        <is>
          <t>1402</t>
        </is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1" t="n"/>
    </row>
    <row r="933" ht="15" customHeight="1" s="10" thickBot="1">
      <c r="A933" s="1" t="n"/>
      <c r="B933" s="1" t="n"/>
      <c r="C933" s="39" t="inlineStr">
        <is>
          <t>1403</t>
        </is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1" t="n"/>
    </row>
    <row r="934" ht="15" customHeight="1" s="10" thickBot="1">
      <c r="A934" s="1" t="n"/>
      <c r="B934" s="1" t="n"/>
      <c r="C934" s="39" t="inlineStr">
        <is>
          <t>1404</t>
        </is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1" t="n"/>
    </row>
    <row r="935" ht="15" customHeight="1" s="10" thickBot="1">
      <c r="A935" s="1" t="n"/>
      <c r="B935" s="1" t="n"/>
      <c r="C935" s="39" t="inlineStr">
        <is>
          <t>1405</t>
        </is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1" t="n"/>
    </row>
    <row r="936" ht="15" customHeight="1" s="10" thickBot="1">
      <c r="A936" s="1" t="n"/>
      <c r="B936" s="1" t="n"/>
      <c r="C936" s="39" t="inlineStr">
        <is>
          <t>1406</t>
        </is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1" t="n"/>
    </row>
    <row r="937" ht="15" customHeight="1" s="10" thickBot="1">
      <c r="A937" s="1" t="n"/>
      <c r="B937" s="1" t="n"/>
      <c r="C937" s="39" t="inlineStr">
        <is>
          <t>1407</t>
        </is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1" t="n"/>
    </row>
    <row r="938" ht="15" customHeight="1" s="10" thickBot="1">
      <c r="A938" s="1" t="n"/>
      <c r="B938" s="1" t="n"/>
      <c r="C938" s="39" t="inlineStr">
        <is>
          <t>1408</t>
        </is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1" t="n"/>
    </row>
    <row r="939" ht="15" customHeight="1" s="10" thickBot="1">
      <c r="A939" s="1" t="n"/>
      <c r="B939" s="1" t="n"/>
      <c r="C939" s="39" t="inlineStr">
        <is>
          <t>1409</t>
        </is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1" t="n"/>
    </row>
    <row r="940" ht="15" customHeight="1" s="10" thickBot="1">
      <c r="A940" s="1" t="n"/>
      <c r="B940" s="1" t="n"/>
      <c r="C940" s="39" t="inlineStr">
        <is>
          <t>1410</t>
        </is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1" t="n"/>
    </row>
    <row r="941" ht="15" customHeight="1" s="10" thickBot="1">
      <c r="A941" s="1" t="n"/>
      <c r="B941" s="1" t="n"/>
      <c r="C941" s="39" t="inlineStr">
        <is>
          <t>1411</t>
        </is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1" t="n"/>
    </row>
    <row r="942" ht="15" customHeight="1" s="10" thickBot="1">
      <c r="A942" s="1" t="n"/>
      <c r="B942" s="1" t="n"/>
      <c r="C942" s="39" t="inlineStr">
        <is>
          <t>1412</t>
        </is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1" t="n"/>
    </row>
    <row r="943" ht="15" customHeight="1" s="10" thickBot="1">
      <c r="A943" s="1" t="n"/>
      <c r="B943" s="1" t="n"/>
      <c r="C943" s="39" t="inlineStr">
        <is>
          <t>1413</t>
        </is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1" t="n"/>
    </row>
    <row r="944" ht="15" customHeight="1" s="10" thickBot="1">
      <c r="A944" s="1" t="n"/>
      <c r="B944" s="1" t="n"/>
      <c r="C944" s="39" t="inlineStr">
        <is>
          <t>1414</t>
        </is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1" t="n"/>
    </row>
    <row r="945" ht="15" customHeight="1" s="10" thickBot="1">
      <c r="A945" s="1" t="n"/>
      <c r="B945" s="1" t="n"/>
      <c r="C945" s="39" t="inlineStr">
        <is>
          <t>1415</t>
        </is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1" t="n"/>
    </row>
    <row r="946" ht="15" customHeight="1" s="10" thickBot="1">
      <c r="A946" s="1" t="n"/>
      <c r="B946" s="1" t="n"/>
      <c r="C946" s="39" t="inlineStr">
        <is>
          <t>1416</t>
        </is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1" t="n"/>
    </row>
    <row r="947" ht="15" customHeight="1" s="10" thickBot="1">
      <c r="A947" s="1" t="n"/>
      <c r="B947" s="1" t="n"/>
      <c r="C947" s="39" t="inlineStr">
        <is>
          <t>1417</t>
        </is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1" t="n"/>
    </row>
    <row r="948" ht="15" customHeight="1" s="10" thickBot="1">
      <c r="A948" s="1" t="n"/>
      <c r="B948" s="1" t="n"/>
      <c r="C948" s="39" t="inlineStr">
        <is>
          <t>1418</t>
        </is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1" t="n"/>
    </row>
    <row r="949" ht="15" customHeight="1" s="10" thickBot="1">
      <c r="A949" s="1" t="n"/>
      <c r="B949" s="1" t="n"/>
      <c r="C949" s="39" t="inlineStr">
        <is>
          <t>1419</t>
        </is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1" t="n"/>
    </row>
    <row r="950" ht="15" customHeight="1" s="10" thickBot="1">
      <c r="A950" s="1" t="n"/>
      <c r="B950" s="1" t="n"/>
      <c r="C950" s="39" t="inlineStr">
        <is>
          <t>1420</t>
        </is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1" t="n"/>
    </row>
    <row r="951" ht="15" customHeight="1" s="10" thickBot="1">
      <c r="A951" s="1" t="n"/>
      <c r="B951" s="1" t="n"/>
      <c r="C951" s="39" t="inlineStr">
        <is>
          <t>1421</t>
        </is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1" t="n"/>
    </row>
    <row r="952" ht="15" customHeight="1" s="10" thickBot="1">
      <c r="A952" s="1" t="n"/>
      <c r="B952" s="1" t="n"/>
      <c r="C952" s="39" t="inlineStr">
        <is>
          <t>1422</t>
        </is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1" t="n"/>
    </row>
    <row r="953" ht="15" customHeight="1" s="10" thickBot="1">
      <c r="A953" s="1" t="n"/>
      <c r="B953" s="1" t="n"/>
      <c r="C953" s="39" t="inlineStr">
        <is>
          <t>1423</t>
        </is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1" t="n"/>
    </row>
    <row r="954" ht="15" customHeight="1" s="10" thickBot="1">
      <c r="A954" s="1" t="n"/>
      <c r="B954" s="1" t="n"/>
      <c r="C954" s="39" t="inlineStr">
        <is>
          <t>1424</t>
        </is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1" t="n"/>
    </row>
    <row r="955" ht="15" customHeight="1" s="10" thickBot="1">
      <c r="A955" s="1" t="n"/>
      <c r="B955" s="1" t="n"/>
      <c r="C955" s="39" t="inlineStr">
        <is>
          <t>1425</t>
        </is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1" t="n"/>
    </row>
    <row r="956" ht="15" customHeight="1" s="10" thickBot="1">
      <c r="A956" s="1" t="n"/>
      <c r="B956" s="1" t="n"/>
      <c r="C956" s="39" t="inlineStr">
        <is>
          <t>1426</t>
        </is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1" t="n"/>
    </row>
    <row r="957" ht="15" customHeight="1" s="10" thickBot="1">
      <c r="A957" s="1" t="n"/>
      <c r="B957" s="1" t="n"/>
      <c r="C957" s="39" t="inlineStr">
        <is>
          <t>1427</t>
        </is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1" t="n"/>
    </row>
    <row r="958" ht="15" customHeight="1" s="10" thickBot="1">
      <c r="A958" s="1" t="n"/>
      <c r="B958" s="1" t="n"/>
      <c r="C958" s="39" t="inlineStr">
        <is>
          <t>1428</t>
        </is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1" t="n"/>
    </row>
    <row r="959" ht="15" customHeight="1" s="10" thickBot="1">
      <c r="A959" s="1" t="n"/>
      <c r="B959" s="1" t="n"/>
      <c r="C959" s="39" t="inlineStr">
        <is>
          <t>1429</t>
        </is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1" t="n"/>
    </row>
    <row r="960" ht="15" customHeight="1" s="10" thickBot="1">
      <c r="A960" s="1" t="n"/>
      <c r="B960" s="1" t="n"/>
      <c r="C960" s="39" t="inlineStr">
        <is>
          <t>1430</t>
        </is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1" t="n"/>
    </row>
    <row r="961" ht="15" customHeight="1" s="10" thickBot="1">
      <c r="A961" s="1" t="n"/>
      <c r="B961" s="1" t="n"/>
      <c r="C961" s="39" t="inlineStr">
        <is>
          <t>1431</t>
        </is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1" t="n"/>
    </row>
    <row r="962" ht="15" customHeight="1" s="10" thickBot="1">
      <c r="A962" s="1" t="n"/>
      <c r="B962" s="1" t="n"/>
      <c r="C962" s="39" t="inlineStr">
        <is>
          <t>1432</t>
        </is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1" t="n"/>
    </row>
    <row r="963" ht="15" customHeight="1" s="10" thickBot="1">
      <c r="A963" s="1" t="n"/>
      <c r="B963" s="1" t="n"/>
      <c r="C963" s="39" t="inlineStr">
        <is>
          <t>1433</t>
        </is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1" t="n"/>
    </row>
    <row r="964" ht="15" customHeight="1" s="10" thickBot="1">
      <c r="A964" s="1" t="n"/>
      <c r="B964" s="1" t="n"/>
      <c r="C964" s="39" t="inlineStr">
        <is>
          <t>1434</t>
        </is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1" t="n"/>
    </row>
    <row r="965" ht="15" customHeight="1" s="10" thickBot="1">
      <c r="A965" s="1" t="n"/>
      <c r="B965" s="1" t="n"/>
      <c r="C965" s="39" t="inlineStr">
        <is>
          <t>1435</t>
        </is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1" t="n"/>
    </row>
    <row r="966" ht="15" customHeight="1" s="10" thickBot="1">
      <c r="A966" s="1" t="n"/>
      <c r="B966" s="1" t="n"/>
      <c r="C966" s="39" t="inlineStr">
        <is>
          <t>1436</t>
        </is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1" t="n"/>
    </row>
    <row r="967" ht="15" customHeight="1" s="10" thickBot="1">
      <c r="A967" s="1" t="n"/>
      <c r="B967" s="1" t="n"/>
      <c r="C967" s="39" t="inlineStr">
        <is>
          <t>1437</t>
        </is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1" t="n"/>
    </row>
    <row r="968" ht="15" customHeight="1" s="10" thickBot="1">
      <c r="A968" s="1" t="n"/>
      <c r="B968" s="1" t="n"/>
      <c r="C968" s="39" t="inlineStr">
        <is>
          <t>1438</t>
        </is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1" t="n"/>
    </row>
    <row r="969" ht="15" customHeight="1" s="10" thickBot="1">
      <c r="A969" s="1" t="n"/>
      <c r="B969" s="1" t="n"/>
      <c r="C969" s="39" t="inlineStr">
        <is>
          <t>1439</t>
        </is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1" t="n"/>
    </row>
    <row r="970" ht="15" customHeight="1" s="10" thickBot="1">
      <c r="A970" s="1" t="n"/>
      <c r="B970" s="1" t="n"/>
      <c r="C970" s="39" t="inlineStr">
        <is>
          <t>1440</t>
        </is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1" t="n"/>
    </row>
    <row r="971" ht="15" customHeight="1" s="10" thickBot="1">
      <c r="A971" s="1" t="n"/>
      <c r="B971" s="1" t="n"/>
      <c r="C971" s="39" t="inlineStr">
        <is>
          <t>1441</t>
        </is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1" t="n"/>
    </row>
    <row r="972" ht="15" customHeight="1" s="10" thickBot="1">
      <c r="A972" s="1" t="n"/>
      <c r="B972" s="1" t="n"/>
      <c r="C972" s="39" t="inlineStr">
        <is>
          <t>1442</t>
        </is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1" t="n"/>
    </row>
    <row r="973" ht="15" customHeight="1" s="10" thickBot="1">
      <c r="A973" s="1" t="n"/>
      <c r="B973" s="1" t="n"/>
      <c r="C973" s="39" t="inlineStr">
        <is>
          <t>1443</t>
        </is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1" t="n"/>
    </row>
    <row r="974" ht="15" customHeight="1" s="10" thickBot="1">
      <c r="A974" s="1" t="n"/>
      <c r="B974" s="1" t="n"/>
      <c r="C974" s="39" t="inlineStr">
        <is>
          <t>1444</t>
        </is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1" t="n"/>
    </row>
    <row r="975" ht="15" customHeight="1" s="10" thickBot="1">
      <c r="A975" s="1" t="n"/>
      <c r="B975" s="1" t="n"/>
      <c r="C975" s="39" t="inlineStr">
        <is>
          <t>1445</t>
        </is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1" t="n"/>
    </row>
    <row r="976" ht="15" customHeight="1" s="10" thickBot="1">
      <c r="A976" s="1" t="n"/>
      <c r="B976" s="1" t="n"/>
      <c r="C976" s="39" t="inlineStr">
        <is>
          <t>1446</t>
        </is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1" t="n"/>
    </row>
    <row r="977" ht="15" customHeight="1" s="10" thickBot="1">
      <c r="A977" s="1" t="n"/>
      <c r="B977" s="1" t="n"/>
      <c r="C977" s="39" t="inlineStr">
        <is>
          <t>1447</t>
        </is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1" t="n"/>
    </row>
    <row r="978" ht="15" customHeight="1" s="10" thickBot="1">
      <c r="A978" s="1" t="n"/>
      <c r="B978" s="1" t="n"/>
      <c r="C978" s="39" t="inlineStr">
        <is>
          <t>1448</t>
        </is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1" t="n"/>
    </row>
    <row r="979" ht="15" customHeight="1" s="10" thickBot="1">
      <c r="A979" s="1" t="n"/>
      <c r="B979" s="1" t="n"/>
      <c r="C979" s="39" t="inlineStr">
        <is>
          <t>1449</t>
        </is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1" t="n"/>
    </row>
    <row r="980" ht="15" customHeight="1" s="10" thickBot="1">
      <c r="A980" s="1" t="n"/>
      <c r="B980" s="1" t="n"/>
      <c r="C980" s="39" t="inlineStr">
        <is>
          <t>1450</t>
        </is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1" t="n"/>
    </row>
    <row r="981" ht="15" customHeight="1" s="10" thickBot="1">
      <c r="A981" s="1" t="n"/>
      <c r="B981" s="1" t="n"/>
      <c r="C981" s="39" t="inlineStr">
        <is>
          <t>1451</t>
        </is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1" t="n"/>
    </row>
    <row r="982" ht="15" customHeight="1" s="10" thickBot="1">
      <c r="A982" s="1" t="n"/>
      <c r="B982" s="1" t="n"/>
      <c r="C982" s="39" t="inlineStr">
        <is>
          <t>1452</t>
        </is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1" t="n"/>
    </row>
    <row r="983" ht="15" customHeight="1" s="10" thickBot="1">
      <c r="A983" s="1" t="n"/>
      <c r="B983" s="1" t="n"/>
      <c r="C983" s="39" t="inlineStr">
        <is>
          <t>1453</t>
        </is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1" t="n"/>
    </row>
    <row r="984" ht="15" customHeight="1" s="10" thickBot="1">
      <c r="A984" s="1" t="n"/>
      <c r="B984" s="1" t="n"/>
      <c r="C984" s="39" t="inlineStr">
        <is>
          <t>1454</t>
        </is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1" t="n"/>
    </row>
    <row r="985" ht="15" customHeight="1" s="10" thickBot="1">
      <c r="A985" s="1" t="n"/>
      <c r="B985" s="1" t="n"/>
      <c r="C985" s="39" t="inlineStr">
        <is>
          <t>1455</t>
        </is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1" t="n"/>
    </row>
    <row r="986" ht="15" customHeight="1" s="10" thickBot="1">
      <c r="A986" s="1" t="n"/>
      <c r="B986" s="1" t="n"/>
      <c r="C986" s="39" t="inlineStr">
        <is>
          <t>1456</t>
        </is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1" t="n"/>
    </row>
    <row r="987" ht="15" customHeight="1" s="10" thickBot="1">
      <c r="A987" s="1" t="n"/>
      <c r="B987" s="1" t="n"/>
      <c r="C987" s="39" t="inlineStr">
        <is>
          <t>1457</t>
        </is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1" t="n"/>
    </row>
    <row r="988" ht="15" customHeight="1" s="10" thickBot="1">
      <c r="A988" s="1" t="n"/>
      <c r="B988" s="1" t="n"/>
      <c r="C988" s="39" t="inlineStr">
        <is>
          <t>1458</t>
        </is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1" t="n"/>
    </row>
    <row r="989" ht="15" customHeight="1" s="10" thickBot="1">
      <c r="A989" s="1" t="n"/>
      <c r="B989" s="1" t="n"/>
      <c r="C989" s="39" t="inlineStr">
        <is>
          <t>1459</t>
        </is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1" t="n"/>
    </row>
    <row r="990" ht="15" customHeight="1" s="10" thickBot="1">
      <c r="A990" s="1" t="n"/>
      <c r="B990" s="1" t="n"/>
      <c r="C990" s="39" t="inlineStr">
        <is>
          <t>1460</t>
        </is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1" t="n"/>
    </row>
    <row r="991" ht="15" customHeight="1" s="10" thickBot="1">
      <c r="A991" s="1" t="n"/>
      <c r="B991" s="1" t="n"/>
      <c r="C991" s="39" t="inlineStr">
        <is>
          <t>1461</t>
        </is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1" t="n"/>
    </row>
    <row r="992" ht="15" customHeight="1" s="10" thickBot="1">
      <c r="A992" s="1" t="n"/>
      <c r="B992" s="1" t="n"/>
      <c r="C992" s="39" t="inlineStr">
        <is>
          <t>1462</t>
        </is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1" t="n"/>
    </row>
    <row r="993" ht="15" customHeight="1" s="10" thickBot="1">
      <c r="A993" s="1" t="n"/>
      <c r="B993" s="1" t="n"/>
      <c r="C993" s="39" t="inlineStr">
        <is>
          <t>1463</t>
        </is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1" t="n"/>
    </row>
    <row r="994" ht="15" customHeight="1" s="10" thickBot="1">
      <c r="A994" s="1" t="n"/>
      <c r="B994" s="1" t="n"/>
      <c r="C994" s="39" t="inlineStr">
        <is>
          <t>1464</t>
        </is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1" t="n"/>
    </row>
    <row r="995" ht="15" customHeight="1" s="10" thickBot="1">
      <c r="A995" s="1" t="n"/>
      <c r="B995" s="1" t="n"/>
      <c r="C995" s="39" t="inlineStr">
        <is>
          <t>1466</t>
        </is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1" t="n"/>
    </row>
    <row r="996" ht="15" customHeight="1" s="10" thickBot="1">
      <c r="A996" s="1" t="n"/>
      <c r="B996" s="1" t="n"/>
      <c r="C996" s="39" t="inlineStr">
        <is>
          <t>1468</t>
        </is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1" t="n"/>
    </row>
    <row r="997" ht="15" customHeight="1" s="10" thickBot="1">
      <c r="A997" s="1" t="n"/>
      <c r="B997" s="1" t="n"/>
      <c r="C997" s="39" t="inlineStr">
        <is>
          <t>1469</t>
        </is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1" t="n"/>
    </row>
    <row r="998" ht="15" customHeight="1" s="10" thickBot="1">
      <c r="A998" s="1" t="n"/>
      <c r="B998" s="1" t="n"/>
      <c r="C998" s="39" t="inlineStr">
        <is>
          <t>1470</t>
        </is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1" t="n"/>
    </row>
    <row r="999" ht="15" customHeight="1" s="10" thickBot="1">
      <c r="A999" s="1" t="n"/>
      <c r="B999" s="1" t="n"/>
      <c r="C999" s="39" t="inlineStr">
        <is>
          <t>1471</t>
        </is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1" t="n"/>
    </row>
    <row r="1000" ht="15" customHeight="1" s="10" thickBot="1">
      <c r="A1000" s="1" t="n"/>
      <c r="B1000" s="1" t="n"/>
      <c r="C1000" s="39" t="inlineStr">
        <is>
          <t>1472</t>
        </is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1" t="n"/>
    </row>
    <row r="1001" ht="15" customHeight="1" s="10" thickBot="1">
      <c r="A1001" s="1" t="n"/>
      <c r="B1001" s="1" t="n"/>
      <c r="C1001" s="39" t="inlineStr">
        <is>
          <t>1473</t>
        </is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1" t="n"/>
    </row>
    <row r="1002" ht="15" customHeight="1" s="10" thickBot="1">
      <c r="A1002" s="1" t="n"/>
      <c r="B1002" s="1" t="n"/>
      <c r="C1002" s="39" t="inlineStr">
        <is>
          <t>1474</t>
        </is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1" t="n"/>
    </row>
    <row r="1003" ht="15" customHeight="1" s="10" thickBot="1">
      <c r="A1003" s="1" t="n"/>
      <c r="B1003" s="1" t="n"/>
      <c r="C1003" s="39" t="inlineStr">
        <is>
          <t>1475</t>
        </is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1" t="n"/>
    </row>
    <row r="1004" ht="15" customHeight="1" s="10" thickBot="1">
      <c r="A1004" s="1" t="n"/>
      <c r="B1004" s="1" t="n"/>
      <c r="C1004" s="39" t="inlineStr">
        <is>
          <t>1476</t>
        </is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1" t="n"/>
    </row>
    <row r="1005" ht="15" customHeight="1" s="10" thickBot="1">
      <c r="A1005" s="1" t="n"/>
      <c r="B1005" s="1" t="n"/>
      <c r="C1005" s="39" t="inlineStr">
        <is>
          <t>1477</t>
        </is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1" t="n"/>
    </row>
    <row r="1006" ht="15" customHeight="1" s="10" thickBot="1">
      <c r="A1006" s="1" t="n"/>
      <c r="B1006" s="1" t="n"/>
      <c r="C1006" s="39" t="inlineStr">
        <is>
          <t>1478</t>
        </is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1" t="n"/>
    </row>
    <row r="1007" ht="15" customHeight="1" s="10" thickBot="1">
      <c r="A1007" s="1" t="n"/>
      <c r="B1007" s="1" t="n"/>
      <c r="C1007" s="39" t="inlineStr">
        <is>
          <t>1480</t>
        </is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1" t="n"/>
    </row>
    <row r="1008" ht="15" customHeight="1" s="10" thickBot="1">
      <c r="A1008" s="1" t="n"/>
      <c r="B1008" s="1" t="n"/>
      <c r="C1008" s="39" t="inlineStr">
        <is>
          <t>1481</t>
        </is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1" t="n"/>
    </row>
    <row r="1009" ht="15" customHeight="1" s="10" thickBot="1">
      <c r="A1009" s="1" t="n"/>
      <c r="B1009" s="1" t="n"/>
      <c r="C1009" s="39" t="inlineStr">
        <is>
          <t>1482</t>
        </is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1" t="n"/>
    </row>
    <row r="1010" ht="15" customHeight="1" s="10" thickBot="1">
      <c r="A1010" s="1" t="n"/>
      <c r="B1010" s="1" t="n"/>
      <c r="C1010" s="39" t="inlineStr">
        <is>
          <t>1483</t>
        </is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1" t="n"/>
    </row>
    <row r="1011" ht="15" customHeight="1" s="10" thickBot="1">
      <c r="A1011" s="1" t="n"/>
      <c r="B1011" s="1" t="n"/>
      <c r="C1011" s="39" t="inlineStr">
        <is>
          <t>1484</t>
        </is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1" t="n"/>
    </row>
    <row r="1012" ht="15" customHeight="1" s="10" thickBot="1">
      <c r="A1012" s="1" t="n"/>
      <c r="B1012" s="1" t="n"/>
      <c r="C1012" s="39" t="inlineStr">
        <is>
          <t>1486</t>
        </is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1" t="n"/>
    </row>
    <row r="1013" ht="15" customHeight="1" s="10" thickBot="1">
      <c r="A1013" s="1" t="n"/>
      <c r="B1013" s="1" t="n"/>
      <c r="C1013" s="39" t="inlineStr">
        <is>
          <t>1487</t>
        </is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1" t="n"/>
    </row>
    <row r="1014" ht="15" customHeight="1" s="10" thickBot="1">
      <c r="A1014" s="1" t="n"/>
      <c r="B1014" s="1" t="n"/>
      <c r="C1014" s="39" t="inlineStr">
        <is>
          <t>1488</t>
        </is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1" t="n"/>
    </row>
    <row r="1015" ht="15" customHeight="1" s="10" thickBot="1">
      <c r="A1015" s="1" t="n"/>
      <c r="B1015" s="1" t="n"/>
      <c r="C1015" s="39" t="inlineStr">
        <is>
          <t>1489</t>
        </is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1" t="n"/>
    </row>
    <row r="1016" ht="15" customHeight="1" s="10" thickBot="1">
      <c r="A1016" s="1" t="n"/>
      <c r="B1016" s="1" t="n"/>
      <c r="C1016" s="39" t="inlineStr">
        <is>
          <t>1490</t>
        </is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1" t="n"/>
    </row>
    <row r="1017" ht="15" customHeight="1" s="10" thickBot="1">
      <c r="A1017" s="1" t="n"/>
      <c r="B1017" s="1" t="n"/>
      <c r="C1017" s="39" t="inlineStr">
        <is>
          <t>1491</t>
        </is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1" t="n"/>
    </row>
    <row r="1018" ht="15" customHeight="1" s="10" thickBot="1">
      <c r="A1018" s="1" t="n"/>
      <c r="B1018" s="1" t="n"/>
      <c r="C1018" s="39" t="inlineStr">
        <is>
          <t>1492</t>
        </is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1" t="n"/>
    </row>
    <row r="1019" ht="15" customHeight="1" s="10" thickBot="1">
      <c r="A1019" s="1" t="n"/>
      <c r="B1019" s="1" t="n"/>
      <c r="C1019" s="39" t="inlineStr">
        <is>
          <t>1493</t>
        </is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1" t="n"/>
    </row>
    <row r="1020" ht="15" customHeight="1" s="10" thickBot="1">
      <c r="A1020" s="1" t="n"/>
      <c r="B1020" s="1" t="n"/>
      <c r="C1020" s="39" t="inlineStr">
        <is>
          <t>1494</t>
        </is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1" t="n"/>
    </row>
    <row r="1021" ht="15" customHeight="1" s="10" thickBot="1">
      <c r="A1021" s="1" t="n"/>
      <c r="B1021" s="1" t="n"/>
      <c r="C1021" s="39" t="inlineStr">
        <is>
          <t>1495</t>
        </is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1" t="n"/>
    </row>
    <row r="1022" ht="15" customHeight="1" s="10" thickBot="1">
      <c r="A1022" s="1" t="n"/>
      <c r="B1022" s="1" t="n"/>
      <c r="C1022" s="39" t="inlineStr">
        <is>
          <t>1496</t>
        </is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1" t="n"/>
    </row>
    <row r="1023" ht="15" customHeight="1" s="10" thickBot="1">
      <c r="A1023" s="1" t="n"/>
      <c r="B1023" s="1" t="n"/>
      <c r="C1023" s="39" t="inlineStr">
        <is>
          <t>1498</t>
        </is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1" t="n"/>
    </row>
    <row r="1024" ht="15" customHeight="1" s="10" thickBot="1">
      <c r="A1024" s="1" t="n"/>
      <c r="B1024" s="1" t="n"/>
      <c r="C1024" s="39" t="inlineStr">
        <is>
          <t>1499</t>
        </is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1" t="n"/>
    </row>
    <row r="1025" ht="15" customHeight="1" s="10" thickBot="1">
      <c r="A1025" s="1" t="n"/>
      <c r="B1025" s="1" t="n"/>
      <c r="C1025" s="39" t="inlineStr">
        <is>
          <t>1501</t>
        </is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1" t="n"/>
    </row>
    <row r="1026" ht="15" customHeight="1" s="10" thickBot="1">
      <c r="A1026" s="1" t="n"/>
      <c r="B1026" s="1" t="n"/>
      <c r="C1026" s="39" t="inlineStr">
        <is>
          <t>1502</t>
        </is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1" t="n"/>
    </row>
    <row r="1027" ht="15" customHeight="1" s="10" thickBot="1">
      <c r="A1027" s="1" t="n"/>
      <c r="B1027" s="1" t="n"/>
      <c r="C1027" s="39" t="inlineStr">
        <is>
          <t>1503</t>
        </is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1" t="n"/>
    </row>
    <row r="1028" ht="15" customHeight="1" s="10" thickBot="1">
      <c r="A1028" s="1" t="n"/>
      <c r="B1028" s="1" t="n"/>
      <c r="C1028" s="39" t="inlineStr">
        <is>
          <t>1504</t>
        </is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1" t="n"/>
    </row>
    <row r="1029" ht="15" customHeight="1" s="10" thickBot="1">
      <c r="A1029" s="1" t="n"/>
      <c r="B1029" s="1" t="n"/>
      <c r="C1029" s="39" t="inlineStr">
        <is>
          <t>1505</t>
        </is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1" t="n"/>
    </row>
    <row r="1030" ht="15" customHeight="1" s="10" thickBot="1">
      <c r="A1030" s="1" t="n"/>
      <c r="B1030" s="1" t="n"/>
      <c r="C1030" s="39" t="inlineStr">
        <is>
          <t>1506</t>
        </is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1" t="n"/>
    </row>
    <row r="1031" ht="15" customHeight="1" s="10" thickBot="1">
      <c r="A1031" s="1" t="n"/>
      <c r="B1031" s="1" t="n"/>
      <c r="C1031" s="39" t="inlineStr">
        <is>
          <t>1507</t>
        </is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1" t="n"/>
    </row>
    <row r="1032" ht="15" customHeight="1" s="10" thickBot="1">
      <c r="A1032" s="1" t="n"/>
      <c r="B1032" s="1" t="n"/>
      <c r="C1032" s="39" t="inlineStr">
        <is>
          <t>1508</t>
        </is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1" t="n"/>
    </row>
    <row r="1033" ht="15" customHeight="1" s="10" thickBot="1">
      <c r="A1033" s="1" t="n"/>
      <c r="B1033" s="1" t="n"/>
      <c r="C1033" s="39" t="inlineStr">
        <is>
          <t>1509</t>
        </is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1" t="n"/>
    </row>
    <row r="1034" ht="15" customHeight="1" s="10" thickBot="1">
      <c r="A1034" s="1" t="n"/>
      <c r="B1034" s="1" t="n"/>
      <c r="C1034" s="39" t="inlineStr">
        <is>
          <t>1510</t>
        </is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1" t="n"/>
    </row>
    <row r="1035" ht="15" customHeight="1" s="10" thickBot="1">
      <c r="A1035" s="1" t="n"/>
      <c r="B1035" s="1" t="n"/>
      <c r="C1035" s="39" t="inlineStr">
        <is>
          <t>1511</t>
        </is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1" t="n"/>
    </row>
    <row r="1036" ht="15" customHeight="1" s="10" thickBot="1">
      <c r="A1036" s="1" t="n"/>
      <c r="B1036" s="1" t="n"/>
      <c r="C1036" s="39" t="inlineStr">
        <is>
          <t>1512</t>
        </is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1" t="n"/>
    </row>
    <row r="1037" ht="15" customHeight="1" s="10" thickBot="1">
      <c r="A1037" s="1" t="n"/>
      <c r="B1037" s="1" t="n"/>
      <c r="C1037" s="39" t="inlineStr">
        <is>
          <t>1513</t>
        </is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1" t="n"/>
    </row>
    <row r="1038" ht="15" customHeight="1" s="10" thickBot="1">
      <c r="A1038" s="1" t="n"/>
      <c r="B1038" s="1" t="n"/>
      <c r="C1038" s="39" t="inlineStr">
        <is>
          <t>1514</t>
        </is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1" t="n"/>
    </row>
    <row r="1039" ht="15" customHeight="1" s="10" thickBot="1">
      <c r="A1039" s="1" t="n"/>
      <c r="B1039" s="1" t="n"/>
      <c r="C1039" s="39" t="inlineStr">
        <is>
          <t>1515</t>
        </is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1" t="n"/>
    </row>
    <row r="1040" ht="15" customHeight="1" s="10" thickBot="1">
      <c r="A1040" s="1" t="n"/>
      <c r="B1040" s="1" t="n"/>
      <c r="C1040" s="39" t="inlineStr">
        <is>
          <t>1516</t>
        </is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1" t="n"/>
    </row>
    <row r="1041" ht="15" customHeight="1" s="10" thickBot="1">
      <c r="A1041" s="1" t="n"/>
      <c r="B1041" s="1" t="n"/>
      <c r="C1041" s="39" t="inlineStr">
        <is>
          <t>1517</t>
        </is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1" t="n"/>
    </row>
    <row r="1042" ht="15" customHeight="1" s="10" thickBot="1">
      <c r="A1042" s="1" t="n"/>
      <c r="B1042" s="1" t="n"/>
      <c r="C1042" s="39" t="inlineStr">
        <is>
          <t>1518</t>
        </is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1" t="n"/>
    </row>
    <row r="1043" ht="15" customHeight="1" s="10" thickBot="1">
      <c r="A1043" s="1" t="n"/>
      <c r="B1043" s="1" t="n"/>
      <c r="C1043" s="39" t="inlineStr">
        <is>
          <t>1519</t>
        </is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1" t="n"/>
    </row>
    <row r="1044" ht="15" customHeight="1" s="10" thickBot="1">
      <c r="A1044" s="1" t="n"/>
      <c r="B1044" s="1" t="n"/>
      <c r="C1044" s="39" t="inlineStr">
        <is>
          <t>1520</t>
        </is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1" t="n"/>
    </row>
    <row r="1045" ht="15" customHeight="1" s="10" thickBot="1">
      <c r="A1045" s="1" t="n"/>
      <c r="B1045" s="1" t="n"/>
      <c r="C1045" s="39" t="inlineStr">
        <is>
          <t>1521</t>
        </is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1" t="n"/>
    </row>
    <row r="1046" ht="15" customHeight="1" s="10" thickBot="1">
      <c r="A1046" s="1" t="n"/>
      <c r="B1046" s="1" t="n"/>
      <c r="C1046" s="39" t="inlineStr">
        <is>
          <t>1522</t>
        </is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1" t="n"/>
    </row>
    <row r="1047" ht="15" customHeight="1" s="10" thickBot="1">
      <c r="A1047" s="1" t="n"/>
      <c r="B1047" s="1" t="n"/>
      <c r="C1047" s="39" t="inlineStr">
        <is>
          <t>1523</t>
        </is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1" t="n"/>
    </row>
    <row r="1048" ht="15" customHeight="1" s="10" thickBot="1">
      <c r="A1048" s="1" t="n"/>
      <c r="B1048" s="1" t="n"/>
      <c r="C1048" s="39" t="inlineStr">
        <is>
          <t>1524</t>
        </is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1" t="n"/>
    </row>
    <row r="1049" ht="15" customHeight="1" s="10" thickBot="1">
      <c r="A1049" s="1" t="n"/>
      <c r="B1049" s="1" t="n"/>
      <c r="C1049" s="39" t="inlineStr">
        <is>
          <t>1525</t>
        </is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1" t="n"/>
    </row>
    <row r="1050" ht="15" customHeight="1" s="10" thickBot="1">
      <c r="A1050" s="1" t="n"/>
      <c r="B1050" s="1" t="n"/>
      <c r="C1050" s="39" t="inlineStr">
        <is>
          <t>1526</t>
        </is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1" t="n"/>
    </row>
    <row r="1051" ht="15" customHeight="1" s="10" thickBot="1">
      <c r="A1051" s="1" t="n"/>
      <c r="B1051" s="1" t="n"/>
      <c r="C1051" s="39" t="inlineStr">
        <is>
          <t>1527</t>
        </is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1" t="n"/>
    </row>
    <row r="1052" ht="15" customHeight="1" s="10" thickBot="1">
      <c r="A1052" s="1" t="n"/>
      <c r="B1052" s="1" t="n"/>
      <c r="C1052" s="39" t="inlineStr">
        <is>
          <t>1528</t>
        </is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1" t="n"/>
    </row>
    <row r="1053" ht="15" customHeight="1" s="10" thickBot="1">
      <c r="A1053" s="1" t="n"/>
      <c r="B1053" s="1" t="n"/>
      <c r="C1053" s="39" t="inlineStr">
        <is>
          <t>1529</t>
        </is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1" t="n"/>
    </row>
    <row r="1054" ht="15" customHeight="1" s="10" thickBot="1">
      <c r="A1054" s="1" t="n"/>
      <c r="B1054" s="1" t="n"/>
      <c r="C1054" s="39" t="inlineStr">
        <is>
          <t>1530</t>
        </is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1" t="n"/>
    </row>
    <row r="1055" ht="15" customHeight="1" s="10" thickBot="1">
      <c r="A1055" s="1" t="n"/>
      <c r="B1055" s="1" t="n"/>
      <c r="C1055" s="39" t="inlineStr">
        <is>
          <t>1531</t>
        </is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1" t="n"/>
    </row>
    <row r="1056" ht="15" customHeight="1" s="10" thickBot="1">
      <c r="A1056" s="1" t="n"/>
      <c r="B1056" s="1" t="n"/>
      <c r="C1056" s="39" t="inlineStr">
        <is>
          <t>1532</t>
        </is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1" t="n"/>
    </row>
    <row r="1057" ht="15" customHeight="1" s="10" thickBot="1">
      <c r="A1057" s="1" t="n"/>
      <c r="B1057" s="1" t="n"/>
      <c r="C1057" s="39" t="inlineStr">
        <is>
          <t>1533</t>
        </is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1" t="n"/>
    </row>
    <row r="1058" ht="15" customHeight="1" s="10" thickBot="1">
      <c r="A1058" s="1" t="n"/>
      <c r="B1058" s="1" t="n"/>
      <c r="C1058" s="39" t="inlineStr">
        <is>
          <t>1534</t>
        </is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1" t="n"/>
    </row>
    <row r="1059" ht="15" customHeight="1" s="10" thickBot="1">
      <c r="A1059" s="1" t="n"/>
      <c r="B1059" s="1" t="n"/>
      <c r="C1059" s="39" t="inlineStr">
        <is>
          <t>1535</t>
        </is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1" t="n"/>
    </row>
    <row r="1060" ht="15" customHeight="1" s="10" thickBot="1">
      <c r="A1060" s="1" t="n"/>
      <c r="B1060" s="1" t="n"/>
      <c r="C1060" s="39" t="inlineStr">
        <is>
          <t>1536</t>
        </is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1" t="n"/>
    </row>
    <row r="1061" ht="15" customHeight="1" s="10" thickBot="1">
      <c r="A1061" s="1" t="n"/>
      <c r="B1061" s="1" t="n"/>
      <c r="C1061" s="39" t="inlineStr">
        <is>
          <t>1537</t>
        </is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1" t="n"/>
    </row>
    <row r="1062" ht="15" customHeight="1" s="10" thickBot="1">
      <c r="A1062" s="1" t="n"/>
      <c r="B1062" s="1" t="n"/>
      <c r="C1062" s="39" t="inlineStr">
        <is>
          <t>1538</t>
        </is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1" t="n"/>
    </row>
    <row r="1063" ht="15" customHeight="1" s="10" thickBot="1">
      <c r="A1063" s="1" t="n"/>
      <c r="B1063" s="1" t="n"/>
      <c r="C1063" s="39" t="inlineStr">
        <is>
          <t>1539</t>
        </is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1" t="n"/>
    </row>
    <row r="1064" ht="15" customHeight="1" s="10" thickBot="1">
      <c r="A1064" s="1" t="n"/>
      <c r="B1064" s="1" t="n"/>
      <c r="C1064" s="39" t="inlineStr">
        <is>
          <t>1540</t>
        </is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1" t="n"/>
    </row>
    <row r="1065" ht="15" customHeight="1" s="10" thickBot="1">
      <c r="A1065" s="1" t="n"/>
      <c r="B1065" s="1" t="n"/>
      <c r="C1065" s="39" t="inlineStr">
        <is>
          <t>1541</t>
        </is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1" t="n"/>
    </row>
    <row r="1066" ht="15" customHeight="1" s="10" thickBot="1">
      <c r="A1066" s="1" t="n"/>
      <c r="B1066" s="1" t="n"/>
      <c r="C1066" s="39" t="inlineStr">
        <is>
          <t>1542</t>
        </is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1" t="n"/>
    </row>
    <row r="1067" ht="15" customHeight="1" s="10" thickBot="1">
      <c r="A1067" s="1" t="n"/>
      <c r="B1067" s="1" t="n"/>
      <c r="C1067" s="39" t="inlineStr">
        <is>
          <t>1543</t>
        </is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1" t="n"/>
    </row>
    <row r="1068" ht="15" customHeight="1" s="10" thickBot="1">
      <c r="A1068" s="1" t="n"/>
      <c r="B1068" s="1" t="n"/>
      <c r="C1068" s="39" t="inlineStr">
        <is>
          <t>1544</t>
        </is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1" t="n"/>
    </row>
    <row r="1069" ht="15" customHeight="1" s="10" thickBot="1">
      <c r="A1069" s="1" t="n"/>
      <c r="B1069" s="1" t="n"/>
      <c r="C1069" s="39" t="inlineStr">
        <is>
          <t>1545</t>
        </is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1" t="n"/>
    </row>
    <row r="1070" ht="15" customHeight="1" s="10" thickBot="1">
      <c r="A1070" s="1" t="n"/>
      <c r="B1070" s="1" t="n"/>
      <c r="C1070" s="39" t="inlineStr">
        <is>
          <t>1546</t>
        </is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1" t="n"/>
    </row>
    <row r="1071" ht="15" customHeight="1" s="10" thickBot="1">
      <c r="A1071" s="1" t="n"/>
      <c r="B1071" s="1" t="n"/>
      <c r="C1071" s="39" t="inlineStr">
        <is>
          <t>1547</t>
        </is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1" t="n"/>
    </row>
    <row r="1072" ht="15" customHeight="1" s="10" thickBot="1">
      <c r="A1072" s="1" t="n"/>
      <c r="B1072" s="1" t="n"/>
      <c r="C1072" s="39" t="inlineStr">
        <is>
          <t>1551</t>
        </is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1" t="n"/>
    </row>
    <row r="1073" ht="15" customHeight="1" s="10" thickBot="1">
      <c r="A1073" s="1" t="n"/>
      <c r="B1073" s="1" t="n"/>
      <c r="C1073" s="39" t="inlineStr">
        <is>
          <t>1552</t>
        </is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1" t="n"/>
    </row>
    <row r="1074" ht="15" customHeight="1" s="10" thickBot="1">
      <c r="A1074" s="1" t="n"/>
      <c r="B1074" s="1" t="n"/>
      <c r="C1074" s="39" t="inlineStr">
        <is>
          <t>1553</t>
        </is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1" t="n"/>
    </row>
    <row r="1075" ht="15" customHeight="1" s="10" thickBot="1">
      <c r="A1075" s="1" t="n"/>
      <c r="B1075" s="1" t="n"/>
      <c r="C1075" s="39" t="inlineStr">
        <is>
          <t>1554</t>
        </is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1" t="n"/>
    </row>
    <row r="1076" ht="15" customHeight="1" s="10" thickBot="1">
      <c r="A1076" s="1" t="n"/>
      <c r="B1076" s="1" t="n"/>
      <c r="C1076" s="39" t="inlineStr">
        <is>
          <t>1555</t>
        </is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1" t="n"/>
    </row>
    <row r="1077" ht="15" customHeight="1" s="10" thickBot="1">
      <c r="A1077" s="1" t="n"/>
      <c r="B1077" s="1" t="n"/>
      <c r="C1077" s="39" t="inlineStr">
        <is>
          <t>1556</t>
        </is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1" t="n"/>
    </row>
    <row r="1078" ht="15" customHeight="1" s="10" thickBot="1">
      <c r="A1078" s="1" t="n"/>
      <c r="B1078" s="1" t="n"/>
      <c r="C1078" s="39" t="inlineStr">
        <is>
          <t>1557</t>
        </is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1" t="n"/>
    </row>
    <row r="1079" ht="15" customHeight="1" s="10" thickBot="1">
      <c r="A1079" s="1" t="n"/>
      <c r="B1079" s="1" t="n"/>
      <c r="C1079" s="39" t="inlineStr">
        <is>
          <t>1558</t>
        </is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1" t="n"/>
    </row>
    <row r="1080" ht="15" customHeight="1" s="10" thickBot="1">
      <c r="A1080" s="1" t="n"/>
      <c r="B1080" s="1" t="n"/>
      <c r="C1080" s="39" t="inlineStr">
        <is>
          <t>1559</t>
        </is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1" t="n"/>
    </row>
    <row r="1081" ht="15" customHeight="1" s="10" thickBot="1">
      <c r="A1081" s="1" t="n"/>
      <c r="B1081" s="1" t="n"/>
      <c r="C1081" s="39" t="inlineStr">
        <is>
          <t>1560</t>
        </is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1" t="n"/>
    </row>
    <row r="1082" ht="15" customHeight="1" s="10" thickBot="1">
      <c r="A1082" s="1" t="n"/>
      <c r="B1082" s="1" t="n"/>
      <c r="C1082" s="39" t="inlineStr">
        <is>
          <t>1561</t>
        </is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1" t="n"/>
    </row>
    <row r="1083" ht="15" customHeight="1" s="10" thickBot="1">
      <c r="A1083" s="1" t="n"/>
      <c r="B1083" s="1" t="n"/>
      <c r="C1083" s="39" t="inlineStr">
        <is>
          <t>1562</t>
        </is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1" t="n"/>
    </row>
    <row r="1084" ht="15" customHeight="1" s="10" thickBot="1">
      <c r="A1084" s="1" t="n"/>
      <c r="B1084" s="1" t="n"/>
      <c r="C1084" s="39" t="inlineStr">
        <is>
          <t>1563</t>
        </is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1" t="n"/>
    </row>
    <row r="1085" ht="15" customHeight="1" s="10" thickBot="1">
      <c r="A1085" s="1" t="n"/>
      <c r="B1085" s="1" t="n"/>
      <c r="C1085" s="39" t="inlineStr">
        <is>
          <t>1564</t>
        </is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1" t="n"/>
    </row>
    <row r="1086" ht="15" customHeight="1" s="10" thickBot="1">
      <c r="A1086" s="1" t="n"/>
      <c r="B1086" s="1" t="n"/>
      <c r="C1086" s="39" t="inlineStr">
        <is>
          <t>1567</t>
        </is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1" t="n"/>
    </row>
    <row r="1087" ht="15" customHeight="1" s="10" thickBot="1">
      <c r="A1087" s="1" t="n"/>
      <c r="B1087" s="1" t="n"/>
      <c r="C1087" s="39" t="inlineStr">
        <is>
          <t>1568</t>
        </is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1" t="n"/>
    </row>
    <row r="1088" ht="15" customHeight="1" s="10" thickBot="1">
      <c r="A1088" s="1" t="n"/>
      <c r="B1088" s="1" t="n"/>
      <c r="C1088" s="39" t="inlineStr">
        <is>
          <t>1570</t>
        </is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1" t="n"/>
    </row>
    <row r="1089" ht="15" customHeight="1" s="10" thickBot="1">
      <c r="A1089" s="1" t="n"/>
      <c r="B1089" s="1" t="n"/>
      <c r="C1089" s="39" t="inlineStr">
        <is>
          <t>1571</t>
        </is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1" t="n"/>
    </row>
    <row r="1090" ht="15" customHeight="1" s="10" thickBot="1">
      <c r="A1090" s="1" t="n"/>
      <c r="B1090" s="1" t="n"/>
      <c r="C1090" s="39" t="inlineStr">
        <is>
          <t>1572</t>
        </is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1" t="n"/>
    </row>
    <row r="1091" ht="15" customHeight="1" s="10" thickBot="1">
      <c r="A1091" s="1" t="n"/>
      <c r="B1091" s="1" t="n"/>
      <c r="C1091" s="39" t="inlineStr">
        <is>
          <t>1573</t>
        </is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1" t="n"/>
    </row>
    <row r="1092" ht="15" customHeight="1" s="10" thickBot="1">
      <c r="A1092" s="1" t="n"/>
      <c r="B1092" s="1" t="n"/>
      <c r="C1092" s="39" t="inlineStr">
        <is>
          <t>1574</t>
        </is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1" t="n"/>
    </row>
    <row r="1093" ht="15" customHeight="1" s="10" thickBot="1">
      <c r="A1093" s="1" t="n"/>
      <c r="B1093" s="1" t="n"/>
      <c r="C1093" s="39" t="inlineStr">
        <is>
          <t>1575</t>
        </is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1" t="n"/>
    </row>
    <row r="1094" ht="15" customHeight="1" s="10" thickBot="1">
      <c r="A1094" s="1" t="n"/>
      <c r="B1094" s="1" t="n"/>
      <c r="C1094" s="39" t="inlineStr">
        <is>
          <t>1576</t>
        </is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1" t="n"/>
    </row>
    <row r="1095" ht="15" customHeight="1" s="10" thickBot="1">
      <c r="A1095" s="1" t="n"/>
      <c r="B1095" s="1" t="n"/>
      <c r="C1095" s="39" t="inlineStr">
        <is>
          <t>1577</t>
        </is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1" t="n"/>
    </row>
    <row r="1096" ht="15" customHeight="1" s="10" thickBot="1">
      <c r="A1096" s="1" t="n"/>
      <c r="B1096" s="1" t="n"/>
      <c r="C1096" s="39" t="inlineStr">
        <is>
          <t>1578</t>
        </is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1" t="n"/>
    </row>
    <row r="1097" ht="15" customHeight="1" s="10" thickBot="1">
      <c r="A1097" s="1" t="n"/>
      <c r="B1097" s="1" t="n"/>
      <c r="C1097" s="39" t="inlineStr">
        <is>
          <t>1579</t>
        </is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1" t="n"/>
    </row>
    <row r="1098" ht="15" customHeight="1" s="10" thickBot="1">
      <c r="A1098" s="1" t="n"/>
      <c r="B1098" s="1" t="n"/>
      <c r="C1098" s="39" t="inlineStr">
        <is>
          <t>1580</t>
        </is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1" t="n"/>
    </row>
    <row r="1099" ht="15" customHeight="1" s="10" thickBot="1">
      <c r="A1099" s="1" t="n"/>
      <c r="B1099" s="1" t="n"/>
      <c r="C1099" s="39" t="inlineStr">
        <is>
          <t>1581</t>
        </is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1" t="n"/>
    </row>
    <row r="1100" ht="15" customHeight="1" s="10" thickBot="1">
      <c r="A1100" s="1" t="n"/>
      <c r="B1100" s="1" t="n"/>
      <c r="C1100" s="39" t="inlineStr">
        <is>
          <t>1582</t>
        </is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1" t="n"/>
    </row>
    <row r="1101" ht="15" customHeight="1" s="10" thickBot="1">
      <c r="A1101" s="1" t="n"/>
      <c r="B1101" s="1" t="n"/>
      <c r="C1101" s="39" t="inlineStr">
        <is>
          <t>1583</t>
        </is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1" t="n"/>
    </row>
    <row r="1102" ht="15" customHeight="1" s="10" thickBot="1">
      <c r="A1102" s="1" t="n"/>
      <c r="B1102" s="1" t="n"/>
      <c r="C1102" s="39" t="inlineStr">
        <is>
          <t>1584</t>
        </is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1" t="n"/>
    </row>
    <row r="1103" ht="15" customHeight="1" s="10" thickBot="1">
      <c r="A1103" s="1" t="n"/>
      <c r="B1103" s="1" t="n"/>
      <c r="C1103" s="39" t="inlineStr">
        <is>
          <t>1585</t>
        </is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1" t="n"/>
    </row>
    <row r="1104" ht="15" customHeight="1" s="10" thickBot="1">
      <c r="A1104" s="1" t="n"/>
      <c r="B1104" s="1" t="n"/>
      <c r="C1104" s="39" t="inlineStr">
        <is>
          <t>1586</t>
        </is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1" t="n"/>
    </row>
    <row r="1105" ht="15" customHeight="1" s="10" thickBot="1">
      <c r="A1105" s="1" t="n"/>
      <c r="B1105" s="1" t="n"/>
      <c r="C1105" s="39" t="inlineStr">
        <is>
          <t>1587</t>
        </is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1" t="n"/>
    </row>
    <row r="1106" ht="15" customHeight="1" s="10" thickBot="1">
      <c r="A1106" s="1" t="n"/>
      <c r="B1106" s="1" t="n"/>
      <c r="C1106" s="39" t="inlineStr">
        <is>
          <t>1588</t>
        </is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1" t="n"/>
    </row>
    <row r="1107" ht="15" customHeight="1" s="10" thickBot="1">
      <c r="A1107" s="1" t="n"/>
      <c r="B1107" s="1" t="n"/>
      <c r="C1107" s="39" t="inlineStr">
        <is>
          <t>1589</t>
        </is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1" t="n"/>
    </row>
    <row r="1108" ht="15" customHeight="1" s="10" thickBot="1">
      <c r="A1108" s="1" t="n"/>
      <c r="B1108" s="1" t="n"/>
      <c r="C1108" s="39" t="inlineStr">
        <is>
          <t>1590</t>
        </is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1" t="n"/>
    </row>
    <row r="1109" ht="15" customHeight="1" s="10" thickBot="1">
      <c r="A1109" s="1" t="n"/>
      <c r="B1109" s="1" t="n"/>
      <c r="C1109" s="39" t="inlineStr">
        <is>
          <t>1591</t>
        </is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1" t="n"/>
    </row>
    <row r="1110" ht="15" customHeight="1" s="10" thickBot="1">
      <c r="A1110" s="1" t="n"/>
      <c r="B1110" s="1" t="n"/>
      <c r="C1110" s="39" t="inlineStr">
        <is>
          <t>1592</t>
        </is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1" t="n"/>
    </row>
    <row r="1111" ht="15" customHeight="1" s="10" thickBot="1">
      <c r="A1111" s="1" t="n"/>
      <c r="B1111" s="1" t="n"/>
      <c r="C1111" s="39" t="inlineStr">
        <is>
          <t>1593</t>
        </is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1" t="n"/>
    </row>
    <row r="1112" ht="15" customHeight="1" s="10" thickBot="1">
      <c r="A1112" s="1" t="n"/>
      <c r="B1112" s="1" t="n"/>
      <c r="C1112" s="39" t="inlineStr">
        <is>
          <t>1594</t>
        </is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1" t="n"/>
    </row>
    <row r="1113" ht="15" customHeight="1" s="10" thickBot="1">
      <c r="A1113" s="1" t="n"/>
      <c r="B1113" s="1" t="n"/>
      <c r="C1113" s="39" t="inlineStr">
        <is>
          <t>1595</t>
        </is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1" t="n"/>
    </row>
    <row r="1114" ht="15" customHeight="1" s="10" thickBot="1">
      <c r="A1114" s="1" t="n"/>
      <c r="B1114" s="1" t="n"/>
      <c r="C1114" s="39" t="inlineStr">
        <is>
          <t>1596</t>
        </is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1" t="n"/>
    </row>
    <row r="1115" ht="15" customHeight="1" s="10" thickBot="1">
      <c r="A1115" s="1" t="n"/>
      <c r="B1115" s="1" t="n"/>
      <c r="C1115" s="39" t="inlineStr">
        <is>
          <t>1597</t>
        </is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1" t="n"/>
    </row>
    <row r="1116" ht="15" customHeight="1" s="10" thickBot="1">
      <c r="A1116" s="1" t="n"/>
      <c r="B1116" s="1" t="n"/>
      <c r="C1116" s="39" t="inlineStr">
        <is>
          <t>1598</t>
        </is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1" t="n"/>
    </row>
    <row r="1117" ht="15" customHeight="1" s="10" thickBot="1">
      <c r="A1117" s="1" t="n"/>
      <c r="B1117" s="1" t="n"/>
      <c r="C1117" s="39" t="inlineStr">
        <is>
          <t>1599</t>
        </is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1" t="n"/>
    </row>
    <row r="1118" ht="15" customHeight="1" s="10" thickBot="1">
      <c r="A1118" s="1" t="n"/>
      <c r="B1118" s="1" t="n"/>
      <c r="C1118" s="39" t="inlineStr">
        <is>
          <t>1600</t>
        </is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1" t="n"/>
    </row>
    <row r="1119" ht="15" customHeight="1" s="10" thickBot="1">
      <c r="A1119" s="1" t="n"/>
      <c r="B1119" s="1" t="n"/>
      <c r="C1119" s="39" t="inlineStr">
        <is>
          <t>1601</t>
        </is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1" t="n"/>
    </row>
    <row r="1120" ht="15" customHeight="1" s="10" thickBot="1">
      <c r="A1120" s="1" t="n"/>
      <c r="B1120" s="1" t="n"/>
      <c r="C1120" s="39" t="inlineStr">
        <is>
          <t>1602</t>
        </is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1" t="n"/>
    </row>
    <row r="1121" ht="15" customHeight="1" s="10" thickBot="1">
      <c r="A1121" s="1" t="n"/>
      <c r="B1121" s="1" t="n"/>
      <c r="C1121" s="39" t="inlineStr">
        <is>
          <t>1603</t>
        </is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1" t="n"/>
    </row>
    <row r="1122" ht="15" customHeight="1" s="10" thickBot="1">
      <c r="A1122" s="1" t="n"/>
      <c r="B1122" s="1" t="n"/>
      <c r="C1122" s="39" t="inlineStr">
        <is>
          <t>1611</t>
        </is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1" t="n"/>
    </row>
    <row r="1123" ht="15" customHeight="1" s="10" thickBot="1">
      <c r="A1123" s="1" t="n"/>
      <c r="B1123" s="1" t="n"/>
      <c r="C1123" s="39" t="inlineStr">
        <is>
          <t>1612</t>
        </is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1" t="n"/>
    </row>
    <row r="1124" ht="15" customHeight="1" s="10" thickBot="1">
      <c r="A1124" s="1" t="n"/>
      <c r="B1124" s="1" t="n"/>
      <c r="C1124" s="39" t="inlineStr">
        <is>
          <t>1613</t>
        </is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1" t="n"/>
    </row>
    <row r="1125" ht="15" customHeight="1" s="10" thickBot="1">
      <c r="A1125" s="1" t="n"/>
      <c r="B1125" s="1" t="n"/>
      <c r="C1125" s="39" t="inlineStr">
        <is>
          <t>1614</t>
        </is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1" t="n"/>
    </row>
    <row r="1126" ht="15" customHeight="1" s="10" thickBot="1">
      <c r="A1126" s="1" t="n"/>
      <c r="B1126" s="1" t="n"/>
      <c r="C1126" s="39" t="inlineStr">
        <is>
          <t>1615</t>
        </is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1" t="n"/>
    </row>
    <row r="1127" ht="15" customHeight="1" s="10" thickBot="1">
      <c r="A1127" s="1" t="n"/>
      <c r="B1127" s="1" t="n"/>
      <c r="C1127" s="39" t="inlineStr">
        <is>
          <t>1631</t>
        </is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1" t="n"/>
    </row>
    <row r="1128" ht="15" customHeight="1" s="10" thickBot="1">
      <c r="A1128" s="1" t="n"/>
      <c r="B1128" s="1" t="n"/>
      <c r="C1128" s="39" t="inlineStr">
        <is>
          <t>1632</t>
        </is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1" t="n"/>
    </row>
    <row r="1129" ht="15" customHeight="1" s="10" thickBot="1">
      <c r="A1129" s="1" t="n"/>
      <c r="B1129" s="1" t="n"/>
      <c r="C1129" s="39" t="inlineStr">
        <is>
          <t>1633</t>
        </is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1" t="n"/>
    </row>
    <row r="1130" ht="15" customHeight="1" s="10" thickBot="1">
      <c r="A1130" s="1" t="n"/>
      <c r="B1130" s="1" t="n"/>
      <c r="C1130" s="39" t="inlineStr">
        <is>
          <t>1634</t>
        </is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1" t="n"/>
    </row>
    <row r="1131" ht="15" customHeight="1" s="10" thickBot="1">
      <c r="A1131" s="1" t="n"/>
      <c r="B1131" s="1" t="n"/>
      <c r="C1131" s="39" t="inlineStr">
        <is>
          <t>1635</t>
        </is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1" t="n"/>
    </row>
    <row r="1132" ht="15" customHeight="1" s="10" thickBot="1">
      <c r="A1132" s="1" t="n"/>
      <c r="B1132" s="1" t="n"/>
      <c r="C1132" s="39" t="inlineStr">
        <is>
          <t>1636</t>
        </is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1" t="n"/>
    </row>
    <row r="1133" ht="15" customHeight="1" s="10" thickBot="1">
      <c r="A1133" s="1" t="n"/>
      <c r="B1133" s="1" t="n"/>
      <c r="C1133" s="39" t="inlineStr">
        <is>
          <t>1637</t>
        </is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1" t="n"/>
    </row>
    <row r="1134" ht="15" customHeight="1" s="10" thickBot="1">
      <c r="A1134" s="1" t="n"/>
      <c r="B1134" s="1" t="n"/>
      <c r="C1134" s="39" t="inlineStr">
        <is>
          <t>1638</t>
        </is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1" t="n"/>
    </row>
    <row r="1135" ht="15" customHeight="1" s="10" thickBot="1">
      <c r="A1135" s="1" t="n"/>
      <c r="B1135" s="1" t="n"/>
      <c r="C1135" s="39" t="inlineStr">
        <is>
          <t>1639</t>
        </is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1" t="n"/>
    </row>
    <row r="1136" ht="15" customHeight="1" s="10" thickBot="1">
      <c r="A1136" s="1" t="n"/>
      <c r="B1136" s="1" t="n"/>
      <c r="C1136" s="39" t="inlineStr">
        <is>
          <t>1640</t>
        </is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1" t="n"/>
    </row>
    <row r="1137" ht="15" customHeight="1" s="10" thickBot="1">
      <c r="A1137" s="1" t="n"/>
      <c r="B1137" s="1" t="n"/>
      <c r="C1137" s="39" t="inlineStr">
        <is>
          <t>1641</t>
        </is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1" t="n"/>
    </row>
    <row r="1138" ht="15" customHeight="1" s="10" thickBot="1">
      <c r="A1138" s="1" t="n"/>
      <c r="B1138" s="1" t="n"/>
      <c r="C1138" s="39" t="inlineStr">
        <is>
          <t>1642</t>
        </is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1" t="n"/>
    </row>
    <row r="1139" ht="15" customHeight="1" s="10" thickBot="1">
      <c r="A1139" s="1" t="n"/>
      <c r="B1139" s="1" t="n"/>
      <c r="C1139" s="39" t="inlineStr">
        <is>
          <t>1643</t>
        </is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1" t="n"/>
    </row>
    <row r="1140" ht="15" customHeight="1" s="10" thickBot="1">
      <c r="A1140" s="1" t="n"/>
      <c r="B1140" s="1" t="n"/>
      <c r="C1140" s="39" t="inlineStr">
        <is>
          <t>1644</t>
        </is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1" t="n"/>
    </row>
    <row r="1141" ht="15" customHeight="1" s="10" thickBot="1">
      <c r="A1141" s="1" t="n"/>
      <c r="B1141" s="1" t="n"/>
      <c r="C1141" s="39" t="inlineStr">
        <is>
          <t>1645</t>
        </is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1" t="n"/>
    </row>
    <row r="1142" ht="15" customHeight="1" s="10" thickBot="1">
      <c r="A1142" s="1" t="n"/>
      <c r="B1142" s="1" t="n"/>
      <c r="C1142" s="39" t="inlineStr">
        <is>
          <t>1646</t>
        </is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1" t="n"/>
    </row>
    <row r="1143" ht="15" customHeight="1" s="10" thickBot="1">
      <c r="A1143" s="1" t="n"/>
      <c r="B1143" s="1" t="n"/>
      <c r="C1143" s="39" t="inlineStr">
        <is>
          <t>1647</t>
        </is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1" t="n"/>
    </row>
    <row r="1144" ht="15" customHeight="1" s="10" thickBot="1">
      <c r="A1144" s="1" t="n"/>
      <c r="B1144" s="1" t="n"/>
      <c r="C1144" s="39" t="inlineStr">
        <is>
          <t>1648</t>
        </is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1" t="n"/>
    </row>
    <row r="1145" ht="15" customHeight="1" s="10" thickBot="1">
      <c r="A1145" s="1" t="n"/>
      <c r="B1145" s="1" t="n"/>
      <c r="C1145" s="39" t="inlineStr">
        <is>
          <t>1649</t>
        </is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1" t="n"/>
    </row>
    <row r="1146" ht="15" customHeight="1" s="10" thickBot="1">
      <c r="A1146" s="1" t="n"/>
      <c r="B1146" s="1" t="n"/>
      <c r="C1146" s="39" t="inlineStr">
        <is>
          <t>1650</t>
        </is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1" t="n"/>
    </row>
    <row r="1147" ht="15" customHeight="1" s="10" thickBot="1">
      <c r="A1147" s="1" t="n"/>
      <c r="B1147" s="1" t="n"/>
      <c r="C1147" s="39" t="inlineStr">
        <is>
          <t>1651</t>
        </is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1" t="n"/>
    </row>
    <row r="1148" ht="15" customHeight="1" s="10" thickBot="1">
      <c r="A1148" s="1" t="n"/>
      <c r="B1148" s="1" t="n"/>
      <c r="C1148" s="39" t="inlineStr">
        <is>
          <t>1652</t>
        </is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1" t="n"/>
    </row>
    <row r="1149" ht="15" customHeight="1" s="10" thickBot="1">
      <c r="A1149" s="1" t="n"/>
      <c r="B1149" s="1" t="n"/>
      <c r="C1149" s="39" t="inlineStr">
        <is>
          <t>1653</t>
        </is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1" t="n"/>
    </row>
    <row r="1150" ht="15" customHeight="1" s="10" thickBot="1">
      <c r="A1150" s="1" t="n"/>
      <c r="B1150" s="1" t="n"/>
      <c r="C1150" s="39" t="inlineStr">
        <is>
          <t>1654</t>
        </is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1" t="n"/>
    </row>
    <row r="1151" ht="15" customHeight="1" s="10" thickBot="1">
      <c r="A1151" s="1" t="n"/>
      <c r="B1151" s="1" t="n"/>
      <c r="C1151" s="39" t="inlineStr">
        <is>
          <t>1655</t>
        </is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1" t="n"/>
    </row>
    <row r="1152" ht="15" customHeight="1" s="10" thickBot="1">
      <c r="A1152" s="1" t="n"/>
      <c r="B1152" s="1" t="n"/>
      <c r="C1152" s="39" t="inlineStr">
        <is>
          <t>1656</t>
        </is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1" t="n"/>
    </row>
    <row r="1153" ht="15" customHeight="1" s="10" thickBot="1">
      <c r="A1153" s="1" t="n"/>
      <c r="B1153" s="1" t="n"/>
      <c r="C1153" s="39" t="inlineStr">
        <is>
          <t>1657</t>
        </is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1" t="n"/>
    </row>
    <row r="1154" ht="15" customHeight="1" s="10" thickBot="1">
      <c r="A1154" s="1" t="n"/>
      <c r="B1154" s="1" t="n"/>
      <c r="C1154" s="39" t="inlineStr">
        <is>
          <t>1658</t>
        </is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1" t="n"/>
    </row>
    <row r="1155" ht="15" customHeight="1" s="10" thickBot="1">
      <c r="A1155" s="1" t="n"/>
      <c r="B1155" s="1" t="n"/>
      <c r="C1155" s="39" t="inlineStr">
        <is>
          <t>1659</t>
        </is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1" t="n"/>
    </row>
    <row r="1156" ht="15" customHeight="1" s="10" thickBot="1">
      <c r="A1156" s="1" t="n"/>
      <c r="B1156" s="1" t="n"/>
      <c r="C1156" s="39" t="inlineStr">
        <is>
          <t>1660</t>
        </is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1" t="n"/>
    </row>
    <row r="1157" ht="15" customHeight="1" s="10" thickBot="1">
      <c r="A1157" s="1" t="n"/>
      <c r="B1157" s="1" t="n"/>
      <c r="C1157" s="39" t="inlineStr">
        <is>
          <t>1661</t>
        </is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1" t="n"/>
    </row>
    <row r="1158" ht="15" customHeight="1" s="10" thickBot="1">
      <c r="A1158" s="1" t="n"/>
      <c r="B1158" s="1" t="n"/>
      <c r="C1158" s="39" t="inlineStr">
        <is>
          <t>1662</t>
        </is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1" t="n"/>
    </row>
    <row r="1159" ht="15" customHeight="1" s="10" thickBot="1">
      <c r="A1159" s="1" t="n"/>
      <c r="B1159" s="1" t="n"/>
      <c r="C1159" s="39" t="inlineStr">
        <is>
          <t>1663</t>
        </is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1" t="n"/>
    </row>
    <row r="1160" ht="15" customHeight="1" s="10" thickBot="1">
      <c r="A1160" s="1" t="n"/>
      <c r="B1160" s="1" t="n"/>
      <c r="C1160" s="39" t="inlineStr">
        <is>
          <t>1664</t>
        </is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1" t="n"/>
    </row>
    <row r="1161" ht="15" customHeight="1" s="10" thickBot="1">
      <c r="A1161" s="1" t="n"/>
      <c r="B1161" s="1" t="n"/>
      <c r="C1161" s="39" t="inlineStr">
        <is>
          <t>1665</t>
        </is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1" t="n"/>
    </row>
    <row r="1162" ht="15" customHeight="1" s="10" thickBot="1">
      <c r="A1162" s="1" t="n"/>
      <c r="B1162" s="1" t="n"/>
      <c r="C1162" s="39" t="inlineStr">
        <is>
          <t>1666</t>
        </is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1" t="n"/>
    </row>
    <row r="1163" ht="15" customHeight="1" s="10" thickBot="1">
      <c r="A1163" s="1" t="n"/>
      <c r="B1163" s="1" t="n"/>
      <c r="C1163" s="39" t="inlineStr">
        <is>
          <t>1667</t>
        </is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1" t="n"/>
    </row>
    <row r="1164" ht="15" customHeight="1" s="10" thickBot="1">
      <c r="A1164" s="1" t="n"/>
      <c r="B1164" s="1" t="n"/>
      <c r="C1164" s="39" t="inlineStr">
        <is>
          <t>1668</t>
        </is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1" t="n"/>
    </row>
    <row r="1165" ht="15" customHeight="1" s="10" thickBot="1">
      <c r="A1165" s="1" t="n"/>
      <c r="B1165" s="1" t="n"/>
      <c r="C1165" s="39" t="inlineStr">
        <is>
          <t>1669</t>
        </is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1" t="n"/>
    </row>
    <row r="1166" ht="15" customHeight="1" s="10" thickBot="1">
      <c r="A1166" s="1" t="n"/>
      <c r="B1166" s="1" t="n"/>
      <c r="C1166" s="39" t="inlineStr">
        <is>
          <t>1670</t>
        </is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1" t="n"/>
    </row>
    <row r="1167" ht="15" customHeight="1" s="10" thickBot="1">
      <c r="A1167" s="1" t="n"/>
      <c r="B1167" s="1" t="n"/>
      <c r="C1167" s="39" t="inlineStr">
        <is>
          <t>1671</t>
        </is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1" t="n"/>
    </row>
    <row r="1168" ht="15" customHeight="1" s="10" thickBot="1">
      <c r="A1168" s="1" t="n"/>
      <c r="B1168" s="1" t="n"/>
      <c r="C1168" s="39" t="inlineStr">
        <is>
          <t>1672</t>
        </is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1" t="n"/>
    </row>
    <row r="1169" ht="15" customHeight="1" s="10" thickBot="1">
      <c r="A1169" s="1" t="n"/>
      <c r="B1169" s="1" t="n"/>
      <c r="C1169" s="39" t="inlineStr">
        <is>
          <t>1673</t>
        </is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1" t="n"/>
    </row>
    <row r="1170" ht="15" customHeight="1" s="10" thickBot="1">
      <c r="A1170" s="1" t="n"/>
      <c r="B1170" s="1" t="n"/>
      <c r="C1170" s="39" t="inlineStr">
        <is>
          <t>1674</t>
        </is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1" t="n"/>
    </row>
    <row r="1171" ht="15" customHeight="1" s="10" thickBot="1">
      <c r="A1171" s="1" t="n"/>
      <c r="B1171" s="1" t="n"/>
      <c r="C1171" s="39" t="inlineStr">
        <is>
          <t>1675</t>
        </is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1" t="n"/>
    </row>
    <row r="1172" ht="15" customHeight="1" s="10" thickBot="1">
      <c r="A1172" s="1" t="n"/>
      <c r="B1172" s="1" t="n"/>
      <c r="C1172" s="39" t="inlineStr">
        <is>
          <t>1676</t>
        </is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1" t="n"/>
    </row>
    <row r="1173" ht="15" customHeight="1" s="10" thickBot="1">
      <c r="A1173" s="1" t="n"/>
      <c r="B1173" s="1" t="n"/>
      <c r="C1173" s="39" t="inlineStr">
        <is>
          <t>1677</t>
        </is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1" t="n"/>
    </row>
    <row r="1174" ht="15" customHeight="1" s="10" thickBot="1">
      <c r="A1174" s="1" t="n"/>
      <c r="B1174" s="1" t="n"/>
      <c r="C1174" s="39" t="inlineStr">
        <is>
          <t>1678</t>
        </is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1" t="n"/>
    </row>
    <row r="1175" ht="15" customHeight="1" s="10" thickBot="1">
      <c r="A1175" s="1" t="n"/>
      <c r="B1175" s="1" t="n"/>
      <c r="C1175" s="39" t="inlineStr">
        <is>
          <t>1679</t>
        </is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1" t="n"/>
    </row>
    <row r="1176" ht="15" customHeight="1" s="10" thickBot="1">
      <c r="A1176" s="1" t="n"/>
      <c r="B1176" s="1" t="n"/>
      <c r="C1176" s="39" t="inlineStr">
        <is>
          <t>1680</t>
        </is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1" t="n"/>
    </row>
    <row r="1177" ht="15" customHeight="1" s="10" thickBot="1">
      <c r="A1177" s="1" t="n"/>
      <c r="B1177" s="1" t="n"/>
      <c r="C1177" s="39" t="inlineStr">
        <is>
          <t>1681</t>
        </is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1" t="n"/>
    </row>
    <row r="1178" ht="15" customHeight="1" s="10" thickBot="1">
      <c r="A1178" s="1" t="n"/>
      <c r="B1178" s="1" t="n"/>
      <c r="C1178" s="39" t="inlineStr">
        <is>
          <t>1682</t>
        </is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1" t="n"/>
    </row>
    <row r="1179" ht="15" customHeight="1" s="10" thickBot="1">
      <c r="A1179" s="1" t="n"/>
      <c r="B1179" s="1" t="n"/>
      <c r="C1179" s="39" t="inlineStr">
        <is>
          <t>1683</t>
        </is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1" t="n"/>
    </row>
    <row r="1180" ht="15" customHeight="1" s="10" thickBot="1">
      <c r="A1180" s="1" t="n"/>
      <c r="B1180" s="1" t="n"/>
      <c r="C1180" s="39" t="inlineStr">
        <is>
          <t>1684</t>
        </is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1" t="n"/>
    </row>
    <row r="1181" ht="15" customHeight="1" s="10" thickBot="1">
      <c r="A1181" s="1" t="n"/>
      <c r="B1181" s="1" t="n"/>
      <c r="C1181" s="39" t="inlineStr">
        <is>
          <t>1685</t>
        </is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1" t="n"/>
    </row>
    <row r="1182" ht="15" customHeight="1" s="10" thickBot="1">
      <c r="A1182" s="1" t="n"/>
      <c r="B1182" s="1" t="n"/>
      <c r="C1182" s="39" t="inlineStr">
        <is>
          <t>1686</t>
        </is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1" t="n"/>
    </row>
    <row r="1183" ht="15" customHeight="1" s="10" thickBot="1">
      <c r="A1183" s="1" t="n"/>
      <c r="B1183" s="1" t="n"/>
      <c r="C1183" s="39" t="inlineStr">
        <is>
          <t>1687</t>
        </is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1" t="n"/>
    </row>
    <row r="1184" ht="15" customHeight="1" s="10" thickBot="1">
      <c r="A1184" s="1" t="n"/>
      <c r="B1184" s="1" t="n"/>
      <c r="C1184" s="39" t="inlineStr">
        <is>
          <t>1688</t>
        </is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1" t="n"/>
    </row>
    <row r="1185" ht="15" customHeight="1" s="10" thickBot="1">
      <c r="A1185" s="1" t="n"/>
      <c r="B1185" s="1" t="n"/>
      <c r="C1185" s="39" t="inlineStr">
        <is>
          <t>1689</t>
        </is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1" t="n"/>
    </row>
    <row r="1186" ht="15" customHeight="1" s="10" thickBot="1">
      <c r="A1186" s="1" t="n"/>
      <c r="B1186" s="1" t="n"/>
      <c r="C1186" s="39" t="inlineStr">
        <is>
          <t>1690</t>
        </is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1" t="n"/>
    </row>
    <row r="1187" ht="15" customHeight="1" s="10" thickBot="1">
      <c r="A1187" s="1" t="n"/>
      <c r="B1187" s="1" t="n"/>
      <c r="C1187" s="39" t="inlineStr">
        <is>
          <t>1691</t>
        </is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1" t="n"/>
    </row>
    <row r="1188" ht="15" customHeight="1" s="10" thickBot="1">
      <c r="A1188" s="1" t="n"/>
      <c r="B1188" s="1" t="n"/>
      <c r="C1188" s="39" t="inlineStr">
        <is>
          <t>1692</t>
        </is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1" t="n"/>
    </row>
    <row r="1189" ht="15" customHeight="1" s="10" thickBot="1">
      <c r="A1189" s="1" t="n"/>
      <c r="B1189" s="1" t="n"/>
      <c r="C1189" s="39" t="inlineStr">
        <is>
          <t>1693</t>
        </is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1" t="n"/>
    </row>
    <row r="1190" ht="15" customHeight="1" s="10" thickBot="1">
      <c r="A1190" s="1" t="n"/>
      <c r="B1190" s="1" t="n"/>
      <c r="C1190" s="39" t="inlineStr">
        <is>
          <t>1694</t>
        </is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1" t="n"/>
    </row>
    <row r="1191" ht="15" customHeight="1" s="10" thickBot="1">
      <c r="A1191" s="1" t="n"/>
      <c r="B1191" s="1" t="n"/>
      <c r="C1191" s="39" t="inlineStr">
        <is>
          <t>1695</t>
        </is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1" t="n"/>
    </row>
    <row r="1192" ht="15" customHeight="1" s="10" thickBot="1">
      <c r="A1192" s="1" t="n"/>
      <c r="B1192" s="1" t="n"/>
      <c r="C1192" s="39" t="inlineStr">
        <is>
          <t>1696</t>
        </is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1" t="n"/>
    </row>
    <row r="1193" ht="15" customHeight="1" s="10" thickBot="1">
      <c r="A1193" s="1" t="n"/>
      <c r="B1193" s="1" t="n"/>
      <c r="C1193" s="39" t="inlineStr">
        <is>
          <t>1697</t>
        </is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1" t="n"/>
    </row>
    <row r="1194" ht="15" customHeight="1" s="10" thickBot="1">
      <c r="A1194" s="1" t="n"/>
      <c r="B1194" s="1" t="n"/>
      <c r="C1194" s="39" t="inlineStr">
        <is>
          <t>1698</t>
        </is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1" t="n"/>
    </row>
    <row r="1195" ht="15" customHeight="1" s="10" thickBot="1">
      <c r="A1195" s="1" t="n"/>
      <c r="B1195" s="1" t="n"/>
      <c r="C1195" s="39" t="inlineStr">
        <is>
          <t>1699</t>
        </is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1" t="n"/>
    </row>
    <row r="1196" ht="15" customHeight="1" s="10" thickBot="1">
      <c r="A1196" s="1" t="n"/>
      <c r="B1196" s="1" t="n"/>
      <c r="C1196" s="39" t="inlineStr">
        <is>
          <t>1700</t>
        </is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1" t="n"/>
    </row>
    <row r="1197" ht="15" customHeight="1" s="10" thickBot="1">
      <c r="A1197" s="1" t="n"/>
      <c r="B1197" s="1" t="n"/>
      <c r="C1197" s="39" t="inlineStr">
        <is>
          <t>2001</t>
        </is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1" t="n"/>
    </row>
    <row r="1198" ht="15" customHeight="1" s="10" thickBot="1">
      <c r="A1198" s="1" t="n"/>
      <c r="B1198" s="1" t="n"/>
      <c r="C1198" s="39" t="inlineStr">
        <is>
          <t>2002</t>
        </is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1" t="n"/>
    </row>
    <row r="1199" ht="15" customHeight="1" s="10" thickBot="1">
      <c r="A1199" s="1" t="n"/>
      <c r="B1199" s="1" t="n"/>
      <c r="C1199" s="39" t="inlineStr">
        <is>
          <t>2003</t>
        </is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1" t="n"/>
    </row>
    <row r="1200" ht="15" customHeight="1" s="10" thickBot="1">
      <c r="A1200" s="1" t="n"/>
      <c r="B1200" s="1" t="n"/>
      <c r="C1200" s="39" t="inlineStr">
        <is>
          <t>2004</t>
        </is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1" t="n"/>
    </row>
    <row r="1201" ht="15" customHeight="1" s="10" thickBot="1">
      <c r="A1201" s="1" t="n"/>
      <c r="B1201" s="1" t="n"/>
      <c r="C1201" s="39" t="inlineStr">
        <is>
          <t>2005</t>
        </is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1" t="n"/>
    </row>
    <row r="1202" ht="15" customHeight="1" s="10" thickBot="1">
      <c r="A1202" s="1" t="n"/>
      <c r="B1202" s="1" t="n"/>
      <c r="C1202" s="39" t="inlineStr">
        <is>
          <t>2006</t>
        </is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1" t="n"/>
    </row>
    <row r="1203" ht="15" customHeight="1" s="10" thickBot="1">
      <c r="A1203" s="1" t="n"/>
      <c r="B1203" s="1" t="n"/>
      <c r="C1203" s="39" t="inlineStr">
        <is>
          <t>2007</t>
        </is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1" t="n"/>
    </row>
    <row r="1204" ht="15" customHeight="1" s="10" thickBot="1">
      <c r="A1204" s="1" t="n"/>
      <c r="B1204" s="1" t="n"/>
      <c r="C1204" s="39" t="inlineStr">
        <is>
          <t>2008</t>
        </is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1" t="n"/>
    </row>
    <row r="1205" ht="15" customHeight="1" s="10" thickBot="1">
      <c r="A1205" s="1" t="n"/>
      <c r="B1205" s="1" t="n"/>
      <c r="C1205" s="39" t="inlineStr">
        <is>
          <t>2009</t>
        </is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1" t="n"/>
    </row>
    <row r="1206" ht="15" customHeight="1" s="10" thickBot="1">
      <c r="A1206" s="1" t="n"/>
      <c r="B1206" s="1" t="n"/>
      <c r="C1206" s="39" t="inlineStr">
        <is>
          <t>2010</t>
        </is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1" t="n"/>
    </row>
    <row r="1207" ht="15" customHeight="1" s="10" thickBot="1">
      <c r="A1207" s="1" t="n"/>
      <c r="B1207" s="1" t="n"/>
      <c r="C1207" s="39" t="inlineStr">
        <is>
          <t>2011</t>
        </is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1" t="n"/>
    </row>
    <row r="1208" ht="15" customHeight="1" s="10" thickBot="1">
      <c r="A1208" s="1" t="n"/>
      <c r="B1208" s="1" t="n"/>
      <c r="C1208" s="39" t="inlineStr">
        <is>
          <t>2012</t>
        </is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1" t="n"/>
    </row>
    <row r="1209" ht="15" customHeight="1" s="10" thickBot="1">
      <c r="A1209" s="1" t="n"/>
      <c r="B1209" s="1" t="n"/>
      <c r="C1209" s="39" t="inlineStr">
        <is>
          <t>2013</t>
        </is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1" t="n"/>
    </row>
    <row r="1210" ht="15" customHeight="1" s="10" thickBot="1">
      <c r="A1210" s="1" t="n"/>
      <c r="B1210" s="1" t="n"/>
      <c r="C1210" s="39" t="inlineStr">
        <is>
          <t>2014</t>
        </is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1" t="n"/>
    </row>
    <row r="1211" ht="15" customHeight="1" s="10" thickBot="1">
      <c r="A1211" s="1" t="n"/>
      <c r="B1211" s="1" t="n"/>
      <c r="C1211" s="39" t="inlineStr">
        <is>
          <t>2015</t>
        </is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1" t="n"/>
    </row>
    <row r="1212" ht="15" customHeight="1" s="10" thickBot="1">
      <c r="A1212" s="1" t="n"/>
      <c r="B1212" s="1" t="n"/>
      <c r="C1212" s="39" t="inlineStr">
        <is>
          <t>2016</t>
        </is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1" t="n"/>
    </row>
    <row r="1213" ht="15" customHeight="1" s="10" thickBot="1">
      <c r="A1213" s="1" t="n"/>
      <c r="B1213" s="1" t="n"/>
      <c r="C1213" s="39" t="inlineStr">
        <is>
          <t>2017</t>
        </is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1" t="n"/>
    </row>
    <row r="1214" ht="15" customHeight="1" s="10" thickBot="1">
      <c r="A1214" s="1" t="n"/>
      <c r="B1214" s="1" t="n"/>
      <c r="C1214" s="39" t="inlineStr">
        <is>
          <t>2018</t>
        </is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1" t="n"/>
    </row>
    <row r="1215" ht="15" customHeight="1" s="10" thickBot="1">
      <c r="A1215" s="1" t="n"/>
      <c r="B1215" s="1" t="n"/>
      <c r="C1215" s="39" t="inlineStr">
        <is>
          <t>2019</t>
        </is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1" t="n"/>
    </row>
    <row r="1216" ht="15" customHeight="1" s="10" thickBot="1">
      <c r="A1216" s="1" t="n"/>
      <c r="B1216" s="1" t="n"/>
      <c r="C1216" s="39" t="inlineStr">
        <is>
          <t>2020</t>
        </is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1" t="n"/>
    </row>
    <row r="1217" ht="15" customHeight="1" s="10" thickBot="1">
      <c r="A1217" s="1" t="n"/>
      <c r="B1217" s="1" t="n"/>
      <c r="C1217" s="39" t="inlineStr">
        <is>
          <t>2021</t>
        </is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1" t="n"/>
    </row>
    <row r="1218" ht="15" customHeight="1" s="10" thickBot="1">
      <c r="A1218" s="1" t="n"/>
      <c r="B1218" s="1" t="n"/>
      <c r="C1218" s="39" t="inlineStr">
        <is>
          <t>2022</t>
        </is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1" t="n"/>
    </row>
    <row r="1219" ht="15" customHeight="1" s="10" thickBot="1">
      <c r="A1219" s="1" t="n"/>
      <c r="B1219" s="1" t="n"/>
      <c r="C1219" s="39" t="inlineStr">
        <is>
          <t>2023</t>
        </is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1" t="n"/>
    </row>
    <row r="1220" ht="15" customHeight="1" s="10" thickBot="1">
      <c r="A1220" s="1" t="n"/>
      <c r="B1220" s="1" t="n"/>
      <c r="C1220" s="39" t="inlineStr">
        <is>
          <t>2024</t>
        </is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1" t="n"/>
    </row>
    <row r="1221" ht="15" customHeight="1" s="10" thickBot="1">
      <c r="A1221" s="1" t="n"/>
      <c r="B1221" s="1" t="n"/>
      <c r="C1221" s="39" t="inlineStr">
        <is>
          <t>2025</t>
        </is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1" t="n"/>
    </row>
    <row r="1222" ht="15" customHeight="1" s="10" thickBot="1">
      <c r="A1222" s="1" t="n"/>
      <c r="B1222" s="1" t="n"/>
      <c r="C1222" s="39" t="inlineStr">
        <is>
          <t>2026</t>
        </is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1" t="n"/>
    </row>
    <row r="1223" ht="15" customHeight="1" s="10" thickBot="1">
      <c r="A1223" s="1" t="n"/>
      <c r="B1223" s="1" t="n"/>
      <c r="C1223" s="39" t="inlineStr">
        <is>
          <t>2027</t>
        </is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1" t="n"/>
    </row>
    <row r="1224" ht="15" customHeight="1" s="10" thickBot="1">
      <c r="A1224" s="1" t="n"/>
      <c r="B1224" s="1" t="n"/>
      <c r="C1224" s="39" t="inlineStr">
        <is>
          <t>2028</t>
        </is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1" t="n"/>
    </row>
    <row r="1225" ht="15" customHeight="1" s="10" thickBot="1">
      <c r="A1225" s="1" t="n"/>
      <c r="B1225" s="1" t="n"/>
      <c r="C1225" s="39" t="inlineStr">
        <is>
          <t>2029</t>
        </is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1" t="n"/>
    </row>
    <row r="1226" ht="15" customHeight="1" s="10" thickBot="1">
      <c r="A1226" s="1" t="n"/>
      <c r="B1226" s="1" t="n"/>
      <c r="C1226" s="39" t="inlineStr">
        <is>
          <t>2030</t>
        </is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1" t="n"/>
    </row>
    <row r="1227" ht="15" customHeight="1" s="10" thickBot="1">
      <c r="A1227" s="1" t="n"/>
      <c r="B1227" s="1" t="n"/>
      <c r="C1227" s="39" t="inlineStr">
        <is>
          <t>2031</t>
        </is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1" t="n"/>
    </row>
    <row r="1228" ht="15" customHeight="1" s="10" thickBot="1">
      <c r="A1228" s="1" t="n"/>
      <c r="B1228" s="1" t="n"/>
      <c r="C1228" s="39" t="inlineStr">
        <is>
          <t>2032</t>
        </is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1" t="n"/>
    </row>
    <row r="1229" ht="15" customHeight="1" s="10" thickBot="1">
      <c r="A1229" s="1" t="n"/>
      <c r="B1229" s="1" t="n"/>
      <c r="C1229" s="39" t="inlineStr">
        <is>
          <t>2033</t>
        </is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1" t="n"/>
    </row>
    <row r="1230" ht="15" customHeight="1" s="10" thickBot="1">
      <c r="A1230" s="1" t="n"/>
      <c r="B1230" s="1" t="n"/>
      <c r="C1230" s="39" t="inlineStr">
        <is>
          <t>2034</t>
        </is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1" t="n"/>
    </row>
    <row r="1231" ht="15" customHeight="1" s="10" thickBot="1">
      <c r="A1231" s="1" t="n"/>
      <c r="B1231" s="1" t="n"/>
      <c r="C1231" s="39" t="inlineStr">
        <is>
          <t>2035</t>
        </is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1" t="n"/>
    </row>
    <row r="1232" ht="15" customHeight="1" s="10" thickBot="1">
      <c r="A1232" s="1" t="n"/>
      <c r="B1232" s="1" t="n"/>
      <c r="C1232" s="39" t="inlineStr">
        <is>
          <t>2036</t>
        </is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1" t="n"/>
    </row>
    <row r="1233" ht="15" customHeight="1" s="10" thickBot="1">
      <c r="A1233" s="1" t="n"/>
      <c r="B1233" s="1" t="n"/>
      <c r="C1233" s="39" t="inlineStr">
        <is>
          <t>2037</t>
        </is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1" t="n"/>
    </row>
    <row r="1234" ht="15" customHeight="1" s="10" thickBot="1">
      <c r="A1234" s="1" t="n"/>
      <c r="B1234" s="1" t="n"/>
      <c r="C1234" s="39" t="inlineStr">
        <is>
          <t>2038</t>
        </is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1" t="n"/>
    </row>
    <row r="1235" ht="15" customHeight="1" s="10" thickBot="1">
      <c r="A1235" s="1" t="n"/>
      <c r="B1235" s="1" t="n"/>
      <c r="C1235" s="39" t="inlineStr">
        <is>
          <t>2039</t>
        </is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1" t="n"/>
    </row>
    <row r="1236" ht="15" customHeight="1" s="10" thickBot="1">
      <c r="A1236" s="1" t="n"/>
      <c r="B1236" s="1" t="n"/>
      <c r="C1236" s="39" t="inlineStr">
        <is>
          <t>2040</t>
        </is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1" t="n"/>
    </row>
    <row r="1237" ht="15" customHeight="1" s="10" thickBot="1">
      <c r="A1237" s="1" t="n"/>
      <c r="B1237" s="1" t="n"/>
      <c r="C1237" s="39" t="inlineStr">
        <is>
          <t>2041</t>
        </is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1" t="n"/>
    </row>
    <row r="1238" ht="15" customHeight="1" s="10" thickBot="1">
      <c r="A1238" s="1" t="n"/>
      <c r="B1238" s="1" t="n"/>
      <c r="C1238" s="39" t="inlineStr">
        <is>
          <t>2042</t>
        </is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1" t="n"/>
    </row>
    <row r="1239" ht="15" customHeight="1" s="10" thickBot="1">
      <c r="A1239" s="1" t="n"/>
      <c r="B1239" s="1" t="n"/>
      <c r="C1239" s="39" t="inlineStr">
        <is>
          <t>2043</t>
        </is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1" t="n"/>
    </row>
    <row r="1240" ht="15" customHeight="1" s="10" thickBot="1">
      <c r="A1240" s="1" t="n"/>
      <c r="B1240" s="1" t="n"/>
      <c r="C1240" s="39" t="inlineStr">
        <is>
          <t>2044</t>
        </is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1" t="n"/>
    </row>
    <row r="1241" ht="15" customHeight="1" s="10" thickBot="1">
      <c r="A1241" s="1" t="n"/>
      <c r="B1241" s="1" t="n"/>
      <c r="C1241" s="39" t="inlineStr">
        <is>
          <t>2045</t>
        </is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1" t="n"/>
    </row>
    <row r="1242" ht="15" customHeight="1" s="10" thickBot="1">
      <c r="A1242" s="1" t="n"/>
      <c r="B1242" s="1" t="n"/>
      <c r="C1242" s="39" t="inlineStr">
        <is>
          <t>2046</t>
        </is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1" t="n"/>
    </row>
    <row r="1243" ht="15" customHeight="1" s="10" thickBot="1">
      <c r="A1243" s="1" t="n"/>
      <c r="B1243" s="1" t="n"/>
      <c r="C1243" s="39" t="inlineStr">
        <is>
          <t>2047</t>
        </is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1" t="n"/>
    </row>
    <row r="1244" ht="15" customHeight="1" s="10" thickBot="1">
      <c r="A1244" s="1" t="n"/>
      <c r="B1244" s="1" t="n"/>
      <c r="C1244" s="39" t="inlineStr">
        <is>
          <t>2048</t>
        </is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1" t="n"/>
    </row>
    <row r="1245" ht="15" customHeight="1" s="10" thickBot="1">
      <c r="A1245" s="1" t="n"/>
      <c r="B1245" s="1" t="n"/>
      <c r="C1245" s="39" t="inlineStr">
        <is>
          <t>2049</t>
        </is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1" t="n"/>
    </row>
    <row r="1246" ht="15" customHeight="1" s="10" thickBot="1">
      <c r="A1246" s="1" t="n"/>
      <c r="B1246" s="1" t="n"/>
      <c r="C1246" s="39" t="inlineStr">
        <is>
          <t>2050</t>
        </is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1" t="n"/>
    </row>
    <row r="1247" ht="15" customHeight="1" s="10" thickBot="1">
      <c r="A1247" s="1" t="n"/>
      <c r="B1247" s="1" t="n"/>
      <c r="C1247" s="39" t="inlineStr">
        <is>
          <t>2051</t>
        </is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1" t="n"/>
    </row>
    <row r="1248" ht="15" customHeight="1" s="10" thickBot="1">
      <c r="A1248" s="1" t="n"/>
      <c r="B1248" s="1" t="n"/>
      <c r="C1248" s="39" t="inlineStr">
        <is>
          <t>2052</t>
        </is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1" t="n"/>
    </row>
    <row r="1249" ht="15" customHeight="1" s="10" thickBot="1">
      <c r="A1249" s="1" t="n"/>
      <c r="B1249" s="1" t="n"/>
      <c r="C1249" s="39" t="inlineStr">
        <is>
          <t>2053</t>
        </is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1" t="n"/>
    </row>
    <row r="1250" ht="15" customHeight="1" s="10" thickBot="1">
      <c r="A1250" s="1" t="n"/>
      <c r="B1250" s="1" t="n"/>
      <c r="C1250" s="39" t="inlineStr">
        <is>
          <t>2054</t>
        </is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1" t="n"/>
    </row>
    <row r="1251" ht="15" customHeight="1" s="10" thickBot="1">
      <c r="A1251" s="1" t="n"/>
      <c r="B1251" s="1" t="n"/>
      <c r="C1251" s="39" t="inlineStr">
        <is>
          <t>2055</t>
        </is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1" t="n"/>
    </row>
    <row r="1252" ht="15" customHeight="1" s="10" thickBot="1">
      <c r="A1252" s="1" t="n"/>
      <c r="B1252" s="1" t="n"/>
      <c r="C1252" s="39" t="inlineStr">
        <is>
          <t>2056</t>
        </is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1" t="n"/>
    </row>
    <row r="1253" ht="15" customHeight="1" s="10" thickBot="1">
      <c r="A1253" s="1" t="n"/>
      <c r="B1253" s="1" t="n"/>
      <c r="C1253" s="39" t="inlineStr">
        <is>
          <t>2057</t>
        </is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1" t="n"/>
    </row>
    <row r="1254" ht="15" customHeight="1" s="10" thickBot="1">
      <c r="A1254" s="1" t="n"/>
      <c r="B1254" s="1" t="n"/>
      <c r="C1254" s="39" t="inlineStr">
        <is>
          <t>2058</t>
        </is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1" t="n"/>
    </row>
    <row r="1255" ht="15" customHeight="1" s="10" thickBot="1">
      <c r="A1255" s="1" t="n"/>
      <c r="B1255" s="1" t="n"/>
      <c r="C1255" s="39" t="inlineStr">
        <is>
          <t>2059</t>
        </is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1" t="n"/>
    </row>
    <row r="1256" ht="15" customHeight="1" s="10" thickBot="1">
      <c r="A1256" s="1" t="n"/>
      <c r="B1256" s="1" t="n"/>
      <c r="C1256" s="39" t="inlineStr">
        <is>
          <t>2060</t>
        </is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1" t="n"/>
    </row>
    <row r="1257" ht="15" customHeight="1" s="10" thickBot="1">
      <c r="A1257" s="1" t="n"/>
      <c r="B1257" s="1" t="n"/>
      <c r="C1257" s="39" t="inlineStr">
        <is>
          <t>2061</t>
        </is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1" t="n"/>
    </row>
    <row r="1258" ht="15" customHeight="1" s="10" thickBot="1">
      <c r="A1258" s="1" t="n"/>
      <c r="B1258" s="1" t="n"/>
      <c r="C1258" s="39" t="inlineStr">
        <is>
          <t>2062</t>
        </is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1" t="n"/>
    </row>
    <row r="1259" ht="15" customHeight="1" s="10" thickBot="1">
      <c r="A1259" s="1" t="n"/>
      <c r="B1259" s="1" t="n"/>
      <c r="C1259" s="39" t="inlineStr">
        <is>
          <t>2063</t>
        </is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1" t="n"/>
    </row>
    <row r="1260" ht="15" customHeight="1" s="10" thickBot="1">
      <c r="A1260" s="1" t="n"/>
      <c r="B1260" s="1" t="n"/>
      <c r="C1260" s="39" t="inlineStr">
        <is>
          <t>2064</t>
        </is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1" t="n"/>
    </row>
    <row r="1261" ht="15" customHeight="1" s="10" thickBot="1">
      <c r="A1261" s="1" t="n"/>
      <c r="B1261" s="1" t="n"/>
      <c r="C1261" s="39" t="inlineStr">
        <is>
          <t>2065</t>
        </is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1" t="n"/>
    </row>
    <row r="1262" ht="15" customHeight="1" s="10" thickBot="1">
      <c r="A1262" s="1" t="n"/>
      <c r="B1262" s="1" t="n"/>
      <c r="C1262" s="39" t="inlineStr">
        <is>
          <t>2066</t>
        </is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1" t="n"/>
    </row>
    <row r="1263" ht="15" customHeight="1" s="10" thickBot="1">
      <c r="A1263" s="1" t="n"/>
      <c r="B1263" s="1" t="n"/>
      <c r="C1263" s="39" t="inlineStr">
        <is>
          <t>2067</t>
        </is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1" t="n"/>
    </row>
    <row r="1264" ht="15" customHeight="1" s="10" thickBot="1">
      <c r="A1264" s="1" t="n"/>
      <c r="B1264" s="1" t="n"/>
      <c r="C1264" s="39" t="inlineStr">
        <is>
          <t>2068</t>
        </is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1" t="n"/>
    </row>
    <row r="1265" ht="15" customHeight="1" s="10" thickBot="1">
      <c r="A1265" s="1" t="n"/>
      <c r="B1265" s="1" t="n"/>
      <c r="C1265" s="39" t="inlineStr">
        <is>
          <t>2069</t>
        </is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1" t="n"/>
    </row>
    <row r="1266" ht="15" customHeight="1" s="10" thickBot="1">
      <c r="A1266" s="1" t="n"/>
      <c r="B1266" s="1" t="n"/>
      <c r="C1266" s="39" t="inlineStr">
        <is>
          <t>2070</t>
        </is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1" t="n"/>
    </row>
    <row r="1267" ht="15" customHeight="1" s="10" thickBot="1">
      <c r="A1267" s="1" t="n"/>
      <c r="B1267" s="1" t="n"/>
      <c r="C1267" s="39" t="inlineStr">
        <is>
          <t>2071</t>
        </is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1" t="n"/>
    </row>
    <row r="1268" ht="15" customHeight="1" s="10" thickBot="1">
      <c r="A1268" s="1" t="n"/>
      <c r="B1268" s="1" t="n"/>
      <c r="C1268" s="39" t="inlineStr">
        <is>
          <t>2072</t>
        </is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1" t="n"/>
    </row>
    <row r="1269" ht="15" customHeight="1" s="10" thickBot="1">
      <c r="A1269" s="1" t="n"/>
      <c r="B1269" s="1" t="n"/>
      <c r="C1269" s="39" t="inlineStr">
        <is>
          <t>2073</t>
        </is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1" t="n"/>
    </row>
    <row r="1270" ht="15" customHeight="1" s="10" thickBot="1">
      <c r="A1270" s="1" t="n"/>
      <c r="B1270" s="1" t="n"/>
      <c r="C1270" s="39" t="inlineStr">
        <is>
          <t>2074</t>
        </is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1" t="n"/>
    </row>
    <row r="1271" ht="15" customHeight="1" s="10" thickBot="1">
      <c r="A1271" s="1" t="n"/>
      <c r="B1271" s="1" t="n"/>
      <c r="C1271" s="39" t="inlineStr">
        <is>
          <t>2075</t>
        </is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1" t="n"/>
    </row>
    <row r="1272" ht="15" customHeight="1" s="10" thickBot="1">
      <c r="A1272" s="1" t="n"/>
      <c r="B1272" s="1" t="n"/>
      <c r="C1272" s="39" t="inlineStr">
        <is>
          <t>2076</t>
        </is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1" t="n"/>
    </row>
    <row r="1273" ht="15" customHeight="1" s="10" thickBot="1">
      <c r="A1273" s="1" t="n"/>
      <c r="B1273" s="1" t="n"/>
      <c r="C1273" s="39" t="inlineStr">
        <is>
          <t>2077</t>
        </is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1" t="n"/>
    </row>
    <row r="1274" ht="15" customHeight="1" s="10" thickBot="1">
      <c r="A1274" s="1" t="n"/>
      <c r="B1274" s="1" t="n"/>
      <c r="C1274" s="39" t="inlineStr">
        <is>
          <t>2078</t>
        </is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1" t="n"/>
    </row>
    <row r="1275" ht="15" customHeight="1" s="10" thickBot="1">
      <c r="A1275" s="1" t="n"/>
      <c r="B1275" s="1" t="n"/>
      <c r="C1275" s="39" t="inlineStr">
        <is>
          <t>2079</t>
        </is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1" t="n"/>
    </row>
    <row r="1276" ht="15" customHeight="1" s="10" thickBot="1">
      <c r="A1276" s="1" t="n"/>
      <c r="B1276" s="1" t="n"/>
      <c r="C1276" s="39" t="inlineStr">
        <is>
          <t>2080</t>
        </is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1" t="n"/>
    </row>
    <row r="1277" ht="15" customHeight="1" s="10" thickBot="1">
      <c r="A1277" s="1" t="n"/>
      <c r="B1277" s="1" t="n"/>
      <c r="C1277" s="39" t="inlineStr">
        <is>
          <t>2081</t>
        </is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1" t="n"/>
    </row>
    <row r="1278" ht="15" customHeight="1" s="10" thickBot="1">
      <c r="A1278" s="1" t="n"/>
      <c r="B1278" s="1" t="n"/>
      <c r="C1278" s="39" t="inlineStr">
        <is>
          <t>2082</t>
        </is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1" t="n"/>
    </row>
    <row r="1279" ht="15" customHeight="1" s="10" thickBot="1">
      <c r="A1279" s="1" t="n"/>
      <c r="B1279" s="1" t="n"/>
      <c r="C1279" s="39" t="inlineStr">
        <is>
          <t>2083</t>
        </is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1" t="n"/>
    </row>
    <row r="1280" ht="15" customHeight="1" s="10" thickBot="1">
      <c r="A1280" s="1" t="n"/>
      <c r="B1280" s="1" t="n"/>
      <c r="C1280" s="39" t="inlineStr">
        <is>
          <t>2084</t>
        </is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1" t="n"/>
    </row>
    <row r="1281" ht="15" customHeight="1" s="10" thickBot="1">
      <c r="A1281" s="1" t="n"/>
      <c r="B1281" s="1" t="n"/>
      <c r="C1281" s="39" t="inlineStr">
        <is>
          <t>2085</t>
        </is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1" t="n"/>
    </row>
    <row r="1282" ht="15" customHeight="1" s="10" thickBot="1">
      <c r="A1282" s="1" t="n"/>
      <c r="B1282" s="1" t="n"/>
      <c r="C1282" s="39" t="inlineStr">
        <is>
          <t>2086</t>
        </is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1" t="n"/>
    </row>
    <row r="1283" ht="15" customHeight="1" s="10" thickBot="1">
      <c r="A1283" s="1" t="n"/>
      <c r="B1283" s="1" t="n"/>
      <c r="C1283" s="39" t="inlineStr">
        <is>
          <t>2087</t>
        </is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1" t="n"/>
    </row>
    <row r="1284" ht="15" customHeight="1" s="10" thickBot="1">
      <c r="A1284" s="1" t="n"/>
      <c r="B1284" s="1" t="n"/>
      <c r="C1284" s="39" t="inlineStr">
        <is>
          <t>2088</t>
        </is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1" t="n"/>
    </row>
    <row r="1285" ht="15" customHeight="1" s="10" thickBot="1">
      <c r="A1285" s="1" t="n"/>
      <c r="B1285" s="1" t="n"/>
      <c r="C1285" s="39" t="inlineStr">
        <is>
          <t>2089</t>
        </is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1" t="n"/>
    </row>
    <row r="1286" ht="15" customHeight="1" s="10" thickBot="1">
      <c r="A1286" s="1" t="n"/>
      <c r="B1286" s="1" t="n"/>
      <c r="C1286" s="39" t="inlineStr">
        <is>
          <t>2090</t>
        </is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1" t="n"/>
    </row>
    <row r="1287" ht="15" customHeight="1" s="10" thickBot="1">
      <c r="A1287" s="1" t="n"/>
      <c r="B1287" s="1" t="n"/>
      <c r="C1287" s="39" t="inlineStr">
        <is>
          <t>2091</t>
        </is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1" t="n"/>
    </row>
    <row r="1288" ht="15" customHeight="1" s="10" thickBot="1">
      <c r="A1288" s="1" t="n"/>
      <c r="B1288" s="1" t="n"/>
      <c r="C1288" s="39" t="inlineStr">
        <is>
          <t>2092</t>
        </is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1" t="n"/>
    </row>
    <row r="1289" ht="15" customHeight="1" s="10" thickBot="1">
      <c r="A1289" s="1" t="n"/>
      <c r="B1289" s="1" t="n"/>
      <c r="C1289" s="39" t="inlineStr">
        <is>
          <t>2093</t>
        </is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1" t="n"/>
    </row>
    <row r="1290" ht="15" customHeight="1" s="10" thickBot="1">
      <c r="A1290" s="1" t="n"/>
      <c r="B1290" s="1" t="n"/>
      <c r="C1290" s="39" t="inlineStr">
        <is>
          <t>2094</t>
        </is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1" t="n"/>
    </row>
    <row r="1291" ht="15" customHeight="1" s="10" thickBot="1">
      <c r="A1291" s="1" t="n"/>
      <c r="B1291" s="1" t="n"/>
      <c r="C1291" s="39" t="inlineStr">
        <is>
          <t>2095</t>
        </is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1" t="n"/>
    </row>
    <row r="1292" ht="15" customHeight="1" s="10" thickBot="1">
      <c r="A1292" s="1" t="n"/>
      <c r="B1292" s="1" t="n"/>
      <c r="C1292" s="39" t="inlineStr">
        <is>
          <t>2096</t>
        </is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1" t="n"/>
    </row>
    <row r="1293" ht="15" customHeight="1" s="10" thickBot="1">
      <c r="A1293" s="1" t="n"/>
      <c r="B1293" s="1" t="n"/>
      <c r="C1293" s="39" t="inlineStr">
        <is>
          <t>2097</t>
        </is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1" t="n"/>
    </row>
    <row r="1294" ht="15" customHeight="1" s="10" thickBot="1">
      <c r="A1294" s="1" t="n"/>
      <c r="B1294" s="1" t="n"/>
      <c r="C1294" s="39" t="inlineStr">
        <is>
          <t>2098</t>
        </is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1" t="n"/>
    </row>
    <row r="1295" ht="15" customHeight="1" s="10" thickBot="1">
      <c r="A1295" s="1" t="n"/>
      <c r="B1295" s="1" t="n"/>
      <c r="C1295" s="39" t="inlineStr">
        <is>
          <t>2099</t>
        </is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1" t="n"/>
    </row>
    <row r="1296" ht="15" customHeight="1" s="10" thickBot="1">
      <c r="A1296" s="1" t="n"/>
      <c r="B1296" s="1" t="n"/>
      <c r="C1296" s="39" t="inlineStr">
        <is>
          <t>2100</t>
        </is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1" t="n"/>
    </row>
    <row r="1297" ht="15" customHeight="1" s="10" thickBot="1">
      <c r="A1297" s="1" t="n"/>
      <c r="B1297" s="1" t="n"/>
      <c r="C1297" s="39" t="inlineStr">
        <is>
          <t>2101</t>
        </is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1" t="n"/>
    </row>
    <row r="1298" ht="15" customHeight="1" s="10" thickBot="1">
      <c r="A1298" s="1" t="n"/>
      <c r="B1298" s="1" t="n"/>
      <c r="C1298" s="39" t="inlineStr">
        <is>
          <t>2102</t>
        </is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1" t="n"/>
    </row>
    <row r="1299" ht="15" customHeight="1" s="10" thickBot="1">
      <c r="A1299" s="1" t="n"/>
      <c r="B1299" s="1" t="n"/>
      <c r="C1299" s="39" t="inlineStr">
        <is>
          <t>2103</t>
        </is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1" t="n"/>
    </row>
    <row r="1300" ht="15" customHeight="1" s="10" thickBot="1">
      <c r="A1300" s="1" t="n"/>
      <c r="B1300" s="1" t="n"/>
      <c r="C1300" s="39" t="inlineStr">
        <is>
          <t>2104</t>
        </is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1" t="n"/>
    </row>
    <row r="1301" ht="15" customHeight="1" s="10" thickBot="1">
      <c r="A1301" s="1" t="n"/>
      <c r="B1301" s="1" t="n"/>
      <c r="C1301" s="39" t="inlineStr">
        <is>
          <t>2105</t>
        </is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1" t="n"/>
    </row>
    <row r="1302" ht="15" customHeight="1" s="10" thickBot="1">
      <c r="A1302" s="1" t="n"/>
      <c r="B1302" s="1" t="n"/>
      <c r="C1302" s="39" t="inlineStr">
        <is>
          <t>2106</t>
        </is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1" t="n"/>
    </row>
    <row r="1303" ht="15" customHeight="1" s="10" thickBot="1">
      <c r="A1303" s="1" t="n"/>
      <c r="B1303" s="1" t="n"/>
      <c r="C1303" s="39" t="inlineStr">
        <is>
          <t>2107</t>
        </is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1" t="n"/>
    </row>
    <row r="1304" ht="15" customHeight="1" s="10" thickBot="1">
      <c r="A1304" s="1" t="n"/>
      <c r="B1304" s="1" t="n"/>
      <c r="C1304" s="39" t="inlineStr">
        <is>
          <t>2109</t>
        </is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1" t="n"/>
    </row>
    <row r="1305" ht="15" customHeight="1" s="10" thickBot="1">
      <c r="A1305" s="1" t="n"/>
      <c r="B1305" s="1" t="n"/>
      <c r="C1305" s="39" t="inlineStr">
        <is>
          <t>2110</t>
        </is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1" t="n"/>
    </row>
    <row r="1306" ht="15" customHeight="1" s="10" thickBot="1">
      <c r="A1306" s="1" t="n"/>
      <c r="B1306" s="1" t="n"/>
      <c r="C1306" s="39" t="inlineStr">
        <is>
          <t>2111</t>
        </is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1" t="n"/>
    </row>
    <row r="1307" ht="15" customHeight="1" s="10" thickBot="1">
      <c r="A1307" s="1" t="n"/>
      <c r="B1307" s="1" t="n"/>
      <c r="C1307" s="39" t="inlineStr">
        <is>
          <t>2112</t>
        </is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1" t="n"/>
    </row>
    <row r="1308" ht="15" customHeight="1" s="10" thickBot="1">
      <c r="A1308" s="1" t="n"/>
      <c r="B1308" s="1" t="n"/>
      <c r="C1308" s="39" t="inlineStr">
        <is>
          <t>2113</t>
        </is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1" t="n"/>
    </row>
    <row r="1309" ht="15" customHeight="1" s="10" thickBot="1">
      <c r="A1309" s="1" t="n"/>
      <c r="B1309" s="1" t="n"/>
      <c r="C1309" s="39" t="inlineStr">
        <is>
          <t>2114</t>
        </is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1" t="n"/>
    </row>
    <row r="1310" ht="15" customHeight="1" s="10" thickBot="1">
      <c r="A1310" s="1" t="n"/>
      <c r="B1310" s="1" t="n"/>
      <c r="C1310" s="39" t="inlineStr">
        <is>
          <t>2115</t>
        </is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1" t="n"/>
    </row>
    <row r="1311" ht="15" customHeight="1" s="10" thickBot="1">
      <c r="A1311" s="1" t="n"/>
      <c r="B1311" s="1" t="n"/>
      <c r="C1311" s="39" t="inlineStr">
        <is>
          <t>2116</t>
        </is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1" t="n"/>
    </row>
    <row r="1312" ht="15" customHeight="1" s="10" thickBot="1">
      <c r="A1312" s="1" t="n"/>
      <c r="B1312" s="1" t="n"/>
      <c r="C1312" s="39" t="inlineStr">
        <is>
          <t>2117</t>
        </is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1" t="n"/>
    </row>
    <row r="1313" ht="15" customHeight="1" s="10" thickBot="1">
      <c r="A1313" s="1" t="n"/>
      <c r="B1313" s="1" t="n"/>
      <c r="C1313" s="39" t="inlineStr">
        <is>
          <t>2118</t>
        </is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1" t="n"/>
    </row>
    <row r="1314" ht="15" customHeight="1" s="10" thickBot="1">
      <c r="A1314" s="1" t="n"/>
      <c r="B1314" s="1" t="n"/>
      <c r="C1314" s="39" t="inlineStr">
        <is>
          <t>2119</t>
        </is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1" t="n"/>
    </row>
    <row r="1315" ht="15" customHeight="1" s="10" thickBot="1">
      <c r="A1315" s="1" t="n"/>
      <c r="B1315" s="1" t="n"/>
      <c r="C1315" s="39" t="inlineStr">
        <is>
          <t>2120</t>
        </is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1" t="n"/>
    </row>
    <row r="1316" ht="15" customHeight="1" s="10" thickBot="1">
      <c r="A1316" s="1" t="n"/>
      <c r="B1316" s="1" t="n"/>
      <c r="C1316" s="39" t="inlineStr">
        <is>
          <t>2121</t>
        </is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1" t="n"/>
    </row>
    <row r="1317" ht="15" customHeight="1" s="10" thickBot="1">
      <c r="A1317" s="1" t="n"/>
      <c r="B1317" s="1" t="n"/>
      <c r="C1317" s="39" t="inlineStr">
        <is>
          <t>2122</t>
        </is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1" t="n"/>
    </row>
    <row r="1318" ht="15" customHeight="1" s="10" thickBot="1">
      <c r="A1318" s="1" t="n"/>
      <c r="B1318" s="1" t="n"/>
      <c r="C1318" s="39" t="inlineStr">
        <is>
          <t>2123</t>
        </is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1" t="n"/>
    </row>
    <row r="1319" ht="15" customHeight="1" s="10" thickBot="1">
      <c r="A1319" s="1" t="n"/>
      <c r="B1319" s="1" t="n"/>
      <c r="C1319" s="39" t="inlineStr">
        <is>
          <t>2124</t>
        </is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1" t="n"/>
    </row>
    <row r="1320" ht="15" customHeight="1" s="10" thickBot="1">
      <c r="A1320" s="1" t="n"/>
      <c r="B1320" s="1" t="n"/>
      <c r="C1320" s="39" t="inlineStr">
        <is>
          <t>2125</t>
        </is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1" t="n"/>
    </row>
    <row r="1321" ht="15" customHeight="1" s="10" thickBot="1">
      <c r="A1321" s="1" t="n"/>
      <c r="B1321" s="1" t="n"/>
      <c r="C1321" s="39" t="inlineStr">
        <is>
          <t>2126</t>
        </is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1" t="n"/>
    </row>
    <row r="1322" ht="15" customHeight="1" s="10" thickBot="1">
      <c r="A1322" s="1" t="n"/>
      <c r="B1322" s="1" t="n"/>
      <c r="C1322" s="39" t="inlineStr">
        <is>
          <t>2127</t>
        </is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1" t="n"/>
    </row>
    <row r="1323" ht="15" customHeight="1" s="10" thickBot="1">
      <c r="A1323" s="1" t="n"/>
      <c r="B1323" s="1" t="n"/>
      <c r="C1323" s="39" t="inlineStr">
        <is>
          <t>2128</t>
        </is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1" t="n"/>
    </row>
    <row r="1324" ht="15" customHeight="1" s="10" thickBot="1">
      <c r="A1324" s="1" t="n"/>
      <c r="B1324" s="1" t="n"/>
      <c r="C1324" s="39" t="inlineStr">
        <is>
          <t>2129</t>
        </is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1" t="n"/>
    </row>
    <row r="1325" ht="15" customHeight="1" s="10" thickBot="1">
      <c r="A1325" s="1" t="n"/>
      <c r="B1325" s="1" t="n"/>
      <c r="C1325" s="39" t="inlineStr">
        <is>
          <t>2130</t>
        </is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1" t="n"/>
    </row>
    <row r="1326" ht="15" customHeight="1" s="10" thickBot="1">
      <c r="A1326" s="1" t="n"/>
      <c r="B1326" s="1" t="n"/>
      <c r="C1326" s="39" t="inlineStr">
        <is>
          <t>2131</t>
        </is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1" t="n"/>
    </row>
    <row r="1327" ht="15" customHeight="1" s="10" thickBot="1">
      <c r="A1327" s="1" t="n"/>
      <c r="B1327" s="1" t="n"/>
      <c r="C1327" s="39" t="inlineStr">
        <is>
          <t>2132</t>
        </is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1" t="n"/>
    </row>
    <row r="1328" ht="15" customHeight="1" s="10" thickBot="1">
      <c r="A1328" s="1" t="n"/>
      <c r="B1328" s="1" t="n"/>
      <c r="C1328" s="39" t="inlineStr">
        <is>
          <t>2133</t>
        </is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1" t="n"/>
    </row>
    <row r="1329" ht="15" customHeight="1" s="10" thickBot="1">
      <c r="A1329" s="1" t="n"/>
      <c r="B1329" s="1" t="n"/>
      <c r="C1329" s="39" t="inlineStr">
        <is>
          <t>2134</t>
        </is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1" t="n"/>
    </row>
    <row r="1330" ht="15" customHeight="1" s="10" thickBot="1">
      <c r="A1330" s="1" t="n"/>
      <c r="B1330" s="1" t="n"/>
      <c r="C1330" s="39" t="inlineStr">
        <is>
          <t>2135</t>
        </is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1" t="n"/>
    </row>
    <row r="1331" ht="15" customHeight="1" s="10" thickBot="1">
      <c r="A1331" s="1" t="n"/>
      <c r="B1331" s="1" t="n"/>
      <c r="C1331" s="39" t="inlineStr">
        <is>
          <t>2136</t>
        </is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1" t="n"/>
    </row>
    <row r="1332" ht="15" customHeight="1" s="10" thickBot="1">
      <c r="A1332" s="1" t="n"/>
      <c r="B1332" s="1" t="n"/>
      <c r="C1332" s="39" t="inlineStr">
        <is>
          <t>2137</t>
        </is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1" t="n"/>
    </row>
    <row r="1333" ht="15" customHeight="1" s="10" thickBot="1">
      <c r="A1333" s="1" t="n"/>
      <c r="B1333" s="1" t="n"/>
      <c r="C1333" s="39" t="inlineStr">
        <is>
          <t>2138</t>
        </is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1" t="n"/>
    </row>
    <row r="1334" ht="15" customHeight="1" s="10" thickBot="1">
      <c r="A1334" s="1" t="n"/>
      <c r="B1334" s="1" t="n"/>
      <c r="C1334" s="39" t="inlineStr">
        <is>
          <t>2139</t>
        </is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1" t="n"/>
    </row>
    <row r="1335" ht="15" customHeight="1" s="10" thickBot="1">
      <c r="A1335" s="1" t="n"/>
      <c r="B1335" s="1" t="n"/>
      <c r="C1335" s="39" t="inlineStr">
        <is>
          <t>2140</t>
        </is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1" t="n"/>
    </row>
    <row r="1336" ht="15" customHeight="1" s="10" thickBot="1">
      <c r="A1336" s="1" t="n"/>
      <c r="B1336" s="1" t="n"/>
      <c r="C1336" s="39" t="inlineStr">
        <is>
          <t>2141</t>
        </is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1" t="n"/>
    </row>
    <row r="1337" ht="15" customHeight="1" s="10" thickBot="1">
      <c r="A1337" s="1" t="n"/>
      <c r="B1337" s="1" t="n"/>
      <c r="C1337" s="39" t="inlineStr">
        <is>
          <t>2142</t>
        </is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1" t="n"/>
    </row>
    <row r="1338" ht="15" customHeight="1" s="10" thickBot="1">
      <c r="A1338" s="1" t="n"/>
      <c r="B1338" s="1" t="n"/>
      <c r="C1338" s="39" t="inlineStr">
        <is>
          <t>2143</t>
        </is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1" t="n"/>
    </row>
    <row r="1339" ht="15" customHeight="1" s="10" thickBot="1">
      <c r="A1339" s="1" t="n"/>
      <c r="B1339" s="1" t="n"/>
      <c r="C1339" s="39" t="inlineStr">
        <is>
          <t>2144</t>
        </is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1" t="n"/>
    </row>
    <row r="1340" ht="15" customHeight="1" s="10" thickBot="1">
      <c r="A1340" s="1" t="n"/>
      <c r="B1340" s="1" t="n"/>
      <c r="C1340" s="39" t="inlineStr">
        <is>
          <t>2145</t>
        </is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1" t="n"/>
    </row>
    <row r="1341" ht="15" customHeight="1" s="10" thickBot="1">
      <c r="A1341" s="1" t="n"/>
      <c r="B1341" s="1" t="n"/>
      <c r="C1341" s="39" t="inlineStr">
        <is>
          <t>2146</t>
        </is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1" t="n"/>
    </row>
    <row r="1342" ht="15" customHeight="1" s="10" thickBot="1">
      <c r="A1342" s="1" t="n"/>
      <c r="B1342" s="1" t="n"/>
      <c r="C1342" s="39" t="inlineStr">
        <is>
          <t>2147</t>
        </is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1" t="n"/>
    </row>
    <row r="1343" ht="15" customHeight="1" s="10" thickBot="1">
      <c r="A1343" s="1" t="n"/>
      <c r="B1343" s="1" t="n"/>
      <c r="C1343" s="39" t="inlineStr">
        <is>
          <t>2148</t>
        </is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1" t="n"/>
    </row>
    <row r="1344" ht="15" customHeight="1" s="10" thickBot="1">
      <c r="A1344" s="1" t="n"/>
      <c r="B1344" s="1" t="n"/>
      <c r="C1344" s="39" t="inlineStr">
        <is>
          <t>2149</t>
        </is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1" t="n"/>
    </row>
    <row r="1345" ht="15" customHeight="1" s="10" thickBot="1">
      <c r="A1345" s="1" t="n"/>
      <c r="B1345" s="1" t="n"/>
      <c r="C1345" s="39" t="inlineStr">
        <is>
          <t>2150</t>
        </is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1" t="n"/>
    </row>
    <row r="1346" ht="15" customHeight="1" s="10" thickBot="1">
      <c r="A1346" s="1" t="n"/>
      <c r="B1346" s="1" t="n"/>
      <c r="C1346" s="39" t="inlineStr">
        <is>
          <t>2151</t>
        </is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1" t="n"/>
    </row>
    <row r="1347" ht="15" customHeight="1" s="10" thickBot="1">
      <c r="A1347" s="1" t="n"/>
      <c r="B1347" s="1" t="n"/>
      <c r="C1347" s="39" t="inlineStr">
        <is>
          <t>2152</t>
        </is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1" t="n"/>
    </row>
    <row r="1348" ht="15" customHeight="1" s="10" thickBot="1">
      <c r="A1348" s="1" t="n"/>
      <c r="B1348" s="1" t="n"/>
      <c r="C1348" s="39" t="inlineStr">
        <is>
          <t>2154</t>
        </is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1" t="n"/>
    </row>
    <row r="1349" ht="15" customHeight="1" s="10" thickBot="1">
      <c r="A1349" s="1" t="n"/>
      <c r="B1349" s="1" t="n"/>
      <c r="C1349" s="39" t="inlineStr">
        <is>
          <t>2155</t>
        </is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1" t="n"/>
    </row>
    <row r="1350" ht="15" customHeight="1" s="10" thickBot="1">
      <c r="A1350" s="1" t="n"/>
      <c r="B1350" s="1" t="n"/>
      <c r="C1350" s="39" t="inlineStr">
        <is>
          <t>2156</t>
        </is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1" t="n"/>
    </row>
    <row r="1351" ht="15" customHeight="1" s="10" thickBot="1">
      <c r="A1351" s="1" t="n"/>
      <c r="B1351" s="1" t="n"/>
      <c r="C1351" s="39" t="inlineStr">
        <is>
          <t>2157</t>
        </is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1" t="n"/>
    </row>
    <row r="1352" ht="15" customHeight="1" s="10" thickBot="1">
      <c r="A1352" s="1" t="n"/>
      <c r="B1352" s="1" t="n"/>
      <c r="C1352" s="39" t="inlineStr">
        <is>
          <t>2158</t>
        </is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1" t="n"/>
    </row>
    <row r="1353" ht="15" customHeight="1" s="10" thickBot="1">
      <c r="A1353" s="1" t="n"/>
      <c r="B1353" s="1" t="n"/>
      <c r="C1353" s="39" t="inlineStr">
        <is>
          <t>2159</t>
        </is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1" t="n"/>
    </row>
    <row r="1354" ht="15" customHeight="1" s="10" thickBot="1">
      <c r="A1354" s="1" t="n"/>
      <c r="B1354" s="1" t="n"/>
      <c r="C1354" s="39" t="inlineStr">
        <is>
          <t>2160</t>
        </is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1" t="n"/>
    </row>
    <row r="1355" ht="15" customHeight="1" s="10" thickBot="1">
      <c r="A1355" s="1" t="n"/>
      <c r="B1355" s="1" t="n"/>
      <c r="C1355" s="39" t="inlineStr">
        <is>
          <t>2161</t>
        </is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1" t="n"/>
    </row>
    <row r="1356" ht="15" customHeight="1" s="10" thickBot="1">
      <c r="A1356" s="1" t="n"/>
      <c r="B1356" s="1" t="n"/>
      <c r="C1356" s="39" t="inlineStr">
        <is>
          <t>2162</t>
        </is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1" t="n"/>
    </row>
    <row r="1357" ht="15" customHeight="1" s="10" thickBot="1">
      <c r="A1357" s="1" t="n"/>
      <c r="B1357" s="1" t="n"/>
      <c r="C1357" s="39" t="inlineStr">
        <is>
          <t>2163</t>
        </is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1" t="n"/>
    </row>
    <row r="1358" ht="15" customHeight="1" s="10" thickBot="1">
      <c r="A1358" s="1" t="n"/>
      <c r="B1358" s="1" t="n"/>
      <c r="C1358" s="39" t="inlineStr">
        <is>
          <t>2164</t>
        </is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1" t="n"/>
    </row>
    <row r="1359" ht="15" customHeight="1" s="10" thickBot="1">
      <c r="A1359" s="1" t="n"/>
      <c r="B1359" s="1" t="n"/>
      <c r="C1359" s="39" t="inlineStr">
        <is>
          <t>2165</t>
        </is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1" t="n"/>
    </row>
    <row r="1360" ht="15" customHeight="1" s="10" thickBot="1">
      <c r="A1360" s="1" t="n"/>
      <c r="B1360" s="1" t="n"/>
      <c r="C1360" s="39" t="inlineStr">
        <is>
          <t>2166</t>
        </is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1" t="n"/>
    </row>
    <row r="1361" ht="15" customHeight="1" s="10" thickBot="1">
      <c r="A1361" s="1" t="n"/>
      <c r="B1361" s="1" t="n"/>
      <c r="C1361" s="39" t="inlineStr">
        <is>
          <t>2167</t>
        </is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1" t="n"/>
    </row>
    <row r="1362" ht="15" customHeight="1" s="10" thickBot="1">
      <c r="A1362" s="1" t="n"/>
      <c r="B1362" s="1" t="n"/>
      <c r="C1362" s="39" t="inlineStr">
        <is>
          <t>2168</t>
        </is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1" t="n"/>
    </row>
    <row r="1363" ht="15" customHeight="1" s="10" thickBot="1">
      <c r="A1363" s="1" t="n"/>
      <c r="B1363" s="1" t="n"/>
      <c r="C1363" s="39" t="inlineStr">
        <is>
          <t>2169</t>
        </is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1" t="n"/>
    </row>
    <row r="1364" ht="15" customHeight="1" s="10" thickBot="1">
      <c r="A1364" s="1" t="n"/>
      <c r="B1364" s="1" t="n"/>
      <c r="C1364" s="39" t="inlineStr">
        <is>
          <t>2170</t>
        </is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1" t="n"/>
    </row>
    <row r="1365" ht="15" customHeight="1" s="10" thickBot="1">
      <c r="A1365" s="1" t="n"/>
      <c r="B1365" s="1" t="n"/>
      <c r="C1365" s="39" t="inlineStr">
        <is>
          <t>2171</t>
        </is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1" t="n"/>
    </row>
    <row r="1366" ht="15" customHeight="1" s="10" thickBot="1">
      <c r="A1366" s="1" t="n"/>
      <c r="B1366" s="1" t="n"/>
      <c r="C1366" s="39" t="inlineStr">
        <is>
          <t>2172</t>
        </is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1" t="n"/>
    </row>
    <row r="1367" ht="15" customHeight="1" s="10" thickBot="1">
      <c r="A1367" s="1" t="n"/>
      <c r="B1367" s="1" t="n"/>
      <c r="C1367" s="39" t="inlineStr">
        <is>
          <t>2173</t>
        </is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1" t="n"/>
    </row>
    <row r="1368" ht="15" customHeight="1" s="10" thickBot="1">
      <c r="A1368" s="1" t="n"/>
      <c r="B1368" s="1" t="n"/>
      <c r="C1368" s="39" t="inlineStr">
        <is>
          <t>2174</t>
        </is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1" t="n"/>
    </row>
    <row r="1369" ht="15" customHeight="1" s="10" thickBot="1">
      <c r="A1369" s="1" t="n"/>
      <c r="B1369" s="1" t="n"/>
      <c r="C1369" s="39" t="inlineStr">
        <is>
          <t>2175</t>
        </is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1" t="n"/>
    </row>
    <row r="1370" ht="15" customHeight="1" s="10" thickBot="1">
      <c r="A1370" s="1" t="n"/>
      <c r="B1370" s="1" t="n"/>
      <c r="C1370" s="39" t="inlineStr">
        <is>
          <t>2176</t>
        </is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1" t="n"/>
    </row>
    <row r="1371" ht="15" customHeight="1" s="10" thickBot="1">
      <c r="A1371" s="1" t="n"/>
      <c r="B1371" s="1" t="n"/>
      <c r="C1371" s="39" t="inlineStr">
        <is>
          <t>2177</t>
        </is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1" t="n"/>
    </row>
    <row r="1372" ht="15" customHeight="1" s="10" thickBot="1">
      <c r="A1372" s="1" t="n"/>
      <c r="B1372" s="1" t="n"/>
      <c r="C1372" s="39" t="inlineStr">
        <is>
          <t>2178</t>
        </is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1" t="n"/>
    </row>
    <row r="1373" ht="15" customHeight="1" s="10" thickBot="1">
      <c r="A1373" s="1" t="n"/>
      <c r="B1373" s="1" t="n"/>
      <c r="C1373" s="39" t="inlineStr">
        <is>
          <t>2179</t>
        </is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1" t="n"/>
    </row>
    <row r="1374" ht="15" customHeight="1" s="10" thickBot="1">
      <c r="A1374" s="1" t="n"/>
      <c r="B1374" s="1" t="n"/>
      <c r="C1374" s="39" t="inlineStr">
        <is>
          <t>2180</t>
        </is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1" t="n"/>
    </row>
    <row r="1375" ht="15" customHeight="1" s="10" thickBot="1">
      <c r="A1375" s="1" t="n"/>
      <c r="B1375" s="1" t="n"/>
      <c r="C1375" s="39" t="inlineStr">
        <is>
          <t>2181</t>
        </is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1" t="n"/>
    </row>
    <row r="1376" ht="15" customHeight="1" s="10" thickBot="1">
      <c r="A1376" s="1" t="n"/>
      <c r="B1376" s="1" t="n"/>
      <c r="C1376" s="39" t="inlineStr">
        <is>
          <t>2182</t>
        </is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1" t="n"/>
    </row>
    <row r="1377" ht="15" customHeight="1" s="10" thickBot="1">
      <c r="A1377" s="1" t="n"/>
      <c r="B1377" s="1" t="n"/>
      <c r="C1377" s="39" t="inlineStr">
        <is>
          <t>2183</t>
        </is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1" t="n"/>
    </row>
    <row r="1378" ht="15" customHeight="1" s="10" thickBot="1">
      <c r="A1378" s="1" t="n"/>
      <c r="B1378" s="1" t="n"/>
      <c r="C1378" s="39" t="inlineStr">
        <is>
          <t>2184</t>
        </is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1" t="n"/>
    </row>
    <row r="1379" ht="15" customHeight="1" s="10" thickBot="1">
      <c r="A1379" s="1" t="n"/>
      <c r="B1379" s="1" t="n"/>
      <c r="C1379" s="39" t="inlineStr">
        <is>
          <t>2185</t>
        </is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1" t="n"/>
    </row>
    <row r="1380" ht="15" customHeight="1" s="10" thickBot="1">
      <c r="A1380" s="1" t="n"/>
      <c r="B1380" s="1" t="n"/>
      <c r="C1380" s="39" t="inlineStr">
        <is>
          <t>2186</t>
        </is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1" t="n"/>
    </row>
    <row r="1381" ht="15" customHeight="1" s="10" thickBot="1">
      <c r="A1381" s="1" t="n"/>
      <c r="B1381" s="1" t="n"/>
      <c r="C1381" s="39" t="inlineStr">
        <is>
          <t>2188</t>
        </is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1" t="n"/>
    </row>
    <row r="1382" ht="15" customHeight="1" s="10" thickBot="1">
      <c r="A1382" s="1" t="n"/>
      <c r="B1382" s="1" t="n"/>
      <c r="C1382" s="39" t="inlineStr">
        <is>
          <t>2189</t>
        </is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1" t="n"/>
    </row>
    <row r="1383" ht="15" customHeight="1" s="10" thickBot="1">
      <c r="A1383" s="1" t="n"/>
      <c r="B1383" s="1" t="n"/>
      <c r="C1383" s="39" t="inlineStr">
        <is>
          <t>2190</t>
        </is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1" t="n"/>
    </row>
    <row r="1384" ht="15" customHeight="1" s="10" thickBot="1">
      <c r="A1384" s="1" t="n"/>
      <c r="B1384" s="1" t="n"/>
      <c r="C1384" s="39" t="inlineStr">
        <is>
          <t>2191</t>
        </is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1" t="n"/>
    </row>
    <row r="1385" ht="15" customHeight="1" s="10" thickBot="1">
      <c r="A1385" s="1" t="n"/>
      <c r="B1385" s="1" t="n"/>
      <c r="C1385" s="39" t="inlineStr">
        <is>
          <t>2192</t>
        </is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1" t="n"/>
    </row>
    <row r="1386" ht="15" customHeight="1" s="10" thickBot="1">
      <c r="A1386" s="1" t="n"/>
      <c r="B1386" s="1" t="n"/>
      <c r="C1386" s="39" t="inlineStr">
        <is>
          <t>2193</t>
        </is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1" t="n"/>
    </row>
    <row r="1387" ht="15" customHeight="1" s="10" thickBot="1">
      <c r="A1387" s="1" t="n"/>
      <c r="B1387" s="1" t="n"/>
      <c r="C1387" s="39" t="inlineStr">
        <is>
          <t>2194</t>
        </is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1" t="n"/>
    </row>
    <row r="1388" ht="15" customHeight="1" s="10" thickBot="1">
      <c r="A1388" s="1" t="n"/>
      <c r="B1388" s="1" t="n"/>
      <c r="C1388" s="39" t="inlineStr">
        <is>
          <t>2195</t>
        </is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1" t="n"/>
    </row>
    <row r="1389" ht="15" customHeight="1" s="10" thickBot="1">
      <c r="A1389" s="1" t="n"/>
      <c r="B1389" s="1" t="n"/>
      <c r="C1389" s="39" t="inlineStr">
        <is>
          <t>2196</t>
        </is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1" t="n"/>
    </row>
    <row r="1390" ht="15" customHeight="1" s="10" thickBot="1">
      <c r="A1390" s="1" t="n"/>
      <c r="B1390" s="1" t="n"/>
      <c r="C1390" s="39" t="inlineStr">
        <is>
          <t>2197</t>
        </is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1" t="n"/>
    </row>
    <row r="1391" ht="15" customHeight="1" s="10" thickBot="1">
      <c r="A1391" s="1" t="n"/>
      <c r="B1391" s="1" t="n"/>
      <c r="C1391" s="39" t="inlineStr">
        <is>
          <t>2198</t>
        </is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1" t="n"/>
    </row>
    <row r="1392" ht="15" customHeight="1" s="10" thickBot="1">
      <c r="A1392" s="1" t="n"/>
      <c r="B1392" s="1" t="n"/>
      <c r="C1392" s="39" t="inlineStr">
        <is>
          <t>2199</t>
        </is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1" t="n"/>
    </row>
    <row r="1393" ht="15" customHeight="1" s="10" thickBot="1">
      <c r="A1393" s="1" t="n"/>
      <c r="B1393" s="1" t="n"/>
      <c r="C1393" s="39" t="inlineStr">
        <is>
          <t>2200</t>
        </is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1" t="n"/>
    </row>
    <row r="1394" ht="15" customHeight="1" s="10" thickBot="1">
      <c r="A1394" s="1" t="n"/>
      <c r="B1394" s="1" t="n"/>
      <c r="C1394" s="39" t="inlineStr">
        <is>
          <t>2201</t>
        </is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1" t="n"/>
    </row>
    <row r="1395" ht="15" customHeight="1" s="10" thickBot="1">
      <c r="A1395" s="1" t="n"/>
      <c r="B1395" s="1" t="n"/>
      <c r="C1395" s="39" t="inlineStr">
        <is>
          <t>2202</t>
        </is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1" t="n"/>
    </row>
    <row r="1396" ht="15" customHeight="1" s="10" thickBot="1">
      <c r="A1396" s="1" t="n"/>
      <c r="B1396" s="1" t="n"/>
      <c r="C1396" s="39" t="inlineStr">
        <is>
          <t>2203</t>
        </is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1" t="n"/>
    </row>
    <row r="1397">
      <c r="C1397" s="22" t="inlineStr">
        <is>
          <t>1616</t>
        </is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3" t="n"/>
      <c r="U1397" s="11" t="n"/>
      <c r="AB1397" s="24" t="n"/>
      <c r="AQ1397" s="25" t="n"/>
      <c r="AR1397" s="25" t="n"/>
      <c r="BF1397" s="11" t="n"/>
      <c r="BH1397" s="11" t="n"/>
      <c r="CA1397" s="11" t="n"/>
      <c r="CE1397" s="11" t="n"/>
    </row>
    <row r="1398">
      <c r="C1398" s="22" t="inlineStr">
        <is>
          <t>1622</t>
        </is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3" t="n"/>
      <c r="U1398" s="11" t="n"/>
      <c r="AB1398" s="24" t="n"/>
      <c r="AQ1398" s="25" t="n"/>
      <c r="AR1398" s="25" t="n"/>
      <c r="BF1398" s="11" t="n"/>
      <c r="BH1398" s="11" t="n"/>
      <c r="CA1398" s="11" t="n"/>
      <c r="CE1398" s="11" t="n"/>
    </row>
    <row r="1399">
      <c r="C1399" s="22" t="inlineStr">
        <is>
          <t>1619</t>
        </is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Q1399" s="23" t="n"/>
      <c r="U1399" s="11" t="n"/>
      <c r="AQ1399" s="25" t="n"/>
      <c r="AR1399" s="25" t="n"/>
      <c r="BH1399" s="11" t="n"/>
      <c r="BJ1399" s="11" t="n"/>
      <c r="CC1399" s="11" t="n"/>
      <c r="CG1399" s="11" t="n"/>
    </row>
    <row r="1400">
      <c r="C1400" s="22" t="inlineStr">
        <is>
          <t>1703</t>
        </is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22" t="inlineStr">
        <is>
          <t>1629</t>
        </is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22" t="inlineStr">
        <is>
          <t>1624</t>
        </is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3" t="n"/>
      <c r="S1402" s="11" t="n"/>
      <c r="Z1402" s="24" t="n"/>
      <c r="AO1402" s="25" t="n"/>
      <c r="AP1402" s="25" t="n"/>
      <c r="BF1402" s="11" t="n"/>
      <c r="BY1402" s="11" t="n"/>
      <c r="CC1402" s="11" t="n"/>
    </row>
    <row r="1403">
      <c r="C1403" s="22" t="inlineStr">
        <is>
          <t>1569</t>
        </is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22" t="inlineStr">
        <is>
          <t>1711</t>
        </is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Q1404" s="23" t="n"/>
      <c r="U1404" s="11" t="n"/>
      <c r="AB1404" s="24" t="n"/>
      <c r="AQ1404" s="25" t="n"/>
      <c r="AR1404" s="25" t="n"/>
      <c r="BH1404" s="11" t="n"/>
      <c r="BJ1404" s="11" t="n"/>
      <c r="CC1404" s="11" t="n"/>
    </row>
    <row r="1405">
      <c r="C1405" s="22" t="inlineStr">
        <is>
          <t>2204</t>
        </is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22" t="inlineStr">
        <is>
          <t>1708</t>
        </is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3" t="n"/>
      <c r="Q1406" s="23" t="n"/>
      <c r="S1406" s="11" t="n"/>
      <c r="U1406" s="11" t="n"/>
      <c r="Z1406" s="24" t="n"/>
      <c r="AB1406" s="24" t="n"/>
      <c r="AO1406" s="25" t="n"/>
      <c r="AP1406" s="25" t="n"/>
      <c r="AQ1406" s="25" t="n"/>
      <c r="AR1406" s="25" t="n"/>
      <c r="BD1406" s="11" t="n"/>
      <c r="BF1406" s="11" t="n"/>
      <c r="BH1406" s="11" t="n"/>
      <c r="BY1406" s="11" t="n"/>
      <c r="CA1406" s="11" t="n"/>
      <c r="CC1406" s="11" t="n"/>
      <c r="CE1406" s="11" t="n"/>
    </row>
    <row r="1407">
      <c r="C1407" s="22" t="inlineStr">
        <is>
          <t>1717</t>
        </is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s="10" thickBot="1">
      <c r="C1408" s="22" t="inlineStr">
        <is>
          <t>1714</t>
        </is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s="10" thickBot="1">
      <c r="C1409" s="22" t="inlineStr">
        <is>
          <t>1548</t>
        </is>
      </c>
      <c r="D1409" t="inlineStr">
        <is>
          <t>ID1548 : E-Quip-Terminal21-Sukhumvit-Bangkok</t>
        </is>
      </c>
      <c r="G1409" s="4" t="inlineStr">
        <is>
          <t>Pantip - ไก่</t>
        </is>
      </c>
      <c r="Q1409" s="23" t="n"/>
      <c r="U1409" s="11" t="n"/>
      <c r="AO1409" s="11" t="n"/>
      <c r="AQ1409" s="25" t="n"/>
      <c r="AR1409" s="25" t="n"/>
      <c r="BX1409" s="11" t="n"/>
      <c r="CA1409" s="11" t="n"/>
      <c r="CE1409" s="11" t="n"/>
    </row>
    <row r="1410">
      <c r="C1410" s="22" t="inlineStr">
        <is>
          <t>1715</t>
        </is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  <c r="Q1410" s="23" t="n"/>
      <c r="U1410" s="11" t="n"/>
      <c r="AQ1410" s="25" t="n"/>
      <c r="AR1410" s="25" t="n"/>
      <c r="CA1410" s="11" t="n"/>
      <c r="CE1410" s="11" t="n"/>
    </row>
    <row r="1411">
      <c r="C1411" s="22" t="inlineStr">
        <is>
          <t>1735</t>
        </is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22" t="inlineStr">
        <is>
          <t>1726</t>
        </is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  <c r="O1412" s="23" t="n"/>
      <c r="Q1412" s="23" t="n"/>
      <c r="S1412" s="11" t="n"/>
      <c r="U1412" s="11" t="n"/>
      <c r="AO1412" s="25" t="n"/>
      <c r="AP1412" s="25" t="n"/>
      <c r="AQ1412" s="25" t="n"/>
      <c r="AR1412" s="25" t="n"/>
      <c r="BD1412" s="11" t="n"/>
      <c r="BF1412" s="11" t="n"/>
      <c r="BH1412" s="11" t="n"/>
      <c r="BY1412" s="11" t="n"/>
      <c r="CA1412" s="11" t="n"/>
      <c r="CC1412" s="11" t="n"/>
      <c r="CE1412" s="11" t="n"/>
    </row>
    <row r="1413">
      <c r="C1413" s="22" t="inlineStr">
        <is>
          <t>1733</t>
        </is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22" t="inlineStr">
        <is>
          <t>1719</t>
        </is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22" t="inlineStr">
        <is>
          <t>1497</t>
        </is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  <c r="M1415" s="11" t="n"/>
      <c r="S1415" s="23" t="n"/>
      <c r="W1415" s="11" t="n"/>
      <c r="AS1415" s="25" t="n"/>
      <c r="AT1415" s="25" t="n"/>
      <c r="BL1415" s="11" t="n"/>
      <c r="CE1415" s="11" t="n"/>
      <c r="CI1415" s="11" t="n"/>
    </row>
    <row r="1416">
      <c r="C1416" s="22" t="inlineStr">
        <is>
          <t>1701</t>
        </is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  <c r="O1416" s="23" t="n"/>
      <c r="S1416" s="11" t="n"/>
      <c r="Y1416" s="24" t="n"/>
      <c r="Z1416" s="24" t="n"/>
      <c r="AO1416" s="25" t="n"/>
      <c r="AP1416" s="25" t="n"/>
      <c r="BF1416" s="11" t="n"/>
      <c r="BV1416" s="11" t="n"/>
      <c r="BY1416" s="11" t="n"/>
      <c r="CC1416" s="11" t="n"/>
    </row>
    <row r="1417">
      <c r="C1417" s="22" t="inlineStr">
        <is>
          <t>1713</t>
        </is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22" t="inlineStr">
        <is>
          <t>1705</t>
        </is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  <c r="P1418" s="23" t="n"/>
      <c r="Q1418" s="23" t="n"/>
      <c r="T1418" s="11" t="n"/>
      <c r="U1418" s="11" t="n"/>
      <c r="AB1418" s="24" t="n"/>
      <c r="AN1418" s="11" t="n"/>
      <c r="AP1418" s="25" t="n"/>
      <c r="AQ1418" s="25" t="n"/>
      <c r="AR1418" s="25" t="n"/>
      <c r="BG1418" s="11" t="n"/>
      <c r="BH1418" s="11" t="n"/>
      <c r="BZ1418" s="11" t="n"/>
      <c r="CA1418" s="11" t="n"/>
      <c r="CD1418" s="11" t="n"/>
      <c r="CE1418" s="11" t="n"/>
    </row>
    <row r="1419">
      <c r="C1419" s="22" t="inlineStr">
        <is>
          <t>1716</t>
        </is>
      </c>
      <c r="D1419" t="inlineStr">
        <is>
          <t>ID1716 : BN-Lotus (G018)-Mueang-Ranong</t>
        </is>
      </c>
      <c r="G1419" t="inlineStr">
        <is>
          <t>Out 4 : South</t>
        </is>
      </c>
      <c r="O1419" s="23" t="n"/>
      <c r="Q1419" s="23" t="n"/>
      <c r="S1419" s="11" t="n"/>
      <c r="U1419" s="11" t="n"/>
      <c r="Z1419" s="24" t="n"/>
      <c r="AB1419" s="24" t="n"/>
      <c r="AO1419" s="25" t="n"/>
      <c r="AP1419" s="25" t="n"/>
      <c r="AQ1419" s="25" t="n"/>
      <c r="AR1419" s="25" t="n"/>
      <c r="BF1419" s="11" t="n"/>
      <c r="BH1419" s="11" t="n"/>
      <c r="BY1419" s="11" t="n"/>
      <c r="CA1419" s="11" t="n"/>
      <c r="CC1419" s="11" t="n"/>
      <c r="CE1419" s="11" t="n"/>
    </row>
    <row r="1420">
      <c r="C1420" s="22" t="inlineStr">
        <is>
          <t>1720</t>
        </is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22" t="inlineStr">
        <is>
          <t>1723</t>
        </is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22" t="inlineStr">
        <is>
          <t>1734</t>
        </is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22" t="inlineStr">
        <is>
          <t>1740</t>
        </is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  <c r="M1423" s="11" t="n"/>
      <c r="Q1423" s="23" t="n"/>
      <c r="S1423" s="23" t="n"/>
      <c r="U1423" s="11" t="n"/>
      <c r="W1423" s="11" t="n"/>
      <c r="AQ1423" s="25" t="n"/>
      <c r="AR1423" s="25" t="n"/>
      <c r="AS1423" s="25" t="n"/>
      <c r="AT1423" s="25" t="n"/>
      <c r="BF1423" s="11" t="n"/>
      <c r="BH1423" s="11" t="n"/>
      <c r="BL1423" s="11" t="n"/>
      <c r="CA1423" s="11" t="n"/>
      <c r="CE1423" s="11" t="n"/>
      <c r="CI1423" s="11" t="n"/>
    </row>
    <row r="1424">
      <c r="C1424" s="22" t="inlineStr">
        <is>
          <t>2206</t>
        </is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  <c r="Q1424" s="23" t="n"/>
      <c r="U1424" s="11" t="n"/>
      <c r="AB1424" s="24" t="n"/>
      <c r="AQ1424" s="25" t="n"/>
      <c r="AR1424" s="25" t="n"/>
      <c r="BF1424" s="11" t="n"/>
      <c r="BH1424" s="11" t="n"/>
      <c r="CA1424" s="11" t="n"/>
      <c r="CE1424" s="11" t="n"/>
    </row>
    <row r="1425">
      <c r="C1425" s="22" t="inlineStr">
        <is>
          <t>2207</t>
        </is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  <c r="O1425" s="23" t="n"/>
      <c r="S1425" s="11" t="n"/>
      <c r="Z1425" s="24" t="n"/>
      <c r="AO1425" s="25" t="n"/>
      <c r="AP1425" s="25" t="n"/>
      <c r="BF1425" s="11" t="n"/>
      <c r="BY1425" s="11" t="n"/>
      <c r="CC1425" s="11" t="n"/>
    </row>
    <row r="1426">
      <c r="C1426" s="22" t="inlineStr">
        <is>
          <t>1725</t>
        </is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22" t="inlineStr">
        <is>
          <t>1728</t>
        </is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22" t="inlineStr">
        <is>
          <t>1752</t>
        </is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22" t="inlineStr">
        <is>
          <t>1749</t>
        </is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  <c r="M1429" s="11" t="n"/>
      <c r="S1429" s="23" t="n"/>
      <c r="W1429" s="11" t="n"/>
      <c r="AD1429" s="24" t="n"/>
      <c r="AS1429" s="25" t="n"/>
      <c r="AT1429" s="25" t="n"/>
      <c r="CE1429" s="11" t="n"/>
      <c r="CI1429" s="11" t="n"/>
    </row>
    <row r="1430">
      <c r="C1430" s="22" t="inlineStr">
        <is>
          <t>1727</t>
        </is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  <c r="Q1430" s="23" t="n"/>
      <c r="U1430" s="11" t="n"/>
      <c r="AB1430" s="24" t="n"/>
      <c r="AQ1430" s="25" t="n"/>
      <c r="AR1430" s="25" t="n"/>
      <c r="BF1430" s="11" t="n"/>
      <c r="BH1430" s="11" t="n"/>
      <c r="CA1430" s="11" t="n"/>
      <c r="CE1430" s="11" t="n"/>
    </row>
    <row r="1431">
      <c r="C1431" s="22" t="inlineStr">
        <is>
          <t>1750</t>
        </is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  <c r="Q1431" s="23" t="n"/>
      <c r="U1431" s="11" t="n"/>
      <c r="AB1431" s="24" t="n"/>
      <c r="AQ1431" s="25" t="n"/>
      <c r="AR1431" s="25" t="n"/>
      <c r="BH1431" s="11" t="n"/>
      <c r="CA1431" s="11" t="n"/>
      <c r="CE1431" s="11" t="n"/>
    </row>
    <row r="1432">
      <c r="C1432" s="22" t="inlineStr">
        <is>
          <t>1744</t>
        </is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  <c r="Q1432" s="23" t="n"/>
      <c r="U1432" s="11" t="n"/>
      <c r="AB1432" s="24" t="n"/>
      <c r="AQ1432" s="25" t="n"/>
      <c r="AR1432" s="25" t="n"/>
      <c r="BF1432" s="11" t="n"/>
      <c r="BH1432" s="11" t="n"/>
      <c r="CA1432" s="11" t="n"/>
      <c r="CE1432" s="11" t="n"/>
    </row>
    <row r="1433">
      <c r="C1433" s="22" t="inlineStr">
        <is>
          <t>1705</t>
        </is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  <c r="Q1433" s="23" t="n"/>
      <c r="U1433" s="11" t="n"/>
      <c r="AQ1433" s="25" t="n"/>
      <c r="AR1433" s="25" t="n"/>
      <c r="BF1433" s="11" t="n"/>
      <c r="BH1433" s="11" t="n"/>
      <c r="CA1433" s="11" t="n"/>
      <c r="CE1433" s="11" t="n"/>
    </row>
    <row r="1434">
      <c r="C1434" s="22" t="inlineStr">
        <is>
          <t>1707</t>
        </is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  <c r="Q1434" s="23" t="n"/>
      <c r="U1434" s="11" t="n"/>
      <c r="AB1434" s="24" t="n"/>
      <c r="AQ1434" s="25" t="n"/>
      <c r="AR1434" s="25" t="n"/>
      <c r="BH1434" s="11" t="n"/>
      <c r="BO1434" t="inlineStr">
        <is>
          <t>Open</t>
        </is>
      </c>
      <c r="BP1434" t="n">
        <v>0</v>
      </c>
      <c r="BQ1434" t="n">
        <v>0</v>
      </c>
      <c r="BR1434" t="n">
        <v>0</v>
      </c>
      <c r="BS1434" t="b">
        <v>0</v>
      </c>
      <c r="BT1434" t="n">
        <v>16.491946</v>
      </c>
      <c r="BU1434" t="n">
        <v>102.830468</v>
      </c>
      <c r="BV1434" t="b">
        <v>0</v>
      </c>
      <c r="BW1434" t="b">
        <v>0</v>
      </c>
      <c r="BX1434" t="n">
        <v>1</v>
      </c>
      <c r="BY1434" t="inlineStr">
        <is>
          <t>System</t>
        </is>
      </c>
      <c r="BZ1434" t="inlineStr">
        <is>
          <t>จ. 07/03/2565 00:00:00</t>
        </is>
      </c>
      <c r="CA1434" s="11" t="n">
        <v>12228</v>
      </c>
      <c r="CB1434" t="inlineStr">
        <is>
          <t>ดารารัตน์</t>
        </is>
      </c>
      <c r="CC1434" t="inlineStr">
        <is>
          <t>จ. 15/08/2565 11:38:58</t>
        </is>
      </c>
      <c r="CD1434" t="inlineStr">
        <is>
          <t>จ. 07/03/2565 00:00:00</t>
        </is>
      </c>
      <c r="CE1434" s="11" t="n">
        <v>100529</v>
      </c>
    </row>
    <row r="1435">
      <c r="C1435" s="22" t="inlineStr">
        <is>
          <t>1550</t>
        </is>
      </c>
      <c r="D1435" t="inlineStr">
        <is>
          <t>ID1550 : BN-STA(Nuanchan)-Bueng Kum-Bangkok</t>
        </is>
      </c>
      <c r="E1435" t="inlineStr">
        <is>
          <t>BN-STA(Nuanchan)-Bueng Kum</t>
        </is>
      </c>
      <c r="F1435" t="n">
        <v>10</v>
      </c>
      <c r="G1435" t="inlineStr">
        <is>
          <t>Out 2 : Mid</t>
        </is>
      </c>
      <c r="M1435" s="11" t="n"/>
      <c r="S1435" s="23" t="n"/>
      <c r="W1435" s="11" t="n"/>
      <c r="AS1435" s="25" t="n"/>
      <c r="AT1435" s="25" t="n"/>
      <c r="CB1435" s="11" t="n"/>
      <c r="CE1435" s="11" t="n"/>
      <c r="CI1435" s="11" t="n"/>
    </row>
    <row r="1436">
      <c r="C1436" s="22" t="inlineStr">
        <is>
          <t>1718</t>
        </is>
      </c>
      <c r="D1436" t="inlineStr">
        <is>
          <t>ID1718 : BN-STA-Mueang-Rayong</t>
        </is>
      </c>
      <c r="E1436" t="inlineStr">
        <is>
          <t>BN-STA-Mueang-Rayong</t>
        </is>
      </c>
      <c r="F1436" t="n">
        <v>41</v>
      </c>
      <c r="G1436" t="inlineStr">
        <is>
          <t>Out 5 : East</t>
        </is>
      </c>
      <c r="Q1436" s="23" t="n"/>
      <c r="U1436" s="11" t="n"/>
      <c r="AQ1436" s="25" t="n"/>
      <c r="AR1436" s="25" t="n"/>
      <c r="BF1436" s="11" t="n"/>
      <c r="BH1436" s="11" t="n"/>
      <c r="CA1436" s="11" t="n"/>
      <c r="CE1436" s="11" t="n"/>
    </row>
    <row r="1437">
      <c r="C1437" s="22" t="inlineStr">
        <is>
          <t>1742</t>
        </is>
      </c>
      <c r="D1437" t="inlineStr">
        <is>
          <t>ID1742 : BNM-Big C-Sattahip-Chonburi</t>
        </is>
      </c>
      <c r="E1437" t="inlineStr">
        <is>
          <t>BNM-Big C-Sattahip</t>
        </is>
      </c>
      <c r="F1437" t="n">
        <v>41</v>
      </c>
      <c r="G1437" t="inlineStr">
        <is>
          <t>Out 5 : East</t>
        </is>
      </c>
      <c r="M1437" s="11" t="n"/>
      <c r="S1437" s="23" t="n"/>
      <c r="W1437" s="11" t="n"/>
      <c r="AD1437" s="24" t="n"/>
      <c r="AS1437" s="25" t="n"/>
      <c r="AT1437" s="25" t="n"/>
      <c r="BJ1437" s="11" t="n"/>
      <c r="BL1437" s="11" t="n"/>
      <c r="CE1437" s="11" t="n"/>
      <c r="CI1437" s="11" t="n"/>
    </row>
    <row r="1438">
      <c r="C1438" s="22" t="inlineStr">
        <is>
          <t>1745</t>
        </is>
      </c>
      <c r="D1438" t="inlineStr">
        <is>
          <t>ID1745 : BNM-Lotus-Mueang-Rayong</t>
        </is>
      </c>
      <c r="E1438" t="inlineStr">
        <is>
          <t>BNM-Lotus-Rayong</t>
        </is>
      </c>
      <c r="F1438" t="n">
        <v>41</v>
      </c>
      <c r="G1438" t="inlineStr">
        <is>
          <t>Out 5 : East</t>
        </is>
      </c>
      <c r="M1438" s="11" t="n"/>
      <c r="S1438" s="23" t="n"/>
      <c r="W1438" s="11" t="n"/>
      <c r="AD1438" s="24" t="n"/>
      <c r="AS1438" s="25" t="n"/>
      <c r="AT1438" s="25" t="n"/>
      <c r="BJ1438" s="11" t="n"/>
      <c r="BL1438" s="11" t="n"/>
      <c r="CE1438" s="11" t="n"/>
      <c r="CI1438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D13"/>
  <sheetViews>
    <sheetView topLeftCell="B1" workbookViewId="0">
      <selection activeCell="D6" sqref="D6"/>
    </sheetView>
  </sheetViews>
  <sheetFormatPr baseColWidth="8" defaultRowHeight="15" outlineLevelCol="0"/>
  <cols>
    <col width="27.42578125" bestFit="1" customWidth="1" style="10" min="2" max="2"/>
    <col width="23.28515625" customWidth="1" style="10" min="3" max="3"/>
    <col width="15" bestFit="1" customWidth="1" style="10" min="4" max="4"/>
    <col width="9.140625" bestFit="1" customWidth="1" style="10" min="6" max="6"/>
    <col width="31.5703125" bestFit="1" customWidth="1" style="10" min="7" max="7"/>
    <col width="27.4257812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1">
      <c r="B11" t="inlineStr">
        <is>
          <t>ID</t>
        </is>
      </c>
      <c r="C11" t="inlineStr">
        <is>
          <t>Name</t>
        </is>
      </c>
      <c r="D11" t="inlineStr">
        <is>
          <t>Short Name</t>
        </is>
      </c>
      <c r="E11" t="inlineStr">
        <is>
          <t>Zone ID</t>
        </is>
      </c>
      <c r="F11" t="inlineStr">
        <is>
          <t>Zone Name</t>
        </is>
      </c>
      <c r="G11" t="inlineStr">
        <is>
          <t>Address</t>
        </is>
      </c>
      <c r="H11" t="inlineStr">
        <is>
          <t>Tel</t>
        </is>
      </c>
      <c r="I11" t="inlineStr">
        <is>
          <t>Fax</t>
        </is>
      </c>
      <c r="J11" t="inlineStr">
        <is>
          <t>Detail</t>
        </is>
      </c>
      <c r="K11" t="inlineStr">
        <is>
          <t>Comment</t>
        </is>
      </c>
      <c r="L11" t="inlineStr">
        <is>
          <t>PText1</t>
        </is>
      </c>
      <c r="M11" t="inlineStr">
        <is>
          <t>PText2</t>
        </is>
      </c>
      <c r="N11" t="inlineStr">
        <is>
          <t>PText3</t>
        </is>
      </c>
      <c r="O11" t="inlineStr">
        <is>
          <t>PText4</t>
        </is>
      </c>
      <c r="P11" t="inlineStr">
        <is>
          <t>PText5</t>
        </is>
      </c>
      <c r="Q11" t="inlineStr">
        <is>
          <t>Ship To Account</t>
        </is>
      </c>
      <c r="R11" t="inlineStr">
        <is>
          <t>BG for Set Sale Price (ID)</t>
        </is>
      </c>
      <c r="S11" t="inlineStr">
        <is>
          <t>BG for Set Sale Price (Name)</t>
        </is>
      </c>
      <c r="T11" t="inlineStr">
        <is>
          <t>BG for Stock Out (ID)</t>
        </is>
      </c>
      <c r="U11" t="inlineStr">
        <is>
          <t>BG for Stock Out (Name)</t>
        </is>
      </c>
      <c r="V11" t="inlineStr">
        <is>
          <t>Location Group (ID)</t>
        </is>
      </c>
      <c r="W11" t="inlineStr">
        <is>
          <t>Location Group (Name)</t>
        </is>
      </c>
      <c r="X11" t="inlineStr">
        <is>
          <t>Hub (ID)</t>
        </is>
      </c>
      <c r="Y11" t="inlineStr">
        <is>
          <t>Hub (Name)</t>
        </is>
      </c>
      <c r="Z11" t="inlineStr">
        <is>
          <t>ขนาดพื้นที่(ตารางเมตร)</t>
        </is>
      </c>
      <c r="AA11" t="inlineStr">
        <is>
          <t>ค่าใช้จ่าย R</t>
        </is>
      </c>
      <c r="AB11" t="inlineStr">
        <is>
          <t>เงินมัดจำค่าเช่า</t>
        </is>
      </c>
      <c r="AC11" t="inlineStr">
        <is>
          <t>Service Charge(ค่าบริการ)</t>
        </is>
      </c>
      <c r="AD11" t="inlineStr">
        <is>
          <t>เงินมัดจำค่าบริการ</t>
        </is>
      </c>
      <c r="AE11" t="inlineStr">
        <is>
          <t>Electricity Charge (ค่าไฟฟ้า)</t>
        </is>
      </c>
      <c r="AF11" t="inlineStr">
        <is>
          <t>ค่าใช้จ่าย W</t>
        </is>
      </c>
      <c r="AG11" t="inlineStr">
        <is>
          <t>Other Charge(ค่าอื่น ๆ)</t>
        </is>
      </c>
      <c r="AH11" t="inlineStr">
        <is>
          <t>Quota Officer</t>
        </is>
      </c>
      <c r="AI11" t="inlineStr">
        <is>
          <t>Min Quota</t>
        </is>
      </c>
      <c r="AJ11" t="inlineStr">
        <is>
          <t>Begin Contract Time(วันเริ่มต้นสัญญา)</t>
        </is>
      </c>
      <c r="AK11" t="inlineStr">
        <is>
          <t>End Contract Time(วันสิ้นสุดสัญญา )</t>
        </is>
      </c>
      <c r="AL11" t="inlineStr">
        <is>
          <t>Officer (ID)</t>
        </is>
      </c>
      <c r="AM11" t="inlineStr">
        <is>
          <t>Officer (Name)</t>
        </is>
      </c>
      <c r="AN11" t="inlineStr">
        <is>
          <t>Company (ID)</t>
        </is>
      </c>
      <c r="AO11" t="inlineStr">
        <is>
          <t>Company (Name)</t>
        </is>
      </c>
      <c r="AP11" t="inlineStr">
        <is>
          <t>Open Time</t>
        </is>
      </c>
      <c r="AQ11" t="inlineStr">
        <is>
          <t>Close Time</t>
        </is>
      </c>
      <c r="AR11" t="inlineStr">
        <is>
          <t>Use Point</t>
        </is>
      </c>
      <c r="AS11" t="inlineStr">
        <is>
          <t>สถานที่ใกล้เคียง</t>
        </is>
      </c>
      <c r="AT11" t="inlineStr">
        <is>
          <t>BU</t>
        </is>
      </c>
      <c r="AU11" t="inlineStr">
        <is>
          <t>ช่องทางการขาย</t>
        </is>
      </c>
      <c r="AV11" t="inlineStr">
        <is>
          <t>ห้าง/อาคาร</t>
        </is>
      </c>
      <c r="AW11" t="inlineStr">
        <is>
          <t>สถานที่</t>
        </is>
      </c>
      <c r="AX11" t="inlineStr">
        <is>
          <t>กรุงเทพฯ ปริมณฑล/ต่างจังหวัด</t>
        </is>
      </c>
      <c r="AY11" t="inlineStr">
        <is>
          <t>ภาค</t>
        </is>
      </c>
      <c r="AZ11" t="inlineStr">
        <is>
          <t>จังหวัด</t>
        </is>
      </c>
      <c r="BA11" t="inlineStr">
        <is>
          <t>กลุ่มลูกค้า (สถานที่)</t>
        </is>
      </c>
      <c r="BB11" t="inlineStr">
        <is>
          <t>กลุ่มร้าน</t>
        </is>
      </c>
      <c r="BC11" t="inlineStr">
        <is>
          <t>ชนิดร้าน</t>
        </is>
      </c>
      <c r="BD11" t="inlineStr">
        <is>
          <t>คู่แข่ง</t>
        </is>
      </c>
      <c r="BE11" t="inlineStr">
        <is>
          <t>Region Manager/Senior Manager(ID)</t>
        </is>
      </c>
      <c r="BF11" t="inlineStr">
        <is>
          <t>Region Manager/Senior Manager(Name)</t>
        </is>
      </c>
      <c r="BG11" t="inlineStr">
        <is>
          <t>Area Manager(ID)</t>
        </is>
      </c>
      <c r="BH11" t="inlineStr">
        <is>
          <t>Area Manager(Name)</t>
        </is>
      </c>
      <c r="BI11" t="inlineStr">
        <is>
          <t>Store Manager(ID)</t>
        </is>
      </c>
      <c r="BJ11" t="inlineStr">
        <is>
          <t>Store Manager(Name)</t>
        </is>
      </c>
      <c r="BK11" t="inlineStr">
        <is>
          <t>SQM-Layout</t>
        </is>
      </c>
      <c r="BL11" t="inlineStr">
        <is>
          <t>Open Date</t>
        </is>
      </c>
      <c r="BM11" t="inlineStr">
        <is>
          <t>Close Date</t>
        </is>
      </c>
      <c r="BN11" t="inlineStr">
        <is>
          <t>Branch Status</t>
        </is>
      </c>
      <c r="BO11" t="inlineStr">
        <is>
          <t>ค่าโทรศัพท์มือถือ</t>
        </is>
      </c>
      <c r="BP11" t="inlineStr">
        <is>
          <t>ค่าอินเตอร์เนท</t>
        </is>
      </c>
      <c r="BQ11" t="inlineStr">
        <is>
          <t>ค่าวัสดุสิ้นเปลือง</t>
        </is>
      </c>
      <c r="BR11" t="inlineStr">
        <is>
          <t>Not Cal Run Rate</t>
        </is>
      </c>
      <c r="BS11" t="inlineStr">
        <is>
          <t>Latitude</t>
        </is>
      </c>
      <c r="BT11" t="inlineStr">
        <is>
          <t>Longitude</t>
        </is>
      </c>
      <c r="BU11" t="inlineStr">
        <is>
          <t>Franchise</t>
        </is>
      </c>
      <c r="BV11" t="inlineStr">
        <is>
          <t>Status</t>
        </is>
      </c>
      <c r="BW11" t="inlineStr">
        <is>
          <t>Cr Off (ID)</t>
        </is>
      </c>
      <c r="BX11" t="inlineStr">
        <is>
          <t>Cr Off (Name)</t>
        </is>
      </c>
      <c r="BY11" t="inlineStr">
        <is>
          <t>Create Time</t>
        </is>
      </c>
      <c r="BZ11" t="inlineStr">
        <is>
          <t>UOff (ID)</t>
        </is>
      </c>
      <c r="CA11" t="inlineStr">
        <is>
          <t>UOff (Name)</t>
        </is>
      </c>
      <c r="CB11" t="inlineStr">
        <is>
          <t>Update Time</t>
        </is>
      </c>
      <c r="CC11" t="inlineStr">
        <is>
          <t>Replicate Time</t>
        </is>
      </c>
      <c r="CD11" t="inlineStr">
        <is>
          <t>Counter</t>
        </is>
      </c>
    </row>
    <row r="12" ht="15.75" customHeight="1" s="10" thickBot="1">
      <c r="D12" t="inlineStr">
        <is>
          <t>BN-Central (Westgate)-Bangyai</t>
        </is>
      </c>
      <c r="G12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P12" s="23" t="n">
        <v>243040</v>
      </c>
      <c r="R12" t="n">
        <v>13</v>
      </c>
      <c r="S12" t="inlineStr">
        <is>
          <t>MER - COM7#13 : Banana+E-Quip</t>
        </is>
      </c>
      <c r="T12" s="11" t="n">
        <v>1735</v>
      </c>
      <c r="U12" t="inlineStr">
        <is>
          <t>BN-Central (Westgate)-Bangyai-Nonthaburi 2.2</t>
        </is>
      </c>
      <c r="V12" t="n">
        <v>226</v>
      </c>
      <c r="W12" t="inlineStr">
        <is>
          <t>Central เวสต์เกต</t>
        </is>
      </c>
      <c r="X12" t="n">
        <v>0</v>
      </c>
      <c r="Z12" t="n">
        <v>25.35</v>
      </c>
      <c r="AA12" s="24" t="n">
        <v>2488.92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L12" t="n">
        <v>1</v>
      </c>
      <c r="AM12" t="inlineStr">
        <is>
          <t>System</t>
        </is>
      </c>
      <c r="AN12" t="n">
        <v>1</v>
      </c>
      <c r="AO12" t="inlineStr">
        <is>
          <t>บริษัท คอมเซเว่น จำกัด (มหาชน)</t>
        </is>
      </c>
      <c r="AP12" s="25" t="n">
        <v>0</v>
      </c>
      <c r="AQ12" s="25" t="n">
        <v>0</v>
      </c>
      <c r="AR12" t="b">
        <v>0</v>
      </c>
      <c r="AT12" t="inlineStr">
        <is>
          <t>BaNANA</t>
        </is>
      </c>
      <c r="AU12" t="inlineStr">
        <is>
          <t>BN</t>
        </is>
      </c>
      <c r="AV12" t="inlineStr">
        <is>
          <t>Central (Westgate)</t>
        </is>
      </c>
      <c r="AW12" t="inlineStr">
        <is>
          <t>Nonthaburi</t>
        </is>
      </c>
      <c r="AX12" t="inlineStr">
        <is>
          <t>Bangkok Metropolitan Region</t>
        </is>
      </c>
      <c r="AY12" t="inlineStr">
        <is>
          <t>Central</t>
        </is>
      </c>
      <c r="AZ12" t="inlineStr">
        <is>
          <t>Nonthaburi</t>
        </is>
      </c>
      <c r="BA12" t="inlineStr">
        <is>
          <t>Hypermarket</t>
        </is>
      </c>
      <c r="BB12" t="inlineStr">
        <is>
          <t>BKK &amp; VIC</t>
        </is>
      </c>
      <c r="BC12" t="inlineStr">
        <is>
          <t>BaNANA</t>
        </is>
      </c>
      <c r="BE12" s="11" t="n">
        <v>11707</v>
      </c>
      <c r="BF12" t="inlineStr">
        <is>
          <t>ฐกรกฤตย์</t>
        </is>
      </c>
      <c r="BG12" s="11" t="n">
        <v>14941</v>
      </c>
      <c r="BH12" t="inlineStr">
        <is>
          <t>อริสรา</t>
        </is>
      </c>
      <c r="BI12" t="n">
        <v>0</v>
      </c>
      <c r="BK12" t="n">
        <v>0</v>
      </c>
      <c r="BL12" t="inlineStr">
        <is>
          <t>Thu 16/06/2022 12:57:25</t>
        </is>
      </c>
      <c r="BN12" t="inlineStr">
        <is>
          <t>Open</t>
        </is>
      </c>
      <c r="BO12" t="n">
        <v>0</v>
      </c>
      <c r="BP12" t="n">
        <v>0</v>
      </c>
      <c r="BQ12" t="n">
        <v>0</v>
      </c>
      <c r="BR12" t="b">
        <v>0</v>
      </c>
      <c r="BS12" t="n">
        <v>13.876826</v>
      </c>
      <c r="BT12" t="n">
        <v>100.412096</v>
      </c>
      <c r="BU12" t="b">
        <v>0</v>
      </c>
      <c r="BV12" t="b">
        <v>0</v>
      </c>
      <c r="BW12" t="n">
        <v>1</v>
      </c>
      <c r="BX12" t="inlineStr">
        <is>
          <t>System</t>
        </is>
      </c>
      <c r="BY12" t="inlineStr">
        <is>
          <t>Fri 20/05/2022 00:00:00</t>
        </is>
      </c>
      <c r="BZ12" s="11" t="n">
        <v>12228</v>
      </c>
      <c r="CA12" t="inlineStr">
        <is>
          <t>ดารารัตน์</t>
        </is>
      </c>
      <c r="CB12" t="inlineStr">
        <is>
          <t>Tue 21/06/2022 13:43:37</t>
        </is>
      </c>
      <c r="CC12" t="inlineStr">
        <is>
          <t>Fri 20/05/2022 00:00:00</t>
        </is>
      </c>
      <c r="CD12" s="11" t="n">
        <v>98953</v>
      </c>
    </row>
    <row r="13" ht="30.75" customFormat="1" customHeight="1" s="18" thickBot="1">
      <c r="A13" s="12" t="n"/>
      <c r="B13" s="13" t="n">
        <v>7123036612912430</v>
      </c>
      <c r="C13" s="14" t="inlineStr">
        <is>
          <t>15/3/2022</t>
        </is>
      </c>
      <c r="D13" s="14" t="inlineStr">
        <is>
          <t>4028-965</t>
        </is>
      </c>
      <c r="E13" s="14" t="inlineStr">
        <is>
          <t>บ่าย 1</t>
        </is>
      </c>
      <c r="F13" s="14" t="n">
        <v>965</v>
      </c>
      <c r="G13" s="14" t="inlineStr">
        <is>
          <t>ID965 : BKK-Big C-Hat Yai</t>
        </is>
      </c>
      <c r="H13" s="14" t="inlineStr">
        <is>
          <t>รับแล้ว</t>
        </is>
      </c>
      <c r="I13" s="14" t="inlineStr">
        <is>
          <t>Out 4 : South (ภาคใต้)</t>
        </is>
      </c>
      <c r="J13" s="15" t="inlineStr">
        <is>
          <t>ธนพัฒน์</t>
        </is>
      </c>
      <c r="K13" s="16" t="inlineStr">
        <is>
          <t>16/03/2022 11:00:23</t>
        </is>
      </c>
      <c r="L13" s="17" t="n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5"/>
  <sheetViews>
    <sheetView topLeftCell="A19" workbookViewId="0">
      <selection activeCell="O2" sqref="O2:O25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4" t="inlineStr">
        <is>
          <t>12</t>
        </is>
      </c>
      <c r="N1" s="42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7024090064669612</v>
      </c>
      <c r="E2" t="inlineStr">
        <is>
          <t>PHYID5394-249-1</t>
        </is>
      </c>
      <c r="F2" t="inlineStr">
        <is>
          <t>Delivered</t>
        </is>
      </c>
      <c r="G2" t="inlineStr">
        <is>
          <t>2022-09-02 16:13:33</t>
        </is>
      </c>
      <c r="H2" t="n">
        <v>20177770</v>
      </c>
      <c r="I2" t="inlineStr">
        <is>
          <t>ID33 : คลังสินค้า Service Headoffice</t>
        </is>
      </c>
      <c r="J2" t="inlineStr">
        <is>
          <t>self</t>
        </is>
      </c>
      <c r="K2" t="inlineStr">
        <is>
          <t>https://dhl-apo-prd-images.s3-ap-southeast-1.amazonaws.com/signatures/7024090064669612_135354434_signature_mahWjxK_4OkGBV9m5Wv1iFMH29PMOIB54mHutky0o_QNeQ13889gdwqtZqkkkw%2BZ.jpg?20220902091335</t>
        </is>
      </c>
      <c r="L2" t="inlineStr">
        <is>
          <t>5394</t>
        </is>
      </c>
      <c r="M2" s="22" t="inlineStr">
        <is>
          <t>249</t>
        </is>
      </c>
      <c r="N2" t="inlineStr">
        <is>
          <t>1</t>
        </is>
      </c>
      <c r="O2" s="43">
        <f>ifna(VLOOKUP(M2,Data!C:G,5,0),)</f>
        <v/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7024090064850612</v>
      </c>
      <c r="E3" t="inlineStr">
        <is>
          <t>PHYID5426-753-1</t>
        </is>
      </c>
      <c r="F3" t="inlineStr">
        <is>
          <t>Delivered</t>
        </is>
      </c>
      <c r="G3" t="inlineStr">
        <is>
          <t>2022-09-02 16:13:33</t>
        </is>
      </c>
      <c r="H3" t="n">
        <v>20177770</v>
      </c>
      <c r="I3" t="inlineStr">
        <is>
          <t>ID33 : คลังสินค้า Service Headoffice</t>
        </is>
      </c>
      <c r="J3" t="inlineStr">
        <is>
          <t>self</t>
        </is>
      </c>
      <c r="K3" t="inlineStr">
        <is>
          <t>https://dhl-apo-prd-images.s3-ap-southeast-1.amazonaws.com/signatures/7024090064850612_135340202_signature_Kq35vPdDY_Cr218iWdTDa5p9mAXCOYGlBDDwgHI94E7OYNGeexqvtqx7cXHmjD%2Bx.jpg?20220902091337</t>
        </is>
      </c>
      <c r="L3" t="inlineStr">
        <is>
          <t>5426</t>
        </is>
      </c>
      <c r="M3" s="22" t="inlineStr">
        <is>
          <t>753</t>
        </is>
      </c>
      <c r="N3" t="inlineStr">
        <is>
          <t>1</t>
        </is>
      </c>
      <c r="O3" s="43">
        <f>ifna(VLOOKUP(M3,Data!C:G,5,0),)</f>
        <v/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7223084986788292</v>
      </c>
      <c r="E4" t="inlineStr">
        <is>
          <t>PHYID20330-104-1</t>
        </is>
      </c>
      <c r="F4" t="inlineStr">
        <is>
          <t>Delivered</t>
        </is>
      </c>
      <c r="G4" t="inlineStr">
        <is>
          <t>2022-09-02 16:12:59</t>
        </is>
      </c>
      <c r="H4" t="n">
        <v>20177770</v>
      </c>
      <c r="I4" t="inlineStr">
        <is>
          <t>ID33 : คลังสินค้า Service Headoffice</t>
        </is>
      </c>
      <c r="J4" t="inlineStr">
        <is>
          <t>self</t>
        </is>
      </c>
      <c r="K4" t="inlineStr">
        <is>
          <t>https://dhl-apo-prd-images.s3-ap-southeast-1.amazonaws.com/signatures/7223084986788292_135420683_signature_2zXFMsBgYzQ2G_KKRWlyiOgFkV4_YufZJVDHVtpNF%2BcXJiKk81ZY7xwoNQBkRL0J.jpg?20220902091307</t>
        </is>
      </c>
      <c r="L4" t="inlineStr">
        <is>
          <t>20330</t>
        </is>
      </c>
      <c r="M4" s="22" t="inlineStr">
        <is>
          <t>104</t>
        </is>
      </c>
      <c r="N4" t="inlineStr">
        <is>
          <t>1</t>
        </is>
      </c>
      <c r="O4" s="43">
        <f>ifna(VLOOKUP(M4,Data!C:G,5,0),)</f>
        <v/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7223084986874292</v>
      </c>
      <c r="E5" t="inlineStr">
        <is>
          <t>PHYID20331-104-1</t>
        </is>
      </c>
      <c r="F5" t="inlineStr">
        <is>
          <t>Delivered</t>
        </is>
      </c>
      <c r="G5" t="inlineStr">
        <is>
          <t>2022-09-02 16:12:59</t>
        </is>
      </c>
      <c r="H5" t="n">
        <v>20177770</v>
      </c>
      <c r="I5" t="inlineStr">
        <is>
          <t>ID33 : คลังสินค้า Service Headoffice</t>
        </is>
      </c>
      <c r="J5" t="inlineStr">
        <is>
          <t>self</t>
        </is>
      </c>
      <c r="K5" t="inlineStr">
        <is>
          <t>https://dhl-apo-prd-images.s3-ap-southeast-1.amazonaws.com/signatures/7223084986874292_135420455_signature_pFqJOMw6Y16EqbFK%2B1e6KgquVSRmM3iGpz70RMl5r5Mqc8Vaj92DdPWNJfIfLNAV.jpg?20220902091308</t>
        </is>
      </c>
      <c r="L5" t="inlineStr">
        <is>
          <t>20331</t>
        </is>
      </c>
      <c r="M5" s="22" t="inlineStr">
        <is>
          <t>104</t>
        </is>
      </c>
      <c r="N5" t="inlineStr">
        <is>
          <t>1</t>
        </is>
      </c>
      <c r="O5" s="43">
        <f>ifna(VLOOKUP(M5,Data!C:G,5,0),)</f>
        <v/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7224086538889192</v>
      </c>
      <c r="E6" t="inlineStr">
        <is>
          <t>PHYID1050-1451-1</t>
        </is>
      </c>
      <c r="F6" t="inlineStr">
        <is>
          <t>Delivered</t>
        </is>
      </c>
      <c r="G6" t="inlineStr">
        <is>
          <t>2022-09-02 16:13:33</t>
        </is>
      </c>
      <c r="H6" t="n">
        <v>20177770</v>
      </c>
      <c r="I6" t="inlineStr">
        <is>
          <t>ID33 : คลังสินค้า Service Headoffice</t>
        </is>
      </c>
      <c r="J6" t="inlineStr">
        <is>
          <t>self</t>
        </is>
      </c>
      <c r="K6" t="inlineStr">
        <is>
          <t>https://dhl-apo-prd-images.s3-ap-southeast-1.amazonaws.com/signatures/7224086538889192_135210706_signature_KXzoWLRH_qHMLLcb_5aZavXCirKVCLhpSzDOJ1EmCRojpYoHKmI1KvT2YjqpVF22.jpg?20220902091335</t>
        </is>
      </c>
      <c r="L6" t="inlineStr">
        <is>
          <t>1050</t>
        </is>
      </c>
      <c r="M6" s="22" t="inlineStr">
        <is>
          <t>1451</t>
        </is>
      </c>
      <c r="N6" t="inlineStr">
        <is>
          <t>1</t>
        </is>
      </c>
      <c r="O6" s="43">
        <f>ifna(VLOOKUP(M6,Data!C:G,5,0),)</f>
        <v/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7224087040359992</v>
      </c>
      <c r="E7" t="inlineStr">
        <is>
          <t>PHYID4439-748-1</t>
        </is>
      </c>
      <c r="F7" t="inlineStr">
        <is>
          <t>Delivered</t>
        </is>
      </c>
      <c r="G7" t="inlineStr">
        <is>
          <t>2022-09-02 16:13:33</t>
        </is>
      </c>
      <c r="H7" t="n">
        <v>20177770</v>
      </c>
      <c r="I7" t="inlineStr">
        <is>
          <t>ID33 : คลังสินค้า Service Headoffice</t>
        </is>
      </c>
      <c r="J7" t="inlineStr">
        <is>
          <t>self</t>
        </is>
      </c>
      <c r="K7" t="inlineStr">
        <is>
          <t>https://dhl-apo-prd-images.s3-ap-southeast-1.amazonaws.com/signatures/7224087040359992_135342084_signature_gZSGhMHu4LgnRSkVeKCYLpZzoUiBEycsgBX3qghCla1BepNfPV2x2_dVLwt8fK9M.jpg?20220902091336</t>
        </is>
      </c>
      <c r="L7" t="inlineStr">
        <is>
          <t>4439</t>
        </is>
      </c>
      <c r="M7" s="22" t="inlineStr">
        <is>
          <t>748</t>
        </is>
      </c>
      <c r="N7" t="inlineStr">
        <is>
          <t>1</t>
        </is>
      </c>
      <c r="O7" s="43">
        <f>ifna(VLOOKUP(M7,Data!C:G,5,0),)</f>
        <v/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7224087254665992</v>
      </c>
      <c r="E8" t="inlineStr">
        <is>
          <t>PHYID1119-564-1</t>
        </is>
      </c>
      <c r="F8" t="inlineStr">
        <is>
          <t>Delivered</t>
        </is>
      </c>
      <c r="G8" t="inlineStr">
        <is>
          <t>2022-09-02 16:12:59</t>
        </is>
      </c>
      <c r="H8" t="n">
        <v>20177770</v>
      </c>
      <c r="I8" t="inlineStr">
        <is>
          <t>ID33 : คลังสินค้า Service Headoffice</t>
        </is>
      </c>
      <c r="J8" t="inlineStr">
        <is>
          <t>self</t>
        </is>
      </c>
      <c r="K8" t="inlineStr">
        <is>
          <t>https://dhl-apo-prd-images.s3-ap-southeast-1.amazonaws.com/signatures/7224087254665992_135340880_signature_Dt6E0kaETxYqQ5szVmCA9aPhGzDexG39h7oZjeigEATQWlXTYg83KDUSIPrWb940.jpg?20220902091303</t>
        </is>
      </c>
      <c r="L8" t="inlineStr">
        <is>
          <t>1119</t>
        </is>
      </c>
      <c r="M8" s="22" t="inlineStr">
        <is>
          <t>564</t>
        </is>
      </c>
      <c r="N8" t="inlineStr">
        <is>
          <t>1</t>
        </is>
      </c>
      <c r="O8" s="43">
        <f>ifna(VLOOKUP(M8,Data!C:G,5,0),)</f>
        <v/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7323083815381112</v>
      </c>
      <c r="E9" t="inlineStr">
        <is>
          <t>PHYID2925-168-1</t>
        </is>
      </c>
      <c r="F9" t="inlineStr">
        <is>
          <t>Delivered</t>
        </is>
      </c>
      <c r="G9" t="inlineStr">
        <is>
          <t>2022-09-02 16:12:59</t>
        </is>
      </c>
      <c r="H9" t="n">
        <v>20177770</v>
      </c>
      <c r="I9" t="inlineStr">
        <is>
          <t>ID33 : คลังสินค้า Service Headoffice</t>
        </is>
      </c>
      <c r="J9" t="inlineStr">
        <is>
          <t>self</t>
        </is>
      </c>
      <c r="K9" t="inlineStr">
        <is>
          <t>https://dhl-apo-prd-images.s3-ap-southeast-1.amazonaws.com/signatures/7323083815381112_135219160_signature_iYAvEmBg4YcNGy%2B7VlnsCbFKvUPI9oFd5yBTMhRL3TYCRxwdM%2BfUSVVgPSrhkZw3.jpg?20220902091308</t>
        </is>
      </c>
      <c r="L9" t="inlineStr">
        <is>
          <t>2925</t>
        </is>
      </c>
      <c r="M9" s="22" t="inlineStr">
        <is>
          <t>168</t>
        </is>
      </c>
      <c r="N9" t="inlineStr">
        <is>
          <t>1</t>
        </is>
      </c>
      <c r="O9" s="43">
        <f>ifna(VLOOKUP(M9,Data!C:G,5,0),)</f>
        <v/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7323083815480712</v>
      </c>
      <c r="E10" t="inlineStr">
        <is>
          <t>PHYID3437-653-1</t>
        </is>
      </c>
      <c r="F10" t="inlineStr">
        <is>
          <t>Delivered</t>
        </is>
      </c>
      <c r="G10" t="inlineStr">
        <is>
          <t>2022-09-02 16:12:59</t>
        </is>
      </c>
      <c r="H10" t="n">
        <v>20177770</v>
      </c>
      <c r="I10" t="inlineStr">
        <is>
          <t>ID33 : คลังสินค้า Service Headoffice</t>
        </is>
      </c>
      <c r="J10" t="inlineStr">
        <is>
          <t>self</t>
        </is>
      </c>
      <c r="K10" t="inlineStr">
        <is>
          <t>https://dhl-apo-prd-images.s3-ap-southeast-1.amazonaws.com/signatures/7323083815480712_135419872_signature_L87ZnbaORcoi1cXB0A6FX6nlMlnAmRnAtk4egrfUAy5bvTMP%2BpJNyGI4Nkgd%2ByPB.jpg?20220902091306</t>
        </is>
      </c>
      <c r="L10" t="inlineStr">
        <is>
          <t>3437</t>
        </is>
      </c>
      <c r="M10" s="22" t="inlineStr">
        <is>
          <t>653</t>
        </is>
      </c>
      <c r="N10" t="inlineStr">
        <is>
          <t>1</t>
        </is>
      </c>
      <c r="O10" s="43">
        <f>ifna(VLOOKUP(M10,Data!C:G,5,0),)</f>
        <v/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7323083815703412</v>
      </c>
      <c r="E11" t="inlineStr">
        <is>
          <t>PHYID9573-725-1</t>
        </is>
      </c>
      <c r="F11" t="inlineStr">
        <is>
          <t>Delivered</t>
        </is>
      </c>
      <c r="G11" t="inlineStr">
        <is>
          <t>2022-09-02 16:12:59</t>
        </is>
      </c>
      <c r="H11" t="n">
        <v>20177770</v>
      </c>
      <c r="I11" t="inlineStr">
        <is>
          <t>ID33 : คลังสินค้า Service Headoffice</t>
        </is>
      </c>
      <c r="J11" t="inlineStr">
        <is>
          <t>self</t>
        </is>
      </c>
      <c r="K11" t="inlineStr">
        <is>
          <t>https://dhl-apo-prd-images.s3-ap-southeast-1.amazonaws.com/signatures/7323083815703412_135373807_signature_bq88M5sUQJy0fd%2BMLMoJedlxkWFJm0N7ZVNmmd73EBq5IOqSPP3_JAd9OFGuOjC9.jpg?20220902091303</t>
        </is>
      </c>
      <c r="L11" t="inlineStr">
        <is>
          <t>9573</t>
        </is>
      </c>
      <c r="M11" s="22" t="inlineStr">
        <is>
          <t>725</t>
        </is>
      </c>
      <c r="N11" t="inlineStr">
        <is>
          <t>1</t>
        </is>
      </c>
      <c r="O11" s="43">
        <f>ifna(VLOOKUP(M11,Data!C:G,5,0),)</f>
        <v/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7323083815837112</v>
      </c>
      <c r="E12" t="inlineStr">
        <is>
          <t>PHYID2340-872-1</t>
        </is>
      </c>
      <c r="F12" t="inlineStr">
        <is>
          <t>Delivered</t>
        </is>
      </c>
      <c r="G12" t="inlineStr">
        <is>
          <t>2022-09-02 16:12:59</t>
        </is>
      </c>
      <c r="H12" t="n">
        <v>20177770</v>
      </c>
      <c r="I12" t="inlineStr">
        <is>
          <t>ID33 : คลังสินค้า Service Headoffice</t>
        </is>
      </c>
      <c r="J12" t="inlineStr">
        <is>
          <t>self</t>
        </is>
      </c>
      <c r="K12" t="inlineStr">
        <is>
          <t>https://dhl-apo-prd-images.s3-ap-southeast-1.amazonaws.com/signatures/7323083815837112_135352667_signature_k3jzyRZds0GrMlm7yGTV9r5L0ATZPkVUQvxCiUOBIQRyr3JZskQQ06kFtGhPqA8S.jpg?20220902091300</t>
        </is>
      </c>
      <c r="L12" t="inlineStr">
        <is>
          <t>2340</t>
        </is>
      </c>
      <c r="M12" s="22" t="inlineStr">
        <is>
          <t>872</t>
        </is>
      </c>
      <c r="N12" t="inlineStr">
        <is>
          <t>1</t>
        </is>
      </c>
      <c r="O12" s="43">
        <f>ifna(VLOOKUP(M12,Data!C:G,5,0),)</f>
        <v/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7323083815936212</v>
      </c>
      <c r="E13" t="inlineStr">
        <is>
          <t>PHYID2860-991-1</t>
        </is>
      </c>
      <c r="F13" t="inlineStr">
        <is>
          <t>Delivered</t>
        </is>
      </c>
      <c r="G13" t="inlineStr">
        <is>
          <t>2022-09-02 16:12:59</t>
        </is>
      </c>
      <c r="H13" t="n">
        <v>20177770</v>
      </c>
      <c r="I13" t="inlineStr">
        <is>
          <t>ID33 : คลังสินค้า Service Headoffice</t>
        </is>
      </c>
      <c r="J13" t="inlineStr">
        <is>
          <t>self</t>
        </is>
      </c>
      <c r="K13" t="inlineStr">
        <is>
          <t>https://dhl-apo-prd-images.s3-ap-southeast-1.amazonaws.com/signatures/7323083815936212_135329125_signature_OYVZVb2XboQJQCtf%2B1aPKuUHyJuiqvEhni_Ej2sBOwzWwbCfz4%2B4vsfzY9DJM_RD.jpg?20220902091304</t>
        </is>
      </c>
      <c r="L13" t="inlineStr">
        <is>
          <t>2860</t>
        </is>
      </c>
      <c r="M13" s="22" t="inlineStr">
        <is>
          <t>991</t>
        </is>
      </c>
      <c r="N13" t="inlineStr">
        <is>
          <t>1</t>
        </is>
      </c>
      <c r="O13" s="43">
        <f>ifna(VLOOKUP(M13,Data!C:G,5,0),)</f>
        <v/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7323083816111812</v>
      </c>
      <c r="E14" t="inlineStr">
        <is>
          <t>PHYID1315-2060-1</t>
        </is>
      </c>
      <c r="F14" t="inlineStr">
        <is>
          <t>Delivered</t>
        </is>
      </c>
      <c r="G14" t="inlineStr">
        <is>
          <t>2022-09-02 16:12:59</t>
        </is>
      </c>
      <c r="H14" t="n">
        <v>20177770</v>
      </c>
      <c r="I14" t="inlineStr">
        <is>
          <t>ID33 : คลังสินค้า Service Headoffice</t>
        </is>
      </c>
      <c r="J14" t="inlineStr">
        <is>
          <t>self</t>
        </is>
      </c>
      <c r="K14" t="inlineStr">
        <is>
          <t>https://dhl-apo-prd-images.s3-ap-southeast-1.amazonaws.com/signatures/7323083816111812_135419134_signature_cnPaMfTHY1pg7hZL6HVV%2BXlR%2BPFpdDmBzdstOiVKXDHeLN2XRhddqPr3fjZvTN9g.jpg?20220902091307</t>
        </is>
      </c>
      <c r="L14" t="inlineStr">
        <is>
          <t>1315</t>
        </is>
      </c>
      <c r="M14" s="22" t="inlineStr">
        <is>
          <t>2060</t>
        </is>
      </c>
      <c r="N14" t="inlineStr">
        <is>
          <t>1</t>
        </is>
      </c>
      <c r="O14" s="43">
        <f>ifna(VLOOKUP(M14,Data!C:G,5,0),)</f>
        <v/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7323083816192512</v>
      </c>
      <c r="E15" t="inlineStr">
        <is>
          <t>PHYID172-2175-1</t>
        </is>
      </c>
      <c r="F15" t="inlineStr">
        <is>
          <t>Delivered</t>
        </is>
      </c>
      <c r="G15" t="inlineStr">
        <is>
          <t>2022-09-02 16:12:59</t>
        </is>
      </c>
      <c r="H15" t="n">
        <v>20177770</v>
      </c>
      <c r="I15" t="inlineStr">
        <is>
          <t>ID33 : คลังสินค้า Service Headoffice</t>
        </is>
      </c>
      <c r="J15" t="inlineStr">
        <is>
          <t>self</t>
        </is>
      </c>
      <c r="K15" t="inlineStr">
        <is>
          <t>https://dhl-apo-prd-images.s3-ap-southeast-1.amazonaws.com/signatures/7323083816192512_135423225_signature_FwvBtZKi9mcWn6a14riajbRy8L_gHN9e%2BApZAz1LV%2B_42bifky9TnMTpDoTrpXQS.jpg?20220902091302</t>
        </is>
      </c>
      <c r="L15" t="inlineStr">
        <is>
          <t>172</t>
        </is>
      </c>
      <c r="M15" s="22" t="inlineStr">
        <is>
          <t>2175</t>
        </is>
      </c>
      <c r="N15" t="inlineStr">
        <is>
          <t>1</t>
        </is>
      </c>
      <c r="O15" s="43">
        <f>ifna(VLOOKUP(M15,Data!C:G,5,0),)</f>
        <v/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7323083816455412</v>
      </c>
      <c r="E16" t="inlineStr">
        <is>
          <t>PHYID8732-233-1</t>
        </is>
      </c>
      <c r="F16" t="inlineStr">
        <is>
          <t>Delivered</t>
        </is>
      </c>
      <c r="G16" t="inlineStr">
        <is>
          <t>2022-09-02 16:12:59</t>
        </is>
      </c>
      <c r="H16" t="n">
        <v>20177770</v>
      </c>
      <c r="I16" t="inlineStr">
        <is>
          <t>ID33 : คลังสินค้า Service Headoffice</t>
        </is>
      </c>
      <c r="J16" t="inlineStr">
        <is>
          <t>self</t>
        </is>
      </c>
      <c r="K16" t="inlineStr">
        <is>
          <t>https://dhl-apo-prd-images.s3-ap-southeast-1.amazonaws.com/signatures/7323083816455412_135385000_signature_VBVXJxP%2B3G3UlJGc402gnW9EEhpx1tXedkVFN1W%2BEzwxT8n5WKUXqWaHcimh2j5q.jpg?20220902091301</t>
        </is>
      </c>
      <c r="L16" t="inlineStr">
        <is>
          <t>8732</t>
        </is>
      </c>
      <c r="M16" s="22" t="inlineStr">
        <is>
          <t>233</t>
        </is>
      </c>
      <c r="N16" t="inlineStr">
        <is>
          <t>1</t>
        </is>
      </c>
      <c r="O16" s="43">
        <f>ifna(VLOOKUP(M16,Data!C:G,5,0),)</f>
        <v/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7323083816545312</v>
      </c>
      <c r="E17" t="inlineStr">
        <is>
          <t>PHYID3935-768-1</t>
        </is>
      </c>
      <c r="F17" t="inlineStr">
        <is>
          <t>Delivered</t>
        </is>
      </c>
      <c r="G17" t="inlineStr">
        <is>
          <t>2022-09-02 16:12:58</t>
        </is>
      </c>
      <c r="H17" t="n">
        <v>20177770</v>
      </c>
      <c r="I17" t="inlineStr">
        <is>
          <t>ID33 : คลังสินค้า Service Headoffice</t>
        </is>
      </c>
      <c r="J17" t="inlineStr">
        <is>
          <t>self</t>
        </is>
      </c>
      <c r="K17" t="inlineStr">
        <is>
          <t>https://dhl-apo-prd-images.s3-ap-southeast-1.amazonaws.com/signatures/7323083816545312_135353374_signature_a%2BqLvIfgHS_c8LSvTHPgt6HN1stTLc%2B980DTWk8IlN1sSAR4wqSSksZxz1K7tOrX.jpg?20220902091300</t>
        </is>
      </c>
      <c r="L17" t="inlineStr">
        <is>
          <t>3935</t>
        </is>
      </c>
      <c r="M17" s="22" t="inlineStr">
        <is>
          <t>768</t>
        </is>
      </c>
      <c r="N17" t="inlineStr">
        <is>
          <t>1</t>
        </is>
      </c>
      <c r="O17" s="43">
        <f>ifna(VLOOKUP(M17,Data!C:G,5,0),)</f>
        <v/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7323084603716212</v>
      </c>
      <c r="E18" t="inlineStr">
        <is>
          <t>PHYID12419-410-1</t>
        </is>
      </c>
      <c r="F18" t="inlineStr">
        <is>
          <t>Delivered</t>
        </is>
      </c>
      <c r="G18" t="inlineStr">
        <is>
          <t>2022-09-02 16:12:59</t>
        </is>
      </c>
      <c r="H18" t="n">
        <v>20177770</v>
      </c>
      <c r="I18" t="inlineStr">
        <is>
          <t>ID33 : คลังสินค้า Service Headoffice</t>
        </is>
      </c>
      <c r="J18" t="inlineStr">
        <is>
          <t>self</t>
        </is>
      </c>
      <c r="K18" t="inlineStr">
        <is>
          <t>https://dhl-apo-prd-images.s3-ap-southeast-1.amazonaws.com/signatures/7323084603716212_135424936_signature_I%2BMyeskPOBzisO1f6DfqUfxC%2BAoNADszA7X0BcklF08ID5oTMILX%2BH1214Fw8H5v.jpg?20220902091305</t>
        </is>
      </c>
      <c r="L18" t="inlineStr">
        <is>
          <t>12419</t>
        </is>
      </c>
      <c r="M18" s="22" t="inlineStr">
        <is>
          <t>410</t>
        </is>
      </c>
      <c r="N18" t="inlineStr">
        <is>
          <t>1</t>
        </is>
      </c>
      <c r="O18" s="43">
        <f>ifna(VLOOKUP(M18,Data!C:G,5,0),)</f>
        <v/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7323084603947112</v>
      </c>
      <c r="E19" t="inlineStr">
        <is>
          <t>PHYID5058-740-1</t>
        </is>
      </c>
      <c r="F19" t="inlineStr">
        <is>
          <t>Delivered</t>
        </is>
      </c>
      <c r="G19" t="inlineStr">
        <is>
          <t>2022-09-02 16:12:59</t>
        </is>
      </c>
      <c r="H19" t="n">
        <v>20177770</v>
      </c>
      <c r="I19" t="inlineStr">
        <is>
          <t>ID33 : คลังสินค้า Service Headoffice</t>
        </is>
      </c>
      <c r="J19" t="inlineStr">
        <is>
          <t>self</t>
        </is>
      </c>
      <c r="K19" t="inlineStr">
        <is>
          <t>https://dhl-apo-prd-images.s3-ap-southeast-1.amazonaws.com/signatures/7323084603947112_135319192_signature_JQRpE2K1UL2EgVN46IuSUR8UW4w_1WfOHTf%2ByPUGYQjxu6p%2BC30OPfkR3QsxlQpx.jpg?20220902091304</t>
        </is>
      </c>
      <c r="L19" t="inlineStr">
        <is>
          <t>5058</t>
        </is>
      </c>
      <c r="M19" s="22" t="inlineStr">
        <is>
          <t>740</t>
        </is>
      </c>
      <c r="N19" t="inlineStr">
        <is>
          <t>1</t>
        </is>
      </c>
      <c r="O19" s="43">
        <f>ifna(VLOOKUP(M19,Data!C:G,5,0),)</f>
        <v/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7323084604272412</v>
      </c>
      <c r="E20" t="inlineStr">
        <is>
          <t>PHYID6356-693-1</t>
        </is>
      </c>
      <c r="F20" t="inlineStr">
        <is>
          <t>Delivered</t>
        </is>
      </c>
      <c r="G20" t="inlineStr">
        <is>
          <t>2022-09-02 16:13:33</t>
        </is>
      </c>
      <c r="H20" t="n">
        <v>20177770</v>
      </c>
      <c r="I20" t="inlineStr">
        <is>
          <t>ID33 : คลังสินค้า Service Headoffice</t>
        </is>
      </c>
      <c r="J20" t="inlineStr">
        <is>
          <t>self</t>
        </is>
      </c>
      <c r="K20" t="inlineStr">
        <is>
          <t>https://dhl-apo-prd-images.s3-ap-southeast-1.amazonaws.com/signatures/7323084604272412_135354319_signature_n83TR9QRMBny8jQNE1WogKXBs2GtVmzwZz5eIyeiEBMKbap_kdolxTTS4No3iRqO.jpg?20220902091337</t>
        </is>
      </c>
      <c r="L20" t="inlineStr">
        <is>
          <t>6356</t>
        </is>
      </c>
      <c r="M20" s="22" t="inlineStr">
        <is>
          <t>693</t>
        </is>
      </c>
      <c r="N20" t="inlineStr">
        <is>
          <t>1</t>
        </is>
      </c>
      <c r="O20" s="43">
        <f>ifna(VLOOKUP(M20,Data!C:G,5,0),)</f>
        <v/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7324084603826112</v>
      </c>
      <c r="E21" t="inlineStr">
        <is>
          <t>PHYID3474-719-1</t>
        </is>
      </c>
      <c r="F21" t="inlineStr">
        <is>
          <t>Delivered</t>
        </is>
      </c>
      <c r="G21" t="inlineStr">
        <is>
          <t>2022-09-02 16:12:59</t>
        </is>
      </c>
      <c r="H21" t="n">
        <v>20177770</v>
      </c>
      <c r="I21" t="inlineStr">
        <is>
          <t>ID33 : คลังสินค้า Service Headoffice</t>
        </is>
      </c>
      <c r="J21" t="inlineStr">
        <is>
          <t>self</t>
        </is>
      </c>
      <c r="K21" t="inlineStr">
        <is>
          <t>https://dhl-apo-prd-images.s3-ap-southeast-1.amazonaws.com/signatures/7324084603826112_135238202_signature_9tbb03mLT8SkxKqa8tLZVomaP8IHtjxBWwhi%2BmsDdU2Ukk7W0FyROCshqIX0qRkU.jpg?20220902091308</t>
        </is>
      </c>
      <c r="L21" t="inlineStr">
        <is>
          <t>3474</t>
        </is>
      </c>
      <c r="M21" s="22" t="inlineStr">
        <is>
          <t>719</t>
        </is>
      </c>
      <c r="N21" t="inlineStr">
        <is>
          <t>1</t>
        </is>
      </c>
      <c r="O21" s="43">
        <f>ifna(VLOOKUP(M21,Data!C:G,5,0),)</f>
        <v/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7324084604064412</v>
      </c>
      <c r="E22" t="inlineStr">
        <is>
          <t>PHYID3031-784-1</t>
        </is>
      </c>
      <c r="F22" t="inlineStr">
        <is>
          <t>Delivered</t>
        </is>
      </c>
      <c r="G22" t="inlineStr">
        <is>
          <t>2022-09-02 16:12:59</t>
        </is>
      </c>
      <c r="H22" t="n">
        <v>20177770</v>
      </c>
      <c r="I22" t="inlineStr">
        <is>
          <t>ID33 : คลังสินค้า Service Headoffice</t>
        </is>
      </c>
      <c r="J22" t="inlineStr">
        <is>
          <t>self</t>
        </is>
      </c>
      <c r="K22" t="inlineStr">
        <is>
          <t>https://dhl-apo-prd-images.s3-ap-southeast-1.amazonaws.com/signatures/7324084604064412_135418757_signature_06rDR8DWsC2350Q3dyelJ%2B2g5rmprCYwjCUj0QS32hUqbseijGfllGCK5yiva520.jpg?20220902091306</t>
        </is>
      </c>
      <c r="L22" t="inlineStr">
        <is>
          <t>3031</t>
        </is>
      </c>
      <c r="M22" s="22" t="inlineStr">
        <is>
          <t>784</t>
        </is>
      </c>
      <c r="N22" t="inlineStr">
        <is>
          <t>1</t>
        </is>
      </c>
      <c r="O22" s="43">
        <f>ifna(VLOOKUP(M22,Data!C:G,5,0),)</f>
        <v/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7324084604397212</v>
      </c>
      <c r="E23" t="inlineStr">
        <is>
          <t>PHYID30-1744-1</t>
        </is>
      </c>
      <c r="F23" t="inlineStr">
        <is>
          <t>Delivered</t>
        </is>
      </c>
      <c r="G23" t="inlineStr">
        <is>
          <t>2022-09-02 16:12:59</t>
        </is>
      </c>
      <c r="H23" t="n">
        <v>20177770</v>
      </c>
      <c r="I23" t="inlineStr">
        <is>
          <t>ID33 : คลังสินค้า Service Headoffice</t>
        </is>
      </c>
      <c r="J23" t="inlineStr">
        <is>
          <t>self</t>
        </is>
      </c>
      <c r="K23" t="inlineStr">
        <is>
          <t>https://dhl-apo-prd-images.s3-ap-southeast-1.amazonaws.com/signatures/7324084604397212_135360378_signature_TUVfSOcvnJTkuV%2BFym3eh0irLs7alVLVWHn7Ndt03LknrfsjJ4MLT7IscW5DjDCI.jpg?20220902091304</t>
        </is>
      </c>
      <c r="L23" t="inlineStr">
        <is>
          <t>30</t>
        </is>
      </c>
      <c r="M23" s="22" t="inlineStr">
        <is>
          <t>1744</t>
        </is>
      </c>
      <c r="N23" t="inlineStr">
        <is>
          <t>1</t>
        </is>
      </c>
      <c r="O23" s="43">
        <f>ifna(VLOOKUP(M23,Data!C:G,5,0),)</f>
        <v/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7324084755824702</v>
      </c>
      <c r="E24" t="inlineStr">
        <is>
          <t>PHYID4278-772-1</t>
        </is>
      </c>
      <c r="F24" t="inlineStr">
        <is>
          <t>Delivered</t>
        </is>
      </c>
      <c r="G24" t="inlineStr">
        <is>
          <t>2022-09-02 16:12:59</t>
        </is>
      </c>
      <c r="H24" t="n">
        <v>20177770</v>
      </c>
      <c r="I24" t="inlineStr">
        <is>
          <t>ID33 : คลังสินค้า Service Headoffice</t>
        </is>
      </c>
      <c r="J24" t="inlineStr">
        <is>
          <t>self</t>
        </is>
      </c>
      <c r="K24" t="inlineStr">
        <is>
          <t>https://dhl-apo-prd-images.s3-ap-southeast-1.amazonaws.com/signatures/7324084755824702_135430846_signature_F_YCbL0HNIF4sEn4Spr9XHqJLr%2BH9a7M99uashb6e14TjpglenVi%2B70EArFrDLOP.jpg?20220902091305</t>
        </is>
      </c>
      <c r="L24" t="inlineStr">
        <is>
          <t>4278</t>
        </is>
      </c>
      <c r="M24" s="22" t="inlineStr">
        <is>
          <t>772</t>
        </is>
      </c>
      <c r="N24" t="inlineStr">
        <is>
          <t>1</t>
        </is>
      </c>
      <c r="O24" s="43">
        <f>ifna(VLOOKUP(M24,Data!C:G,5,0),)</f>
        <v/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7324085456741502</v>
      </c>
      <c r="E25" t="inlineStr">
        <is>
          <t>PHYID2369-1231-1</t>
        </is>
      </c>
      <c r="F25" t="inlineStr">
        <is>
          <t>Delivered</t>
        </is>
      </c>
      <c r="G25" t="inlineStr">
        <is>
          <t>2022-09-02 16:12:59</t>
        </is>
      </c>
      <c r="H25" t="n">
        <v>20177770</v>
      </c>
      <c r="I25" t="inlineStr">
        <is>
          <t>ID33 : คลังสินค้า Service Headoffice</t>
        </is>
      </c>
      <c r="J25" t="inlineStr">
        <is>
          <t>self</t>
        </is>
      </c>
      <c r="K25" t="inlineStr">
        <is>
          <t>https://dhl-apo-prd-images.s3-ap-southeast-1.amazonaws.com/signatures/7324085456741502_135421271_signature_HVR5XyEvcczIxLxvcFLoCyJ4ldxiaAj5NPEvOAgNi4s91gSoffflIU5MI9RaA1oK.jpg?20220902091306</t>
        </is>
      </c>
      <c r="L25" t="inlineStr">
        <is>
          <t>2369</t>
        </is>
      </c>
      <c r="M25" s="22" t="inlineStr">
        <is>
          <t>1231</t>
        </is>
      </c>
      <c r="N25" t="inlineStr">
        <is>
          <t>1</t>
        </is>
      </c>
      <c r="O25" s="43">
        <f>ifna(VLOOKUP(M25,Data!C:G,5,0),)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0"/>
  <sheetViews>
    <sheetView workbookViewId="0">
      <selection activeCell="O2" sqref="O2:O40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4" t="inlineStr">
        <is>
          <t>12</t>
        </is>
      </c>
      <c r="N1" s="42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7023099702047412</v>
      </c>
      <c r="E2" t="inlineStr">
        <is>
          <t>PHYIDINSURE163-719-1</t>
        </is>
      </c>
      <c r="F2" t="inlineStr">
        <is>
          <t>Delivered</t>
        </is>
      </c>
      <c r="G2" t="inlineStr">
        <is>
          <t>2022-09-02 14:23:59</t>
        </is>
      </c>
      <c r="H2" t="n">
        <v>20177770</v>
      </c>
      <c r="I2" t="inlineStr">
        <is>
          <t>ID49 : สินค้า Trade in</t>
        </is>
      </c>
      <c r="J2" t="inlineStr">
        <is>
          <t>self</t>
        </is>
      </c>
      <c r="K2" t="inlineStr">
        <is>
          <t>https://dhl-apo-prd-images.s3-ap-southeast-1.amazonaws.com/signatures/7023099702047412_135238191_signature_EPStJpAIlyLClNuy_%2BFoGZvj%2BScJhskohu_BSv%2BJdW9YR47VyoawHNv73zq0eaSP.jpg?20220902072401</t>
        </is>
      </c>
      <c r="L2" t="inlineStr">
        <is>
          <t>163</t>
        </is>
      </c>
      <c r="M2" s="22" t="inlineStr">
        <is>
          <t>719</t>
        </is>
      </c>
      <c r="N2" t="inlineStr">
        <is>
          <t>1</t>
        </is>
      </c>
      <c r="O2" s="43" t="inlineStr">
        <is>
          <t>Out 1 : North</t>
        </is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7023099704406012</v>
      </c>
      <c r="E3" t="inlineStr">
        <is>
          <t>PHYIDINSURE384-246-1</t>
        </is>
      </c>
      <c r="F3" t="inlineStr">
        <is>
          <t>Delivered</t>
        </is>
      </c>
      <c r="G3" t="inlineStr">
        <is>
          <t>2022-09-02 14:23:59</t>
        </is>
      </c>
      <c r="H3" t="n">
        <v>20177770</v>
      </c>
      <c r="I3" t="inlineStr">
        <is>
          <t>ID49 : สินค้า Trade in</t>
        </is>
      </c>
      <c r="J3" t="inlineStr">
        <is>
          <t>self</t>
        </is>
      </c>
      <c r="K3" t="inlineStr">
        <is>
          <t>https://dhl-apo-prd-images.s3-ap-southeast-1.amazonaws.com/signatures/7023099704406012_135421189_signature_IBQFugCFyzCkgQMiTZUIvDJI15GI9iJPm7Gzh5vEsB8VLqyMCXWdmbWNJsYTpr88.jpg?20220902072405</t>
        </is>
      </c>
      <c r="L3" t="inlineStr">
        <is>
          <t>384</t>
        </is>
      </c>
      <c r="M3" s="22" t="inlineStr">
        <is>
          <t>246</t>
        </is>
      </c>
      <c r="N3" t="inlineStr">
        <is>
          <t>1</t>
        </is>
      </c>
      <c r="O3" s="43" t="inlineStr">
        <is>
          <t>Out 1 : North</t>
        </is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7023099708817412</v>
      </c>
      <c r="E4" t="inlineStr">
        <is>
          <t>PHYIDINSURE268-249-1</t>
        </is>
      </c>
      <c r="F4" t="inlineStr">
        <is>
          <t>Delivered</t>
        </is>
      </c>
      <c r="G4" t="inlineStr">
        <is>
          <t>2022-09-02 14:23:59</t>
        </is>
      </c>
      <c r="H4" t="n">
        <v>20177770</v>
      </c>
      <c r="I4" t="inlineStr">
        <is>
          <t>ID49 : สินค้า Trade in</t>
        </is>
      </c>
      <c r="J4" t="inlineStr">
        <is>
          <t>self</t>
        </is>
      </c>
      <c r="K4" t="inlineStr">
        <is>
          <t>https://dhl-apo-prd-images.s3-ap-southeast-1.amazonaws.com/signatures/7023099708817412_135355766_signature_NVduAOin4eRiu20TmN3hVmAzIXE1twYKCqXvez9Tj9Nh7XA9g4SfrxoLb6ekaCWb.jpg?20220902072413</t>
        </is>
      </c>
      <c r="L4" t="inlineStr">
        <is>
          <t>268</t>
        </is>
      </c>
      <c r="M4" s="22" t="inlineStr">
        <is>
          <t>249</t>
        </is>
      </c>
      <c r="N4" t="inlineStr">
        <is>
          <t>1</t>
        </is>
      </c>
      <c r="O4" s="43" t="inlineStr">
        <is>
          <t>Out 2 : Mid</t>
        </is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7023099713877212</v>
      </c>
      <c r="E5" t="inlineStr">
        <is>
          <t>PHYIDINSURE259-1113-1</t>
        </is>
      </c>
      <c r="F5" t="inlineStr">
        <is>
          <t>Delivered</t>
        </is>
      </c>
      <c r="G5" t="inlineStr">
        <is>
          <t>2022-09-02 14:23:59</t>
        </is>
      </c>
      <c r="H5" t="n">
        <v>20177770</v>
      </c>
      <c r="I5" t="inlineStr">
        <is>
          <t>ID49 : สินค้า Trade in</t>
        </is>
      </c>
      <c r="J5" t="inlineStr">
        <is>
          <t>self</t>
        </is>
      </c>
      <c r="K5" t="inlineStr">
        <is>
          <t>https://dhl-apo-prd-images.s3-ap-southeast-1.amazonaws.com/signatures/7023099713877212_135313195_signature_s6AWsaex6eYEeKT7G2Lc6pbFw2dDIbWlh5Hf5r5f4BCfDO1xk6bEt%2BjDG_fSqIj6.jpg?20220902072401</t>
        </is>
      </c>
      <c r="L5" t="inlineStr">
        <is>
          <t>259</t>
        </is>
      </c>
      <c r="M5" s="22" t="inlineStr">
        <is>
          <t>1113</t>
        </is>
      </c>
      <c r="N5" t="inlineStr">
        <is>
          <t>1</t>
        </is>
      </c>
      <c r="O5" s="43" t="inlineStr">
        <is>
          <t>Out 4 : South</t>
        </is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7023099716801812</v>
      </c>
      <c r="E6" t="inlineStr">
        <is>
          <t>PHYIDINSURE896-138-1</t>
        </is>
      </c>
      <c r="F6" t="inlineStr">
        <is>
          <t>Delivered</t>
        </is>
      </c>
      <c r="G6" t="inlineStr">
        <is>
          <t>2022-09-02 14:23:59</t>
        </is>
      </c>
      <c r="H6" t="n">
        <v>20177770</v>
      </c>
      <c r="I6" t="inlineStr">
        <is>
          <t>ID49 : สินค้า Trade in</t>
        </is>
      </c>
      <c r="J6" t="inlineStr">
        <is>
          <t>self</t>
        </is>
      </c>
      <c r="K6" t="inlineStr">
        <is>
          <t>https://dhl-apo-prd-images.s3-ap-southeast-1.amazonaws.com/signatures/7023099716801812_135363816_signature_LfTBCX1uoZcanPjA5pWGucfDU50XuiBBbDk_HoMzRpnbyjWcfu5ixjLByRdYuok4.jpg?20220902072408</t>
        </is>
      </c>
      <c r="L6" t="inlineStr">
        <is>
          <t>896</t>
        </is>
      </c>
      <c r="M6" s="22" t="inlineStr">
        <is>
          <t>138</t>
        </is>
      </c>
      <c r="N6" t="inlineStr">
        <is>
          <t>1</t>
        </is>
      </c>
      <c r="O6" s="43" t="inlineStr">
        <is>
          <t>Out 5 : East</t>
        </is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7024090571128512</v>
      </c>
      <c r="E7" t="inlineStr">
        <is>
          <t>PHYIDINSURE1228-633-1</t>
        </is>
      </c>
      <c r="F7" t="inlineStr">
        <is>
          <t>Delivered</t>
        </is>
      </c>
      <c r="G7" t="inlineStr">
        <is>
          <t>2022-09-02 14:23:59</t>
        </is>
      </c>
      <c r="H7" t="n">
        <v>20177770</v>
      </c>
      <c r="I7" t="inlineStr">
        <is>
          <t>ID49 : สินค้า Trade in</t>
        </is>
      </c>
      <c r="J7" t="inlineStr">
        <is>
          <t>self</t>
        </is>
      </c>
      <c r="K7" t="inlineStr">
        <is>
          <t>https://dhl-apo-prd-images.s3-ap-southeast-1.amazonaws.com/signatures/7024090571128512_135423415_signature_lxbWy81Aqi_nfgS8wDUpq3%2BSVlzq69fsxNpwqgZWuu6kVhF6GhqYqmjHdk1Qo8aP.jpg?20220902072405</t>
        </is>
      </c>
      <c r="L7" t="inlineStr">
        <is>
          <t>1228</t>
        </is>
      </c>
      <c r="M7" s="22" t="inlineStr">
        <is>
          <t>633</t>
        </is>
      </c>
      <c r="N7" t="inlineStr">
        <is>
          <t>1</t>
        </is>
      </c>
      <c r="O7" s="43" t="inlineStr">
        <is>
          <t>Out 4 : South</t>
        </is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7024090571708212</v>
      </c>
      <c r="E8" t="inlineStr">
        <is>
          <t>PHYIDINSURE1229-633-1</t>
        </is>
      </c>
      <c r="F8" t="inlineStr">
        <is>
          <t>Delivered</t>
        </is>
      </c>
      <c r="G8" t="inlineStr">
        <is>
          <t>2022-09-02 14:23:59</t>
        </is>
      </c>
      <c r="H8" t="n">
        <v>20177770</v>
      </c>
      <c r="I8" t="inlineStr">
        <is>
          <t>ID49 : สินค้า Trade in</t>
        </is>
      </c>
      <c r="J8" t="inlineStr">
        <is>
          <t>self</t>
        </is>
      </c>
      <c r="K8" t="inlineStr">
        <is>
          <t>https://dhl-apo-prd-images.s3-ap-southeast-1.amazonaws.com/signatures/7024090571708212_135423410_signature_SeGRuqqIQJlss00%2BWtFLjScVFBEGszX8b1JoIMCW68XeWEkE0b0H2nu_bXlQ7ODD.jpg?20220902072406</t>
        </is>
      </c>
      <c r="L8" t="inlineStr">
        <is>
          <t>1229</t>
        </is>
      </c>
      <c r="M8" s="22" t="inlineStr">
        <is>
          <t>633</t>
        </is>
      </c>
      <c r="N8" t="inlineStr">
        <is>
          <t>1</t>
        </is>
      </c>
      <c r="O8" s="43" t="inlineStr">
        <is>
          <t>Out 4 : South</t>
        </is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7024099706622312</v>
      </c>
      <c r="E9" t="inlineStr">
        <is>
          <t>PHYIDINSURE288-686-1</t>
        </is>
      </c>
      <c r="F9" t="inlineStr">
        <is>
          <t>Delivered</t>
        </is>
      </c>
      <c r="G9" t="inlineStr">
        <is>
          <t>2022-09-02 14:23:59</t>
        </is>
      </c>
      <c r="H9" t="n">
        <v>20177770</v>
      </c>
      <c r="I9" t="inlineStr">
        <is>
          <t>ID49 : สินค้า Trade in</t>
        </is>
      </c>
      <c r="J9" t="inlineStr">
        <is>
          <t>self</t>
        </is>
      </c>
      <c r="K9" t="inlineStr">
        <is>
          <t>https://dhl-apo-prd-images.s3-ap-southeast-1.amazonaws.com/signatures/7024099706622312_135247667_signature_IHbVsLqjtSU_OhRgwXhUK9GBNsuM_TwMEg26gMed_F7uHXRrByLXML48pGAUJsIM.jpg?20220902072407</t>
        </is>
      </c>
      <c r="L9" t="inlineStr">
        <is>
          <t>288</t>
        </is>
      </c>
      <c r="M9" s="22" t="inlineStr">
        <is>
          <t>686</t>
        </is>
      </c>
      <c r="N9" t="inlineStr">
        <is>
          <t>1</t>
        </is>
      </c>
      <c r="O9" s="43" t="inlineStr">
        <is>
          <t>Out 2 : Mid</t>
        </is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7024099711995312</v>
      </c>
      <c r="E10" t="inlineStr">
        <is>
          <t>PHYIDINSURE278-741-1</t>
        </is>
      </c>
      <c r="F10" t="inlineStr">
        <is>
          <t>Delivered</t>
        </is>
      </c>
      <c r="G10" t="inlineStr">
        <is>
          <t>2022-09-02 14:23:59</t>
        </is>
      </c>
      <c r="H10" t="n">
        <v>20177770</v>
      </c>
      <c r="I10" t="inlineStr">
        <is>
          <t>ID49 : สินค้า Trade in</t>
        </is>
      </c>
      <c r="J10" t="inlineStr">
        <is>
          <t>self</t>
        </is>
      </c>
      <c r="K10" t="inlineStr">
        <is>
          <t>https://dhl-apo-prd-images.s3-ap-southeast-1.amazonaws.com/signatures/7024099711995312_135426273_signature_oVRPwKLYzeScxcutdbdomVpHSXFxOPa5sd8nCPI8P99LuJi1AWdiRcLfJzx5BEVi.jpg?20220902072400</t>
        </is>
      </c>
      <c r="L10" t="inlineStr">
        <is>
          <t>278</t>
        </is>
      </c>
      <c r="M10" s="22" t="inlineStr">
        <is>
          <t>741</t>
        </is>
      </c>
      <c r="N10" t="inlineStr">
        <is>
          <t>1</t>
        </is>
      </c>
      <c r="O10" s="43" t="inlineStr">
        <is>
          <t>Out 3: Northeast</t>
        </is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7024099715755212</v>
      </c>
      <c r="E11" t="inlineStr">
        <is>
          <t>PHYIDINSURE11-1319-1</t>
        </is>
      </c>
      <c r="F11" t="inlineStr">
        <is>
          <t>Delivered</t>
        </is>
      </c>
      <c r="G11" t="inlineStr">
        <is>
          <t>2022-09-02 14:23:59</t>
        </is>
      </c>
      <c r="H11" t="n">
        <v>20177770</v>
      </c>
      <c r="I11" t="inlineStr">
        <is>
          <t>ID49 : สินค้า Trade in</t>
        </is>
      </c>
      <c r="J11" t="inlineStr">
        <is>
          <t>self</t>
        </is>
      </c>
      <c r="K11" t="inlineStr">
        <is>
          <t>https://dhl-apo-prd-images.s3-ap-southeast-1.amazonaws.com/signatures/7024099715755212_135348632_signature_7NDy3GJ6ZI3z5aXuUgvMqlL6mW7yP5Hl22NxNGUA0%2BNMXgTAM7BUhuRwHwdRYluG.jpg?20220902072414</t>
        </is>
      </c>
      <c r="L11" t="inlineStr">
        <is>
          <t>11</t>
        </is>
      </c>
      <c r="M11" s="22" t="inlineStr">
        <is>
          <t>1319</t>
        </is>
      </c>
      <c r="N11" t="inlineStr">
        <is>
          <t>1</t>
        </is>
      </c>
      <c r="O11" s="43" t="inlineStr">
        <is>
          <t>Out 2 : Mid</t>
        </is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7223083602316592</v>
      </c>
      <c r="E12" t="inlineStr">
        <is>
          <t>PHYIDINSURE51-423-1</t>
        </is>
      </c>
      <c r="F12" t="inlineStr">
        <is>
          <t>Delivered</t>
        </is>
      </c>
      <c r="G12" t="inlineStr">
        <is>
          <t>2022-09-02 14:23:59</t>
        </is>
      </c>
      <c r="H12" t="n">
        <v>20177770</v>
      </c>
      <c r="I12" t="inlineStr">
        <is>
          <t>ID49 : สินค้า Trade in</t>
        </is>
      </c>
      <c r="J12" t="inlineStr">
        <is>
          <t>self</t>
        </is>
      </c>
      <c r="K12" t="inlineStr">
        <is>
          <t>https://dhl-apo-prd-images.s3-ap-southeast-1.amazonaws.com/signatures/7223083602316592_135373898_signature_Ojo3u2jfQacx23fy6rMD57eQAQbRoaQEellnjqQSdXsKQPdAV%2Bah8ErmWrfDTsRl.jpg?20220902072404</t>
        </is>
      </c>
      <c r="L12" t="inlineStr">
        <is>
          <t>51</t>
        </is>
      </c>
      <c r="M12" s="22" t="inlineStr">
        <is>
          <t>423</t>
        </is>
      </c>
      <c r="N12" t="inlineStr">
        <is>
          <t>1</t>
        </is>
      </c>
      <c r="O12" s="43" t="inlineStr">
        <is>
          <t>Out 2 : Mid</t>
        </is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7223086829073892</v>
      </c>
      <c r="E13" t="inlineStr">
        <is>
          <t>PHYIDINSURE30-517-1</t>
        </is>
      </c>
      <c r="F13" t="inlineStr">
        <is>
          <t>Delivered</t>
        </is>
      </c>
      <c r="G13" t="inlineStr">
        <is>
          <t>2022-09-02 14:23:59</t>
        </is>
      </c>
      <c r="H13" t="n">
        <v>20177770</v>
      </c>
      <c r="I13" t="inlineStr">
        <is>
          <t>ID49 : สินค้า Trade in</t>
        </is>
      </c>
      <c r="J13" t="inlineStr">
        <is>
          <t>self</t>
        </is>
      </c>
      <c r="K13" t="inlineStr">
        <is>
          <t>https://dhl-apo-prd-images.s3-ap-southeast-1.amazonaws.com/signatures/7223086829073892_135421100_signature_2PKBcrXddbpfUhDPuR4Y2l64K0Y5D9j8KJSd7ItA4d7tv%2BkwQpkcJjDzGl4l_MSE.jpg?20220902072411</t>
        </is>
      </c>
      <c r="L13" t="inlineStr">
        <is>
          <t>30</t>
        </is>
      </c>
      <c r="M13" s="22" t="inlineStr">
        <is>
          <t>517</t>
        </is>
      </c>
      <c r="N13" t="inlineStr">
        <is>
          <t>1</t>
        </is>
      </c>
      <c r="O13" s="43" t="inlineStr">
        <is>
          <t>Out 3: Northeast</t>
        </is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7224086662246092</v>
      </c>
      <c r="E14" t="inlineStr">
        <is>
          <t>PHYIDINSURE44-716-1</t>
        </is>
      </c>
      <c r="F14" t="inlineStr">
        <is>
          <t>Delivered</t>
        </is>
      </c>
      <c r="G14" t="inlineStr">
        <is>
          <t>2022-09-02 14:23:59</t>
        </is>
      </c>
      <c r="H14" t="n">
        <v>20177770</v>
      </c>
      <c r="I14" t="inlineStr">
        <is>
          <t>ID49 : สินค้า Trade in</t>
        </is>
      </c>
      <c r="J14" t="inlineStr">
        <is>
          <t>self</t>
        </is>
      </c>
      <c r="K14" t="inlineStr">
        <is>
          <t>https://dhl-apo-prd-images.s3-ap-southeast-1.amazonaws.com/signatures/7224086662246092_135218231_signature_9MSwoErYUQpLeiFDIYg8o41Zs5g8OC9b1XsOM2_AfwGs15iR7TlOxZQ2Of5m62hR.jpg?20220902072415</t>
        </is>
      </c>
      <c r="L14" t="inlineStr">
        <is>
          <t>44</t>
        </is>
      </c>
      <c r="M14" s="22" t="inlineStr">
        <is>
          <t>716</t>
        </is>
      </c>
      <c r="N14" t="inlineStr">
        <is>
          <t>1</t>
        </is>
      </c>
      <c r="O14" s="43" t="inlineStr">
        <is>
          <t>Out 1 : North</t>
        </is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7323084299165212</v>
      </c>
      <c r="E15" t="inlineStr">
        <is>
          <t>PHYIDINSURE129-277-1</t>
        </is>
      </c>
      <c r="F15" t="inlineStr">
        <is>
          <t>Delivered</t>
        </is>
      </c>
      <c r="G15" t="inlineStr">
        <is>
          <t>2022-09-02 14:23:59</t>
        </is>
      </c>
      <c r="H15" t="n">
        <v>20177770</v>
      </c>
      <c r="I15" t="inlineStr">
        <is>
          <t>ID49 : สินค้า Trade in</t>
        </is>
      </c>
      <c r="J15" t="inlineStr">
        <is>
          <t>self</t>
        </is>
      </c>
      <c r="K15" t="inlineStr">
        <is>
          <t>https://dhl-apo-prd-images.s3-ap-southeast-1.amazonaws.com/signatures/7323084299165212_135425567_signature_3eVwHxhR8m7Q7RFyB6mhmwPlw_IrXrKObHZf24HAlBowdr6k37Iu3KZU2gnMTEDj.jpg?20220902072414</t>
        </is>
      </c>
      <c r="L15" t="inlineStr">
        <is>
          <t>129</t>
        </is>
      </c>
      <c r="M15" s="22" t="inlineStr">
        <is>
          <t>277</t>
        </is>
      </c>
      <c r="N15" t="inlineStr">
        <is>
          <t>1</t>
        </is>
      </c>
      <c r="O15" s="43" t="inlineStr">
        <is>
          <t>Out 3: Northeast</t>
        </is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7324080906811212</v>
      </c>
      <c r="E16" t="inlineStr">
        <is>
          <t>PHYIDINSURE1-868-1</t>
        </is>
      </c>
      <c r="F16" t="inlineStr">
        <is>
          <t>Delivered</t>
        </is>
      </c>
      <c r="G16" t="inlineStr">
        <is>
          <t>2022-09-02 14:23:59</t>
        </is>
      </c>
      <c r="H16" t="n">
        <v>20177770</v>
      </c>
      <c r="I16" t="inlineStr">
        <is>
          <t>ID49 : สินค้า Trade in</t>
        </is>
      </c>
      <c r="J16" t="inlineStr">
        <is>
          <t>self</t>
        </is>
      </c>
      <c r="K16" t="inlineStr">
        <is>
          <t>https://dhl-apo-prd-images.s3-ap-southeast-1.amazonaws.com/signatures/7324080906811212_135430972_signature_qrT7AJPrG%2BcRDY_2JZj69LaXMdRokFcTFJ2_UgiE2oB1SRXdUGMbW9Ql_scv7PBF.jpg?20220902072413</t>
        </is>
      </c>
      <c r="L16" t="inlineStr">
        <is>
          <t>1</t>
        </is>
      </c>
      <c r="M16" s="22" t="inlineStr">
        <is>
          <t>868</t>
        </is>
      </c>
      <c r="N16" t="inlineStr">
        <is>
          <t>1</t>
        </is>
      </c>
      <c r="O16" s="43" t="inlineStr">
        <is>
          <t>Out 4 : South</t>
        </is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7324080914918112</v>
      </c>
      <c r="E17" t="inlineStr">
        <is>
          <t>PHYIDINSURE94-486-1</t>
        </is>
      </c>
      <c r="F17" t="inlineStr">
        <is>
          <t>Delivered</t>
        </is>
      </c>
      <c r="G17" t="inlineStr">
        <is>
          <t>2022-09-02 14:23:59</t>
        </is>
      </c>
      <c r="H17" t="n">
        <v>20177770</v>
      </c>
      <c r="I17" t="inlineStr">
        <is>
          <t>ID49 : สินค้า Trade in</t>
        </is>
      </c>
      <c r="J17" t="inlineStr">
        <is>
          <t>self</t>
        </is>
      </c>
      <c r="K17" t="inlineStr">
        <is>
          <t>https://dhl-apo-prd-images.s3-ap-southeast-1.amazonaws.com/signatures/7324080914918112_135384083_signature_MZWiPfJs9LS05CvcLfZtvmNs6WoMv8oSuW2PhFHjWccZOANhFWmxaq7D%2BmlBKMAT.jpg?20220902072404</t>
        </is>
      </c>
      <c r="L17" t="inlineStr">
        <is>
          <t>94</t>
        </is>
      </c>
      <c r="M17" s="22" t="inlineStr">
        <is>
          <t>486</t>
        </is>
      </c>
      <c r="N17" t="inlineStr">
        <is>
          <t>1</t>
        </is>
      </c>
      <c r="O17" s="43" t="inlineStr">
        <is>
          <t>Out 2 : Mid</t>
        </is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7324082349515502</v>
      </c>
      <c r="E18" t="inlineStr">
        <is>
          <t>PHYIDINSURE38-1048-1</t>
        </is>
      </c>
      <c r="F18" t="inlineStr">
        <is>
          <t>Delivered</t>
        </is>
      </c>
      <c r="G18" t="inlineStr">
        <is>
          <t>2022-09-02 14:23:59</t>
        </is>
      </c>
      <c r="H18" t="n">
        <v>20177770</v>
      </c>
      <c r="I18" t="inlineStr">
        <is>
          <t>ID49 : สินค้า Trade in</t>
        </is>
      </c>
      <c r="J18" t="inlineStr">
        <is>
          <t>self</t>
        </is>
      </c>
      <c r="K18" t="inlineStr">
        <is>
          <t>https://dhl-apo-prd-images.s3-ap-southeast-1.amazonaws.com/signatures/7324082349515502_135423191_signature_nnmGqMuyhQiSPRdo3tiRuKr6GSwLBWsPSKU1oikfYRQTJsvgcICjBeGcqR5XC3WS.jpg?20220902072410</t>
        </is>
      </c>
      <c r="L18" t="inlineStr">
        <is>
          <t>38</t>
        </is>
      </c>
      <c r="M18" s="22" t="inlineStr">
        <is>
          <t>1048</t>
        </is>
      </c>
      <c r="N18" t="inlineStr">
        <is>
          <t>1</t>
        </is>
      </c>
      <c r="O18" s="43" t="inlineStr">
        <is>
          <t>Out 4 : South</t>
        </is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7324084167888312</v>
      </c>
      <c r="E19" t="inlineStr">
        <is>
          <t>PHYIDINSURE21-596-1</t>
        </is>
      </c>
      <c r="F19" t="inlineStr">
        <is>
          <t>Delivered</t>
        </is>
      </c>
      <c r="G19" t="inlineStr">
        <is>
          <t>2022-09-02 14:23:59</t>
        </is>
      </c>
      <c r="H19" t="n">
        <v>20177770</v>
      </c>
      <c r="I19" t="inlineStr">
        <is>
          <t>ID49 : สินค้า Trade in</t>
        </is>
      </c>
      <c r="J19" t="inlineStr">
        <is>
          <t>self</t>
        </is>
      </c>
      <c r="K19" t="inlineStr">
        <is>
          <t>https://dhl-apo-prd-images.s3-ap-southeast-1.amazonaws.com/signatures/7324084167888312_135419417_signature_hakcCzh5eRQvxi%2BYLpCklgpk22fXz3nCsnLholRbHBEh9ZiR%2BWx7mGtwREFtFUmK.jpg?20220902072416</t>
        </is>
      </c>
      <c r="L19" t="inlineStr">
        <is>
          <t>21</t>
        </is>
      </c>
      <c r="M19" s="22" t="inlineStr">
        <is>
          <t>596</t>
        </is>
      </c>
      <c r="N19" t="inlineStr">
        <is>
          <t>1</t>
        </is>
      </c>
      <c r="O19" s="43" t="inlineStr">
        <is>
          <t>Out 1 : North</t>
        </is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7324084171684112</v>
      </c>
      <c r="E20" t="inlineStr">
        <is>
          <t>PHYIDINSURE245-413-1</t>
        </is>
      </c>
      <c r="F20" t="inlineStr">
        <is>
          <t>Delivered</t>
        </is>
      </c>
      <c r="G20" t="inlineStr">
        <is>
          <t>2022-09-02 14:23:59</t>
        </is>
      </c>
      <c r="H20" t="n">
        <v>20177770</v>
      </c>
      <c r="I20" t="inlineStr">
        <is>
          <t>ID49 : สินค้า Trade in</t>
        </is>
      </c>
      <c r="J20" t="inlineStr">
        <is>
          <t>self</t>
        </is>
      </c>
      <c r="K20" t="inlineStr">
        <is>
          <t>https://dhl-apo-prd-images.s3-ap-southeast-1.amazonaws.com/signatures/7324084171684112_135420239_signature__DJQdLy6h4a%2Bh07BCE1FVckFMP5vAXz3dTKHEghu5II4XuyaOnAQGyLctiRphVLy.jpg?20220902072402</t>
        </is>
      </c>
      <c r="L20" t="inlineStr">
        <is>
          <t>245</t>
        </is>
      </c>
      <c r="M20" s="22" t="inlineStr">
        <is>
          <t>413</t>
        </is>
      </c>
      <c r="N20" t="inlineStr">
        <is>
          <t>1</t>
        </is>
      </c>
      <c r="O20" s="43" t="inlineStr">
        <is>
          <t>Out 1 : North</t>
        </is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7324084172641712</v>
      </c>
      <c r="E21" t="inlineStr">
        <is>
          <t>PHYIDINSURE25-1194-1</t>
        </is>
      </c>
      <c r="F21" t="inlineStr">
        <is>
          <t>Delivered</t>
        </is>
      </c>
      <c r="G21" t="inlineStr">
        <is>
          <t>2022-09-02 14:23:59</t>
        </is>
      </c>
      <c r="H21" t="n">
        <v>20177770</v>
      </c>
      <c r="I21" t="inlineStr">
        <is>
          <t>ID49 : สินค้า Trade in</t>
        </is>
      </c>
      <c r="J21" t="inlineStr">
        <is>
          <t>self</t>
        </is>
      </c>
      <c r="K21" t="inlineStr">
        <is>
          <t>https://dhl-apo-prd-images.s3-ap-southeast-1.amazonaws.com/signatures/7324084172641712_135419067_signature_aarB3lcgLNuLFz02pW8YstTw_DDVuIP05ztKBGl%2BqYsiK%2BZROBh3JfSY7vnM3nL0.jpg?20220902072417</t>
        </is>
      </c>
      <c r="L21" t="inlineStr">
        <is>
          <t>25</t>
        </is>
      </c>
      <c r="M21" s="22" t="inlineStr">
        <is>
          <t>1194</t>
        </is>
      </c>
      <c r="N21" t="inlineStr">
        <is>
          <t>1</t>
        </is>
      </c>
      <c r="O21" s="43" t="inlineStr">
        <is>
          <t>Out 1 : North</t>
        </is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7324084173476812</v>
      </c>
      <c r="E22" t="inlineStr">
        <is>
          <t>PHYIDINSURE515-410-1</t>
        </is>
      </c>
      <c r="F22" t="inlineStr">
        <is>
          <t>Delivered</t>
        </is>
      </c>
      <c r="G22" t="inlineStr">
        <is>
          <t>2022-09-02 14:23:59</t>
        </is>
      </c>
      <c r="H22" t="n">
        <v>20177770</v>
      </c>
      <c r="I22" t="inlineStr">
        <is>
          <t>ID49 : สินค้า Trade in</t>
        </is>
      </c>
      <c r="J22" t="inlineStr">
        <is>
          <t>self</t>
        </is>
      </c>
      <c r="K22" t="inlineStr">
        <is>
          <t>https://dhl-apo-prd-images.s3-ap-southeast-1.amazonaws.com/signatures/7324084173476812_135425449_signature_nf%2BG2P8p7c1xri1L7YeWZ50MjOaaMhDPG20FIoiytX8U5mF_bjcMOkRhhm6WvwRG.jpg?20220902072406</t>
        </is>
      </c>
      <c r="L22" t="inlineStr">
        <is>
          <t>515</t>
        </is>
      </c>
      <c r="M22" s="22" t="inlineStr">
        <is>
          <t>410</t>
        </is>
      </c>
      <c r="N22" t="inlineStr">
        <is>
          <t>1</t>
        </is>
      </c>
      <c r="O22" s="43" t="inlineStr">
        <is>
          <t>Out 1 : North</t>
        </is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7324084175920112</v>
      </c>
      <c r="E23" t="inlineStr">
        <is>
          <t>PHYIDINSURE17-1562-1</t>
        </is>
      </c>
      <c r="F23" t="inlineStr">
        <is>
          <t>Delivered</t>
        </is>
      </c>
      <c r="G23" t="inlineStr">
        <is>
          <t>2022-09-02 14:23:59</t>
        </is>
      </c>
      <c r="H23" t="n">
        <v>20177770</v>
      </c>
      <c r="I23" t="inlineStr">
        <is>
          <t>ID49 : สินค้า Trade in</t>
        </is>
      </c>
      <c r="J23" t="inlineStr">
        <is>
          <t>self</t>
        </is>
      </c>
      <c r="K23" t="inlineStr">
        <is>
          <t>https://dhl-apo-prd-images.s3-ap-southeast-1.amazonaws.com/signatures/7324084175920112_135354589_signature_5mZoWgVKlzCLVCJUhEHQYfBmouZwc81B75oa0s8yX4FjZpTLq4ULYbsfCKyVdEX%2B.jpg?20220902072412</t>
        </is>
      </c>
      <c r="L23" t="inlineStr">
        <is>
          <t>17</t>
        </is>
      </c>
      <c r="M23" s="22" t="inlineStr">
        <is>
          <t>1562</t>
        </is>
      </c>
      <c r="N23" t="inlineStr">
        <is>
          <t>1</t>
        </is>
      </c>
      <c r="O23" s="43" t="inlineStr">
        <is>
          <t>Out 2 : Mid</t>
        </is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7324084176976712</v>
      </c>
      <c r="E24" t="inlineStr">
        <is>
          <t>PHYIDINSURE187-1069-1</t>
        </is>
      </c>
      <c r="F24" t="inlineStr">
        <is>
          <t>Delivered</t>
        </is>
      </c>
      <c r="G24" t="inlineStr">
        <is>
          <t>2022-09-02 14:23:59</t>
        </is>
      </c>
      <c r="H24" t="n">
        <v>20177770</v>
      </c>
      <c r="I24" t="inlineStr">
        <is>
          <t>ID49 : สินค้า Trade in</t>
        </is>
      </c>
      <c r="J24" t="inlineStr">
        <is>
          <t>self</t>
        </is>
      </c>
      <c r="K24" t="inlineStr">
        <is>
          <t>https://dhl-apo-prd-images.s3-ap-southeast-1.amazonaws.com/signatures/7324084176976712_135295779_signature_N6xPlbuabUzcrwfxEX0UKqgs5w_xIlhxFB1IQ1ZW8dqjrLMRTLcyboxZ2%2B8v32O8.jpg?20220902072405</t>
        </is>
      </c>
      <c r="L24" t="inlineStr">
        <is>
          <t>187</t>
        </is>
      </c>
      <c r="M24" s="22" t="inlineStr">
        <is>
          <t>1069</t>
        </is>
      </c>
      <c r="N24" t="inlineStr">
        <is>
          <t>1</t>
        </is>
      </c>
      <c r="O24" s="43" t="inlineStr">
        <is>
          <t>Out 2 : Mid</t>
        </is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7324084177987212</v>
      </c>
      <c r="E25" t="inlineStr">
        <is>
          <t>PHYIDINSURE267-249-1</t>
        </is>
      </c>
      <c r="F25" t="inlineStr">
        <is>
          <t>Delivered</t>
        </is>
      </c>
      <c r="G25" t="inlineStr">
        <is>
          <t>2022-09-02 14:23:59</t>
        </is>
      </c>
      <c r="H25" t="n">
        <v>20177770</v>
      </c>
      <c r="I25" t="inlineStr">
        <is>
          <t>ID49 : สินค้า Trade in</t>
        </is>
      </c>
      <c r="J25" t="inlineStr">
        <is>
          <t>self</t>
        </is>
      </c>
      <c r="K25" t="inlineStr">
        <is>
          <t>https://dhl-apo-prd-images.s3-ap-southeast-1.amazonaws.com/signatures/7324084177987212_135366047_signature_eYeV8oFXODWJp_LZqoGQEFvFytJ1iI%2B1QZSb5l7Wmb12VROWyoAgHOCHaUwbMg7A.jpg?20220902072403</t>
        </is>
      </c>
      <c r="L25" t="inlineStr">
        <is>
          <t>267</t>
        </is>
      </c>
      <c r="M25" s="22" t="inlineStr">
        <is>
          <t>249</t>
        </is>
      </c>
      <c r="N25" t="inlineStr">
        <is>
          <t>1</t>
        </is>
      </c>
      <c r="O25" s="43" t="inlineStr">
        <is>
          <t>Out 2 : Mid</t>
        </is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7324084298543412</v>
      </c>
      <c r="E26" t="inlineStr">
        <is>
          <t>PHYIDINSURE33-915-1</t>
        </is>
      </c>
      <c r="F26" t="inlineStr">
        <is>
          <t>Delivered</t>
        </is>
      </c>
      <c r="G26" t="inlineStr">
        <is>
          <t>2022-09-02 14:23:59</t>
        </is>
      </c>
      <c r="H26" t="n">
        <v>20177770</v>
      </c>
      <c r="I26" t="inlineStr">
        <is>
          <t>ID49 : สินค้า Trade in</t>
        </is>
      </c>
      <c r="J26" t="inlineStr">
        <is>
          <t>self</t>
        </is>
      </c>
      <c r="K26" t="inlineStr">
        <is>
          <t>https://dhl-apo-prd-images.s3-ap-southeast-1.amazonaws.com/signatures/7324084298543412_135419729_signature_yPpNqp4bLZ46Zv4vbxBymQ6Q4LCfznB7SIW9VVE5c%2BXZd0Qy%2BuxrJU6Y4u45lo88.jpg?20220902072416</t>
        </is>
      </c>
      <c r="L26" t="inlineStr">
        <is>
          <t>33</t>
        </is>
      </c>
      <c r="M26" s="22" t="inlineStr">
        <is>
          <t>915</t>
        </is>
      </c>
      <c r="N26" t="inlineStr">
        <is>
          <t>1</t>
        </is>
      </c>
      <c r="O26" s="43" t="inlineStr">
        <is>
          <t>Out 3: Northeast</t>
        </is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7324084313621312</v>
      </c>
      <c r="E27" t="inlineStr">
        <is>
          <t>PHYIDINSURE632-329-1</t>
        </is>
      </c>
      <c r="F27" t="inlineStr">
        <is>
          <t>Delivered</t>
        </is>
      </c>
      <c r="G27" t="inlineStr">
        <is>
          <t>2022-09-02 14:23:59</t>
        </is>
      </c>
      <c r="H27" t="n">
        <v>20177770</v>
      </c>
      <c r="I27" t="inlineStr">
        <is>
          <t>ID49 : สินค้า Trade in</t>
        </is>
      </c>
      <c r="J27" t="inlineStr">
        <is>
          <t>self</t>
        </is>
      </c>
      <c r="K27" t="inlineStr">
        <is>
          <t>https://dhl-apo-prd-images.s3-ap-southeast-1.amazonaws.com/signatures/7324084313621312_135313167_signature_U9TKrUbHyMTNB49DHTT2KnKX2gL9EwkvHKbqhgiXzF0I9FLbQahFUiMEFdRd62y6.jpg?20220902072402</t>
        </is>
      </c>
      <c r="L27" t="inlineStr">
        <is>
          <t>632</t>
        </is>
      </c>
      <c r="M27" s="22" t="inlineStr">
        <is>
          <t>329</t>
        </is>
      </c>
      <c r="N27" t="inlineStr">
        <is>
          <t>1</t>
        </is>
      </c>
      <c r="O27" s="43" t="inlineStr">
        <is>
          <t>Out 4 : South</t>
        </is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7324084314656312</v>
      </c>
      <c r="E28" t="inlineStr">
        <is>
          <t>PHYIDINSURE365-340-1</t>
        </is>
      </c>
      <c r="F28" t="inlineStr">
        <is>
          <t>Delivered</t>
        </is>
      </c>
      <c r="G28" t="inlineStr">
        <is>
          <t>2022-09-02 14:23:59</t>
        </is>
      </c>
      <c r="H28" t="n">
        <v>20177770</v>
      </c>
      <c r="I28" t="inlineStr">
        <is>
          <t>ID49 : สินค้า Trade in</t>
        </is>
      </c>
      <c r="J28" t="inlineStr">
        <is>
          <t>self</t>
        </is>
      </c>
      <c r="K28" t="inlineStr">
        <is>
          <t>https://dhl-apo-prd-images.s3-ap-southeast-1.amazonaws.com/signatures/7324084314656312_135426301_signature_lP8wqx6j7QND4mg%2BITq2QnzeMLHIG9A4K3l1In1wz9ADlD9s%2Bk4JeOHawXO%2Bxkbq.jpg?20220902072400</t>
        </is>
      </c>
      <c r="L28" t="inlineStr">
        <is>
          <t>365</t>
        </is>
      </c>
      <c r="M28" s="22" t="inlineStr">
        <is>
          <t>340</t>
        </is>
      </c>
      <c r="N28" t="inlineStr">
        <is>
          <t>1</t>
        </is>
      </c>
      <c r="O28" s="43" t="inlineStr">
        <is>
          <t>Out 4 : South</t>
        </is>
      </c>
    </row>
    <row r="29">
      <c r="A29" t="n">
        <v>5267695565</v>
      </c>
      <c r="B29" t="n">
        <v>5267695565</v>
      </c>
      <c r="C29" t="inlineStr">
        <is>
          <t>Com7 Public Company Limited (C/O : Com7 Shop to Shop B2B)</t>
        </is>
      </c>
      <c r="D29" t="n">
        <v>7324084315579712</v>
      </c>
      <c r="E29" t="inlineStr">
        <is>
          <t>PHYIDINSURE342-683-1</t>
        </is>
      </c>
      <c r="F29" t="inlineStr">
        <is>
          <t>Delivered</t>
        </is>
      </c>
      <c r="G29" t="inlineStr">
        <is>
          <t>2022-09-02 14:23:59</t>
        </is>
      </c>
      <c r="H29" t="n">
        <v>20177770</v>
      </c>
      <c r="I29" t="inlineStr">
        <is>
          <t>ID49 : สินค้า Trade in</t>
        </is>
      </c>
      <c r="J29" t="inlineStr">
        <is>
          <t>self</t>
        </is>
      </c>
      <c r="K29" t="inlineStr">
        <is>
          <t>https://dhl-apo-prd-images.s3-ap-southeast-1.amazonaws.com/signatures/7324084315579712_135382465_signature_8F6JTOSJ%2BGSz00Ka5L8ChDP3zqtwnYfARq0JfYm1zDXZwtRVxfQh2n6S22HOcPi1.jpg?20220902072409</t>
        </is>
      </c>
      <c r="L29" t="inlineStr">
        <is>
          <t>342</t>
        </is>
      </c>
      <c r="M29" s="22" t="inlineStr">
        <is>
          <t>683</t>
        </is>
      </c>
      <c r="N29" t="inlineStr">
        <is>
          <t>1</t>
        </is>
      </c>
      <c r="O29" s="43" t="inlineStr">
        <is>
          <t>Out 4 : South</t>
        </is>
      </c>
    </row>
    <row r="30">
      <c r="A30" t="n">
        <v>5267695565</v>
      </c>
      <c r="B30" t="n">
        <v>5267695565</v>
      </c>
      <c r="C30" t="inlineStr">
        <is>
          <t>Com7 Public Company Limited (C/O : Com7 Shop to Shop B2B)</t>
        </is>
      </c>
      <c r="D30" t="n">
        <v>7324084316558212</v>
      </c>
      <c r="E30" t="inlineStr">
        <is>
          <t>PHYIDINSURE222-286-1</t>
        </is>
      </c>
      <c r="F30" t="inlineStr">
        <is>
          <t>Delivered</t>
        </is>
      </c>
      <c r="G30" t="inlineStr">
        <is>
          <t>2022-09-02 14:23:59</t>
        </is>
      </c>
      <c r="H30" t="n">
        <v>20177770</v>
      </c>
      <c r="I30" t="inlineStr">
        <is>
          <t>ID49 : สินค้า Trade in</t>
        </is>
      </c>
      <c r="J30" t="inlineStr">
        <is>
          <t>self</t>
        </is>
      </c>
      <c r="K30" t="inlineStr">
        <is>
          <t>https://dhl-apo-prd-images.s3-ap-southeast-1.amazonaws.com/signatures/7324084316558212_135382475_signature_X_wimVfUtkt1Y6Y6IJGSxISZqdXzH8gxxBj%2Bu4PkRmnj1xvxy4rNLLQRhvfKkAUE.jpg?20220902072408</t>
        </is>
      </c>
      <c r="L30" t="inlineStr">
        <is>
          <t>222</t>
        </is>
      </c>
      <c r="M30" s="22" t="inlineStr">
        <is>
          <t>286</t>
        </is>
      </c>
      <c r="N30" t="inlineStr">
        <is>
          <t>1</t>
        </is>
      </c>
      <c r="O30" s="43" t="inlineStr">
        <is>
          <t>Out 4 : South</t>
        </is>
      </c>
    </row>
    <row r="31">
      <c r="A31" t="n">
        <v>5267695565</v>
      </c>
      <c r="B31" t="n">
        <v>5267695565</v>
      </c>
      <c r="C31" t="inlineStr">
        <is>
          <t>Com7 Public Company Limited (C/O : Com7 Shop to Shop B2B)</t>
        </is>
      </c>
      <c r="D31" t="n">
        <v>7324084317728912</v>
      </c>
      <c r="E31" t="inlineStr">
        <is>
          <t>PHYIDINSURE336-53-1</t>
        </is>
      </c>
      <c r="F31" t="inlineStr">
        <is>
          <t>Delivered</t>
        </is>
      </c>
      <c r="G31" t="inlineStr">
        <is>
          <t>2022-09-02 14:23:59</t>
        </is>
      </c>
      <c r="H31" t="n">
        <v>20177770</v>
      </c>
      <c r="I31" t="inlineStr">
        <is>
          <t>ID49 : สินค้า Trade in</t>
        </is>
      </c>
      <c r="J31" t="inlineStr">
        <is>
          <t>self</t>
        </is>
      </c>
      <c r="K31" t="inlineStr">
        <is>
          <t>https://dhl-apo-prd-images.s3-ap-southeast-1.amazonaws.com/signatures/7324084317728912_135382452_signature_7b6cYNFHv37Ktu0H8_1LFk7Z9HDMZ7JShp78L7TId5QbD5rOSVNSJLZ4vAR6p3uP.jpg?20220902072407</t>
        </is>
      </c>
      <c r="L31" t="inlineStr">
        <is>
          <t>336</t>
        </is>
      </c>
      <c r="M31" s="22" t="inlineStr">
        <is>
          <t>53</t>
        </is>
      </c>
      <c r="N31" t="inlineStr">
        <is>
          <t>1</t>
        </is>
      </c>
      <c r="O31" s="43" t="inlineStr">
        <is>
          <t>Out 4 : South</t>
        </is>
      </c>
    </row>
    <row r="32">
      <c r="A32" t="n">
        <v>5267695565</v>
      </c>
      <c r="B32" t="n">
        <v>5267695565</v>
      </c>
      <c r="C32" t="inlineStr">
        <is>
          <t>Com7 Public Company Limited (C/O : Com7 Shop to Shop B2B)</t>
        </is>
      </c>
      <c r="D32" t="n">
        <v>7324084319413012</v>
      </c>
      <c r="E32" t="inlineStr">
        <is>
          <t>PHYIDINSURE76-318-1</t>
        </is>
      </c>
      <c r="F32" t="inlineStr">
        <is>
          <t>Delivered</t>
        </is>
      </c>
      <c r="G32" t="inlineStr">
        <is>
          <t>2022-09-02 14:23:59</t>
        </is>
      </c>
      <c r="H32" t="n">
        <v>20177770</v>
      </c>
      <c r="I32" t="inlineStr">
        <is>
          <t>ID49 : สินค้า Trade in</t>
        </is>
      </c>
      <c r="J32" t="inlineStr">
        <is>
          <t>self</t>
        </is>
      </c>
      <c r="K32" t="inlineStr">
        <is>
          <t>https://dhl-apo-prd-images.s3-ap-southeast-1.amazonaws.com/signatures/7324084319413012_135376112_signature_WeIST8C1vYo8mK1zmEnQttGjqXhlMhHcyWFQCKmFf5HMxIMsnqyxg55FawlCtV4b.jpg?20220902072415</t>
        </is>
      </c>
      <c r="L32" t="inlineStr">
        <is>
          <t>76</t>
        </is>
      </c>
      <c r="M32" s="22" t="inlineStr">
        <is>
          <t>318</t>
        </is>
      </c>
      <c r="N32" t="inlineStr">
        <is>
          <t>1</t>
        </is>
      </c>
      <c r="O32" s="43" t="inlineStr">
        <is>
          <t>Out 4 : South</t>
        </is>
      </c>
    </row>
    <row r="33">
      <c r="A33" t="n">
        <v>5267695565</v>
      </c>
      <c r="B33" t="n">
        <v>5267695565</v>
      </c>
      <c r="C33" t="inlineStr">
        <is>
          <t>Com7 Public Company Limited (C/O : Com7 Shop to Shop B2B)</t>
        </is>
      </c>
      <c r="D33" t="n">
        <v>7324084321270912</v>
      </c>
      <c r="E33" t="inlineStr">
        <is>
          <t>PHYIDINSURE8-1714-1</t>
        </is>
      </c>
      <c r="F33" t="inlineStr">
        <is>
          <t>Delivered</t>
        </is>
      </c>
      <c r="G33" t="inlineStr">
        <is>
          <t>2022-09-02 14:23:59</t>
        </is>
      </c>
      <c r="H33" t="n">
        <v>20177770</v>
      </c>
      <c r="I33" t="inlineStr">
        <is>
          <t>ID49 : สินค้า Trade in</t>
        </is>
      </c>
      <c r="J33" t="inlineStr">
        <is>
          <t>self</t>
        </is>
      </c>
      <c r="K33" t="inlineStr">
        <is>
          <t>https://dhl-apo-prd-images.s3-ap-southeast-1.amazonaws.com/signatures/7324084321270912_135358333_signature_QPQigYDDXjBOlGv5MoryWt1mUAjHhBzUOTHIm5THfE%2BHr50uLwBUEcjDDw34K%2BUg.jpg?20220902072412</t>
        </is>
      </c>
      <c r="L33" t="inlineStr">
        <is>
          <t>8</t>
        </is>
      </c>
      <c r="M33" s="22" t="inlineStr">
        <is>
          <t>1714</t>
        </is>
      </c>
      <c r="N33" t="inlineStr">
        <is>
          <t>1</t>
        </is>
      </c>
      <c r="O33" s="43" t="inlineStr">
        <is>
          <t>Out 5 : East</t>
        </is>
      </c>
    </row>
    <row r="34">
      <c r="A34" t="n">
        <v>5267695565</v>
      </c>
      <c r="B34" t="n">
        <v>5267695565</v>
      </c>
      <c r="C34" t="inlineStr">
        <is>
          <t>Com7 Public Company Limited (C/O : Com7 Shop to Shop B2B)</t>
        </is>
      </c>
      <c r="D34" t="n">
        <v>7324084322114612</v>
      </c>
      <c r="E34" t="inlineStr">
        <is>
          <t>PHYIDINSURE246-661-1</t>
        </is>
      </c>
      <c r="F34" t="inlineStr">
        <is>
          <t>Delivered</t>
        </is>
      </c>
      <c r="G34" t="inlineStr">
        <is>
          <t>2022-09-02 14:23:59</t>
        </is>
      </c>
      <c r="H34" t="n">
        <v>20177770</v>
      </c>
      <c r="I34" t="inlineStr">
        <is>
          <t>ID49 : สินค้า Trade in</t>
        </is>
      </c>
      <c r="J34" t="inlineStr">
        <is>
          <t>self</t>
        </is>
      </c>
      <c r="K34" t="inlineStr">
        <is>
          <t>https://dhl-apo-prd-images.s3-ap-southeast-1.amazonaws.com/signatures/7324084322114612_135382630_signature_ZyXW6H5YmvWnecJMEh0IdqtmOOiFtaYmKOS%2BCNM4cyTSypPNN2QzxqiL2cRM4ebg.jpg?20220902072409</t>
        </is>
      </c>
      <c r="L34" t="inlineStr">
        <is>
          <t>246</t>
        </is>
      </c>
      <c r="M34" s="22" t="inlineStr">
        <is>
          <t>661</t>
        </is>
      </c>
      <c r="N34" t="inlineStr">
        <is>
          <t>1</t>
        </is>
      </c>
      <c r="O34" s="43" t="inlineStr">
        <is>
          <t>Out 2 : Mid</t>
        </is>
      </c>
    </row>
    <row r="35">
      <c r="A35" t="n">
        <v>5267695565</v>
      </c>
      <c r="B35" t="n">
        <v>5267695565</v>
      </c>
      <c r="C35" t="inlineStr">
        <is>
          <t>Com7 Public Company Limited (C/O : Com7 Shop to Shop B2B)</t>
        </is>
      </c>
      <c r="D35" t="n">
        <v>7324084323392412</v>
      </c>
      <c r="E35" t="inlineStr">
        <is>
          <t>PHYIDINSURE1-1620-1</t>
        </is>
      </c>
      <c r="F35" t="inlineStr">
        <is>
          <t>Delivered</t>
        </is>
      </c>
      <c r="G35" t="inlineStr">
        <is>
          <t>2022-09-02 14:23:59</t>
        </is>
      </c>
      <c r="H35" t="n">
        <v>20177770</v>
      </c>
      <c r="I35" t="inlineStr">
        <is>
          <t>ID49 : สินค้า Trade in</t>
        </is>
      </c>
      <c r="J35" t="inlineStr">
        <is>
          <t>self</t>
        </is>
      </c>
      <c r="K35" t="inlineStr">
        <is>
          <t>https://dhl-apo-prd-images.s3-ap-southeast-1.amazonaws.com/signatures/7324084323392412_135359507_signature_eNnRLmzeS9P8TQG4NQ8sMLNtLsqEkdixbC5WIqdhGXJ0KBj39R3CAdEndUmL3q9_.jpg?20220902072410</t>
        </is>
      </c>
      <c r="L35" t="inlineStr">
        <is>
          <t>1</t>
        </is>
      </c>
      <c r="M35" s="22" t="inlineStr">
        <is>
          <t>1620</t>
        </is>
      </c>
      <c r="N35" t="inlineStr">
        <is>
          <t>1</t>
        </is>
      </c>
      <c r="O35" s="43" t="str"/>
    </row>
    <row r="36">
      <c r="A36" t="n">
        <v>5267695565</v>
      </c>
      <c r="B36" t="n">
        <v>5267695565</v>
      </c>
      <c r="C36" t="inlineStr">
        <is>
          <t>Com7 Public Company Limited (C/O : Com7 Shop to Shop B2B)</t>
        </is>
      </c>
      <c r="D36" t="n">
        <v>7324084324447312</v>
      </c>
      <c r="E36" t="inlineStr">
        <is>
          <t>PHYIDINSURE370-321-1</t>
        </is>
      </c>
      <c r="F36" t="inlineStr">
        <is>
          <t>Delivered</t>
        </is>
      </c>
      <c r="G36" t="inlineStr">
        <is>
          <t>2022-09-02 14:23:59</t>
        </is>
      </c>
      <c r="H36" t="n">
        <v>20177770</v>
      </c>
      <c r="I36" t="inlineStr">
        <is>
          <t>ID49 : สินค้า Trade in</t>
        </is>
      </c>
      <c r="J36" t="inlineStr">
        <is>
          <t>self</t>
        </is>
      </c>
      <c r="K36" t="inlineStr">
        <is>
          <t>https://dhl-apo-prd-images.s3-ap-southeast-1.amazonaws.com/signatures/7324084324447312_135374605_signature_J7amINQq%2B79nNJAx9L9aDk3L19DB5Z1bdpRWDxkzRulTLRkaJ9aMevT9pbGQvz16.jpg?20220902072408</t>
        </is>
      </c>
      <c r="L36" t="inlineStr">
        <is>
          <t>370</t>
        </is>
      </c>
      <c r="M36" s="22" t="inlineStr">
        <is>
          <t>321</t>
        </is>
      </c>
      <c r="N36" t="inlineStr">
        <is>
          <t>1</t>
        </is>
      </c>
      <c r="O36" s="43" t="inlineStr">
        <is>
          <t>Out 5 : East</t>
        </is>
      </c>
    </row>
    <row r="37">
      <c r="A37" t="n">
        <v>5267695565</v>
      </c>
      <c r="B37" t="n">
        <v>5267695565</v>
      </c>
      <c r="C37" t="inlineStr">
        <is>
          <t>Com7 Public Company Limited (C/O : Com7 Shop to Shop B2B)</t>
        </is>
      </c>
      <c r="D37" t="n">
        <v>7324085407555002</v>
      </c>
      <c r="E37" t="inlineStr">
        <is>
          <t>PHYIDINSURE265-249-1</t>
        </is>
      </c>
      <c r="F37" t="inlineStr">
        <is>
          <t>Delivered</t>
        </is>
      </c>
      <c r="G37" t="inlineStr">
        <is>
          <t>2022-09-02 14:23:59</t>
        </is>
      </c>
      <c r="H37" t="n">
        <v>20177770</v>
      </c>
      <c r="I37" t="inlineStr">
        <is>
          <t>ID49 : สินค้า Trade in</t>
        </is>
      </c>
      <c r="J37" t="inlineStr">
        <is>
          <t>self</t>
        </is>
      </c>
      <c r="K37" t="inlineStr">
        <is>
          <t>https://dhl-apo-prd-images.s3-ap-southeast-1.amazonaws.com/signatures/7324085407555002_135366144_signature_hi4_cd%2BHWO7E159NLePj20gDVTiRIaIk5AYN22WDDQm_cV_BwyiNb4nm4E9ysYEk.jpg?20220902072403</t>
        </is>
      </c>
      <c r="L37" t="inlineStr">
        <is>
          <t>265</t>
        </is>
      </c>
      <c r="M37" s="22" t="inlineStr">
        <is>
          <t>249</t>
        </is>
      </c>
      <c r="N37" t="inlineStr">
        <is>
          <t>1</t>
        </is>
      </c>
      <c r="O37" s="43" t="inlineStr">
        <is>
          <t>Out 2 : Mid</t>
        </is>
      </c>
    </row>
    <row r="38">
      <c r="A38" t="n">
        <v>5267695565</v>
      </c>
      <c r="B38" t="n">
        <v>5267695565</v>
      </c>
      <c r="C38" t="inlineStr">
        <is>
          <t>Com7 Public Company Limited (C/O : Com7 Shop to Shop B2B)</t>
        </is>
      </c>
      <c r="D38" t="n">
        <v>7324085415869402</v>
      </c>
      <c r="E38" t="inlineStr">
        <is>
          <t>PHYIDINSURE631-329-1</t>
        </is>
      </c>
      <c r="F38" t="inlineStr">
        <is>
          <t>Delivered</t>
        </is>
      </c>
      <c r="G38" t="inlineStr">
        <is>
          <t>2022-09-02 14:23:59</t>
        </is>
      </c>
      <c r="H38" t="n">
        <v>20177770</v>
      </c>
      <c r="I38" t="inlineStr">
        <is>
          <t>ID49 : สินค้า Trade in</t>
        </is>
      </c>
      <c r="J38" t="inlineStr">
        <is>
          <t>self</t>
        </is>
      </c>
      <c r="K38" t="inlineStr">
        <is>
          <t>https://dhl-apo-prd-images.s3-ap-southeast-1.amazonaws.com/signatures/7324085415869402_135313154_signature_jB9%2BHqi7ZzNf3LcDcCeursPnDurvpJlYsujT0ra2WzJLFZ0jnFL3pyAg5WEQFTH2.jpg?20220902072401</t>
        </is>
      </c>
      <c r="L38" t="inlineStr">
        <is>
          <t>631</t>
        </is>
      </c>
      <c r="M38" s="22" t="inlineStr">
        <is>
          <t>329</t>
        </is>
      </c>
      <c r="N38" t="inlineStr">
        <is>
          <t>1</t>
        </is>
      </c>
      <c r="O38" s="43" t="inlineStr">
        <is>
          <t>Out 4 : South</t>
        </is>
      </c>
    </row>
    <row r="39">
      <c r="A39" t="n">
        <v>5267695565</v>
      </c>
      <c r="B39" t="n">
        <v>5267695565</v>
      </c>
      <c r="C39" t="inlineStr">
        <is>
          <t>Com7 Public Company Limited (C/O : Com7 Shop to Shop B2B)</t>
        </is>
      </c>
      <c r="D39" t="n">
        <v>7324085417792102</v>
      </c>
      <c r="E39" t="inlineStr">
        <is>
          <t>PHYIDINSURE40-712-1</t>
        </is>
      </c>
      <c r="F39" t="inlineStr">
        <is>
          <t>Delivered</t>
        </is>
      </c>
      <c r="G39" t="inlineStr">
        <is>
          <t>2022-09-02 14:23:59</t>
        </is>
      </c>
      <c r="H39" t="n">
        <v>20177770</v>
      </c>
      <c r="I39" t="inlineStr">
        <is>
          <t>ID49 : สินค้า Trade in</t>
        </is>
      </c>
      <c r="J39" t="inlineStr">
        <is>
          <t>self</t>
        </is>
      </c>
      <c r="K39" t="inlineStr">
        <is>
          <t>https://dhl-apo-prd-images.s3-ap-southeast-1.amazonaws.com/signatures/7324085417792102_135312823_signature_cO3HbjRaaubRp0V5la1XCvwvFgFstuWXmpmfWsL3mAVGEykCIlkcVJr8g2o3YtVP.jpg?20220902072416</t>
        </is>
      </c>
      <c r="L39" t="inlineStr">
        <is>
          <t>40</t>
        </is>
      </c>
      <c r="M39" s="22" t="inlineStr">
        <is>
          <t>712</t>
        </is>
      </c>
      <c r="N39" t="inlineStr">
        <is>
          <t>1</t>
        </is>
      </c>
      <c r="O39" s="43" t="inlineStr">
        <is>
          <t>Out 4 : South</t>
        </is>
      </c>
    </row>
    <row r="40">
      <c r="A40" t="n">
        <v>5267695565</v>
      </c>
      <c r="B40" t="n">
        <v>5267695565</v>
      </c>
      <c r="C40" t="inlineStr">
        <is>
          <t>Com7 Public Company Limited (C/O : Com7 Shop to Shop B2B)</t>
        </is>
      </c>
      <c r="D40" t="n">
        <v>7324085424110902</v>
      </c>
      <c r="E40" t="inlineStr">
        <is>
          <t>PHYIDINSURE40-605-1</t>
        </is>
      </c>
      <c r="F40" t="inlineStr">
        <is>
          <t>Delivered</t>
        </is>
      </c>
      <c r="G40" t="inlineStr">
        <is>
          <t>2022-09-02 14:23:59</t>
        </is>
      </c>
      <c r="H40" t="n">
        <v>20177770</v>
      </c>
      <c r="I40" t="inlineStr">
        <is>
          <t>ID49 : สินค้า Trade in</t>
        </is>
      </c>
      <c r="J40" t="inlineStr">
        <is>
          <t>self</t>
        </is>
      </c>
      <c r="K40" t="inlineStr">
        <is>
          <t>https://dhl-apo-prd-images.s3-ap-southeast-1.amazonaws.com/signatures/7324085424110902_135369385_signature_qGQ9gcLn99G9plrpEvyuQmMG%2BPgdTr9WoEmBH44mRvxrA3qOwpGiAdkD3CkwLGLE.jpg?20220902072411</t>
        </is>
      </c>
      <c r="L40" t="inlineStr">
        <is>
          <t>40</t>
        </is>
      </c>
      <c r="M40" s="22" t="inlineStr">
        <is>
          <t>605</t>
        </is>
      </c>
      <c r="N40" t="inlineStr">
        <is>
          <t>1</t>
        </is>
      </c>
      <c r="O40" s="43" t="inlineStr">
        <is>
          <t>Out 2 : Mid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3"/>
  <sheetViews>
    <sheetView workbookViewId="0">
      <selection activeCell="O2" sqref="O2:O13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4" t="inlineStr">
        <is>
          <t>12</t>
        </is>
      </c>
      <c r="N1" s="42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7223086499099592</v>
      </c>
      <c r="E2" t="inlineStr">
        <is>
          <t>PHYID746-850-1</t>
        </is>
      </c>
      <c r="F2" t="inlineStr">
        <is>
          <t>Delivered</t>
        </is>
      </c>
      <c r="G2" t="inlineStr">
        <is>
          <t>2022-09-02 16:15:00</t>
        </is>
      </c>
      <c r="H2" t="n">
        <v>20177770</v>
      </c>
      <c r="I2" t="inlineStr">
        <is>
          <t>ID49 : สินค้าโยกเข้าคลัง (01/10/2008)</t>
        </is>
      </c>
      <c r="J2" t="inlineStr">
        <is>
          <t>self</t>
        </is>
      </c>
      <c r="K2" t="inlineStr">
        <is>
          <t>https://dhl-apo-prd-images.s3-ap-southeast-1.amazonaws.com/signatures/7223086499099592_135315300_signature_tv_vUxiy55UPqAU_Zcza%2Biw6Le8p5JtHxJoTFR1surJGFRTyizfImUmBlmX3xVzL.jpg?20220902091504</t>
        </is>
      </c>
      <c r="L2" t="inlineStr">
        <is>
          <t>746</t>
        </is>
      </c>
      <c r="M2" s="22" t="inlineStr">
        <is>
          <t>850</t>
        </is>
      </c>
      <c r="N2" t="inlineStr">
        <is>
          <t>1</t>
        </is>
      </c>
      <c r="O2" s="43">
        <f>ifna(VLOOKUP(M2,Data!C:G,5,0),)</f>
        <v/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7223086501124692</v>
      </c>
      <c r="E3" t="inlineStr">
        <is>
          <t>PHYID2922-1363-1</t>
        </is>
      </c>
      <c r="F3" t="inlineStr">
        <is>
          <t>Delivered</t>
        </is>
      </c>
      <c r="G3" t="inlineStr">
        <is>
          <t>2022-09-02 16:15:00</t>
        </is>
      </c>
      <c r="H3" t="n">
        <v>20177770</v>
      </c>
      <c r="I3" t="inlineStr">
        <is>
          <t>ID49 : สินค้าโยกเข้าคลัง (01/10/2008)</t>
        </is>
      </c>
      <c r="J3" t="inlineStr">
        <is>
          <t>self</t>
        </is>
      </c>
      <c r="K3" t="inlineStr">
        <is>
          <t>https://dhl-apo-prd-images.s3-ap-southeast-1.amazonaws.com/signatures/7223086501124692_135355508_signature_Q2bxzr3uQpMJi_AXCxZfIqasfYUlwfbLrrOPPq7VTGamPs8twodc3Vvox9B65Q96.jpg?20220902091502</t>
        </is>
      </c>
      <c r="L3" t="inlineStr">
        <is>
          <t>2922</t>
        </is>
      </c>
      <c r="M3" s="22" t="inlineStr">
        <is>
          <t>1363</t>
        </is>
      </c>
      <c r="N3" t="inlineStr">
        <is>
          <t>1</t>
        </is>
      </c>
      <c r="O3" s="43">
        <f>ifna(VLOOKUP(M3,Data!C:G,5,0),)</f>
        <v/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7223086511382692</v>
      </c>
      <c r="E4" t="inlineStr">
        <is>
          <t>PHYID5341-318-1</t>
        </is>
      </c>
      <c r="F4" t="inlineStr">
        <is>
          <t>Delivered</t>
        </is>
      </c>
      <c r="G4" t="inlineStr">
        <is>
          <t>2022-09-02 16:15:00</t>
        </is>
      </c>
      <c r="H4" t="n">
        <v>20177770</v>
      </c>
      <c r="I4" t="inlineStr">
        <is>
          <t>ID49 : สินค้าโยกเข้าคลัง (01/10/2008)</t>
        </is>
      </c>
      <c r="J4" t="inlineStr">
        <is>
          <t>self</t>
        </is>
      </c>
      <c r="K4" t="inlineStr">
        <is>
          <t>https://dhl-apo-prd-images.s3-ap-southeast-1.amazonaws.com/signatures/7223086511382692_135374912_signature_%2BKZX2QqYsKUgfWNJKelXbCeWAQmbnp7EMt6hBYPkk5PxlFmNx3mhnSbNWke_5goF.jpg?20220902091502</t>
        </is>
      </c>
      <c r="L4" t="inlineStr">
        <is>
          <t>5341</t>
        </is>
      </c>
      <c r="M4" s="22" t="inlineStr">
        <is>
          <t>318</t>
        </is>
      </c>
      <c r="N4" t="inlineStr">
        <is>
          <t>1</t>
        </is>
      </c>
      <c r="O4" s="43">
        <f>ifna(VLOOKUP(M4,Data!C:G,5,0),)</f>
        <v/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7223086512564292</v>
      </c>
      <c r="E5" t="inlineStr">
        <is>
          <t>PHYID871-1174-1</t>
        </is>
      </c>
      <c r="F5" t="inlineStr">
        <is>
          <t>Delivered</t>
        </is>
      </c>
      <c r="G5" t="inlineStr">
        <is>
          <t>2022-09-02 16:15:00</t>
        </is>
      </c>
      <c r="H5" t="n">
        <v>20177770</v>
      </c>
      <c r="I5" t="inlineStr">
        <is>
          <t>ID49 : สินค้าโยกเข้าคลัง (01/10/2008)</t>
        </is>
      </c>
      <c r="J5" t="inlineStr">
        <is>
          <t>self</t>
        </is>
      </c>
      <c r="K5" t="inlineStr">
        <is>
          <t>https://dhl-apo-prd-images.s3-ap-southeast-1.amazonaws.com/signatures/7223086512564292_135422627_signature_Q4BqQP1%2BcGc9MIRuSWffUIwTuY7ZWCcz1mEbFX%2B1AYTHZDO5HOAP39hUwB3ftej3.jpg?20220902091505</t>
        </is>
      </c>
      <c r="L5" t="inlineStr">
        <is>
          <t>871</t>
        </is>
      </c>
      <c r="M5" s="22" t="inlineStr">
        <is>
          <t>1174</t>
        </is>
      </c>
      <c r="N5" t="inlineStr">
        <is>
          <t>1</t>
        </is>
      </c>
      <c r="O5" s="43">
        <f>ifna(VLOOKUP(M5,Data!C:G,5,0),)</f>
        <v/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7223086533765192</v>
      </c>
      <c r="E6" t="inlineStr">
        <is>
          <t>PHYID2152-1381-1</t>
        </is>
      </c>
      <c r="F6" t="inlineStr">
        <is>
          <t>Delivered</t>
        </is>
      </c>
      <c r="G6" t="inlineStr">
        <is>
          <t>2022-09-02 16:15:00</t>
        </is>
      </c>
      <c r="H6" t="n">
        <v>20177770</v>
      </c>
      <c r="I6" t="inlineStr">
        <is>
          <t>ID49 : สินค้าโยกเข้าคลัง (01/10/2008)</t>
        </is>
      </c>
      <c r="J6" t="inlineStr">
        <is>
          <t>self</t>
        </is>
      </c>
      <c r="K6" t="inlineStr">
        <is>
          <t>https://dhl-apo-prd-images.s3-ap-southeast-1.amazonaws.com/signatures/7223086533765192_135346201_signature_CcxPtpEtnk38WhBBEa%2B7Zxb9xClepWpIFpEwDvcv%2BGmJZlUpgwd0VABuJzm8n9FG.jpg?20220902091505</t>
        </is>
      </c>
      <c r="L6" t="inlineStr">
        <is>
          <t>2152</t>
        </is>
      </c>
      <c r="M6" s="22" t="inlineStr">
        <is>
          <t>1381</t>
        </is>
      </c>
      <c r="N6" t="inlineStr">
        <is>
          <t>1</t>
        </is>
      </c>
      <c r="O6" s="43">
        <f>ifna(VLOOKUP(M6,Data!C:G,5,0),)</f>
        <v/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7224086492558292</v>
      </c>
      <c r="E7" t="inlineStr">
        <is>
          <t>PHYID13853-293-1</t>
        </is>
      </c>
      <c r="F7" t="inlineStr">
        <is>
          <t>Delivered</t>
        </is>
      </c>
      <c r="G7" t="inlineStr">
        <is>
          <t>2022-09-02 16:15:00</t>
        </is>
      </c>
      <c r="H7" t="n">
        <v>20177770</v>
      </c>
      <c r="I7" t="inlineStr">
        <is>
          <t>ID49 : สินค้าโยกเข้าคลัง (01/10/2008)</t>
        </is>
      </c>
      <c r="J7" t="inlineStr">
        <is>
          <t>self</t>
        </is>
      </c>
      <c r="K7" t="inlineStr">
        <is>
          <t>https://dhl-apo-prd-images.s3-ap-southeast-1.amazonaws.com/signatures/7224086492558292_135424985_signature_ZnAtV6PqojhmKfkReNrirITrJ%2BknColBL4qh3Rg3Oe5IqxbZ2%2BIG%2BfRy5jqy3oof.jpg?20220902091506</t>
        </is>
      </c>
      <c r="L7" t="inlineStr">
        <is>
          <t>13853</t>
        </is>
      </c>
      <c r="M7" s="22" t="inlineStr">
        <is>
          <t>293</t>
        </is>
      </c>
      <c r="N7" t="inlineStr">
        <is>
          <t>1</t>
        </is>
      </c>
      <c r="O7" s="43">
        <f>ifna(VLOOKUP(M7,Data!C:G,5,0),)</f>
        <v/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7224086499194192</v>
      </c>
      <c r="E8" t="inlineStr">
        <is>
          <t>PHYID1807-854-1</t>
        </is>
      </c>
      <c r="F8" t="inlineStr">
        <is>
          <t>Delivered</t>
        </is>
      </c>
      <c r="G8" t="inlineStr">
        <is>
          <t>2022-09-02 16:15:00</t>
        </is>
      </c>
      <c r="H8" t="n">
        <v>20177770</v>
      </c>
      <c r="I8" t="inlineStr">
        <is>
          <t>ID49 : สินค้าโยกเข้าคลัง (01/10/2008)</t>
        </is>
      </c>
      <c r="J8" t="inlineStr">
        <is>
          <t>self</t>
        </is>
      </c>
      <c r="K8" t="inlineStr">
        <is>
          <t>https://dhl-apo-prd-images.s3-ap-southeast-1.amazonaws.com/signatures/7224086499194192_135312620_signature_W7SGS0UrNuyFMNMNsL8Ee9wu5s0UnR4jvOIxWB5FiUXtYHbSNi0NG3KhBiN26Tan.jpg?20220902091503</t>
        </is>
      </c>
      <c r="L8" t="inlineStr">
        <is>
          <t>1807</t>
        </is>
      </c>
      <c r="M8" s="22" t="inlineStr">
        <is>
          <t>854</t>
        </is>
      </c>
      <c r="N8" t="inlineStr">
        <is>
          <t>1</t>
        </is>
      </c>
      <c r="O8" s="43">
        <f>ifna(VLOOKUP(M8,Data!C:G,5,0),)</f>
        <v/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7224086500338592</v>
      </c>
      <c r="E9" t="inlineStr">
        <is>
          <t>PHYID1411-1100-1</t>
        </is>
      </c>
      <c r="F9" t="inlineStr">
        <is>
          <t>Delivered</t>
        </is>
      </c>
      <c r="G9" t="inlineStr">
        <is>
          <t>2022-09-02 16:15:00</t>
        </is>
      </c>
      <c r="H9" t="n">
        <v>20177770</v>
      </c>
      <c r="I9" t="inlineStr">
        <is>
          <t>ID49 : สินค้าโยกเข้าคลัง (01/10/2008)</t>
        </is>
      </c>
      <c r="J9" t="inlineStr">
        <is>
          <t>self</t>
        </is>
      </c>
      <c r="K9" t="inlineStr">
        <is>
          <t>https://dhl-apo-prd-images.s3-ap-southeast-1.amazonaws.com/signatures/7224086500338592_135265596_signature_PSek3pJswcJnd_G9xEmEl7b9pFNQVin8P%2Bl%2BNaSaod1m9wsdOaTt2ZAecilzQB2E.jpg?20220902091501</t>
        </is>
      </c>
      <c r="L9" t="inlineStr">
        <is>
          <t>1411</t>
        </is>
      </c>
      <c r="M9" s="22" t="inlineStr">
        <is>
          <t>1100</t>
        </is>
      </c>
      <c r="N9" t="inlineStr">
        <is>
          <t>1</t>
        </is>
      </c>
      <c r="O9" s="43">
        <f>ifna(VLOOKUP(M9,Data!C:G,5,0),)</f>
        <v/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7224086506537792</v>
      </c>
      <c r="E10" t="inlineStr">
        <is>
          <t>PHYID20334-104-1</t>
        </is>
      </c>
      <c r="F10" t="inlineStr">
        <is>
          <t>Delivered</t>
        </is>
      </c>
      <c r="G10" t="inlineStr">
        <is>
          <t>2022-09-02 16:15:00</t>
        </is>
      </c>
      <c r="H10" t="n">
        <v>20177770</v>
      </c>
      <c r="I10" t="inlineStr">
        <is>
          <t>ID49 : สินค้าโยกเข้าคลัง (01/10/2008)</t>
        </is>
      </c>
      <c r="J10" t="inlineStr">
        <is>
          <t>self</t>
        </is>
      </c>
      <c r="K10" t="inlineStr">
        <is>
          <t>https://dhl-apo-prd-images.s3-ap-southeast-1.amazonaws.com/signatures/7224086506537792_135420525_signature_N4KN8z4hd8rN6kssqmdxTDzkiFHDXGYV9T5_2nmcOOysxfnB_NNZl5uxoK7cJIDe.jpg?20220902091504</t>
        </is>
      </c>
      <c r="L10" t="inlineStr">
        <is>
          <t>20334</t>
        </is>
      </c>
      <c r="M10" s="22" t="inlineStr">
        <is>
          <t>104</t>
        </is>
      </c>
      <c r="N10" t="inlineStr">
        <is>
          <t>1</t>
        </is>
      </c>
      <c r="O10" s="43">
        <f>ifna(VLOOKUP(M10,Data!C:G,5,0),)</f>
        <v/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7224086511282292</v>
      </c>
      <c r="E11" t="inlineStr">
        <is>
          <t>PHYID9058-300-1</t>
        </is>
      </c>
      <c r="F11" t="inlineStr">
        <is>
          <t>Delivered</t>
        </is>
      </c>
      <c r="G11" t="inlineStr">
        <is>
          <t>2022-09-02 16:14:59</t>
        </is>
      </c>
      <c r="H11" t="n">
        <v>20177770</v>
      </c>
      <c r="I11" t="inlineStr">
        <is>
          <t>ID49 : สินค้าโยกเข้าคลัง (01/10/2008)</t>
        </is>
      </c>
      <c r="J11" t="inlineStr">
        <is>
          <t>self</t>
        </is>
      </c>
      <c r="K11" t="inlineStr">
        <is>
          <t>https://dhl-apo-prd-images.s3-ap-southeast-1.amazonaws.com/signatures/7224086511282292_135210873_signature_pJ_SpDTb4_8P5ag20MeQAiI1clF88DaVJIRBWk8Aac%2BNXuOey_eU1LiR1D452DQX.jpg?20220902091501</t>
        </is>
      </c>
      <c r="L11" t="inlineStr">
        <is>
          <t>9058</t>
        </is>
      </c>
      <c r="M11" s="22" t="inlineStr">
        <is>
          <t>300</t>
        </is>
      </c>
      <c r="N11" t="inlineStr">
        <is>
          <t>1</t>
        </is>
      </c>
      <c r="O11" s="43">
        <f>ifna(VLOOKUP(M11,Data!C:G,5,0),)</f>
        <v/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7224087040662792</v>
      </c>
      <c r="E12" t="inlineStr">
        <is>
          <t>PHYID28587-131-1</t>
        </is>
      </c>
      <c r="F12" t="inlineStr">
        <is>
          <t>Delivered</t>
        </is>
      </c>
      <c r="G12" t="inlineStr">
        <is>
          <t>2022-09-02 16:15:00</t>
        </is>
      </c>
      <c r="H12" t="n">
        <v>20177770</v>
      </c>
      <c r="I12" t="inlineStr">
        <is>
          <t>ID49 : สินค้าโยกเข้าคลัง (01/10/2008)</t>
        </is>
      </c>
      <c r="J12" t="inlineStr">
        <is>
          <t>self</t>
        </is>
      </c>
      <c r="K12" t="inlineStr">
        <is>
          <t>https://dhl-apo-prd-images.s3-ap-southeast-1.amazonaws.com/signatures/7224087040662792_135320913_signature__CIYAFH3mDvpcJOUJ19hzEh2jqzxdpeJT6PouZ33AJBdmQKmE_Bqu0BO4HQNgzID.jpg?20220902091502</t>
        </is>
      </c>
      <c r="L12" t="inlineStr">
        <is>
          <t>28587</t>
        </is>
      </c>
      <c r="M12" s="22" t="inlineStr">
        <is>
          <t>131</t>
        </is>
      </c>
      <c r="N12" t="inlineStr">
        <is>
          <t>1</t>
        </is>
      </c>
      <c r="O12" s="43">
        <f>ifna(VLOOKUP(M12,Data!C:G,5,0),)</f>
        <v/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7224087041132592</v>
      </c>
      <c r="E13" t="inlineStr">
        <is>
          <t>PHYID604-580-1</t>
        </is>
      </c>
      <c r="F13" t="inlineStr">
        <is>
          <t>Delivered</t>
        </is>
      </c>
      <c r="G13" t="inlineStr">
        <is>
          <t>2022-09-02 16:15:00</t>
        </is>
      </c>
      <c r="H13" t="n">
        <v>20177770</v>
      </c>
      <c r="I13" t="inlineStr">
        <is>
          <t>ID49 : สินค้าโยกเข้าคลัง (01/10/2008)</t>
        </is>
      </c>
      <c r="J13" t="inlineStr">
        <is>
          <t>self</t>
        </is>
      </c>
      <c r="K13" t="inlineStr">
        <is>
          <t>https://dhl-apo-prd-images.s3-ap-southeast-1.amazonaws.com/signatures/7224087041132592_135421320_signature_vsIjUGMFrULtVog_VtetsNLo%2BtWsnJCRjXpMF8FsPF2Sqez8LADHe0RRkTIOJ1CP.jpg?20220902091506</t>
        </is>
      </c>
      <c r="L13" t="inlineStr">
        <is>
          <t>604</t>
        </is>
      </c>
      <c r="M13" s="22" t="inlineStr">
        <is>
          <t>580</t>
        </is>
      </c>
      <c r="N13" t="inlineStr">
        <is>
          <t>1</t>
        </is>
      </c>
      <c r="O13" s="43">
        <f>ifna(VLOOKUP(M13,Data!C:G,5,0),)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67"/>
  <sheetViews>
    <sheetView tabSelected="1" workbookViewId="0">
      <selection activeCell="O5" sqref="O5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4" t="inlineStr">
        <is>
          <t>12</t>
        </is>
      </c>
      <c r="N1" s="42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7024099941039312</v>
      </c>
      <c r="E2" t="inlineStr">
        <is>
          <t>PHYID160-2171-1</t>
        </is>
      </c>
      <c r="F2" t="inlineStr">
        <is>
          <t>Delivered</t>
        </is>
      </c>
      <c r="G2" t="inlineStr">
        <is>
          <t>2022-09-02 13:50:47</t>
        </is>
      </c>
      <c r="H2" t="n">
        <v>20177788</v>
      </c>
      <c r="I2" t="inlineStr">
        <is>
          <t>ID77 : E-Commerce Warehouse</t>
        </is>
      </c>
      <c r="J2" t="inlineStr">
        <is>
          <t>self</t>
        </is>
      </c>
      <c r="K2" t="inlineStr">
        <is>
          <t>https://dhl-apo-prd-images.s3-ap-southeast-1.amazonaws.com/signatures/7024099941039312_135228793_signature_HTlfLMMtT_e4N%2BY0EXIpD4GjWoSdhMV7dwnwU8mKseykSaXGf%2BaqcJKNycrnx2bw.jpg?20220902065052</t>
        </is>
      </c>
      <c r="L2" t="inlineStr">
        <is>
          <t>160</t>
        </is>
      </c>
      <c r="M2" s="22" t="inlineStr">
        <is>
          <t>2171</t>
        </is>
      </c>
      <c r="N2" t="inlineStr">
        <is>
          <t>1</t>
        </is>
      </c>
      <c r="O2" s="43">
        <f>ifna(VLOOKUP(M2,Data!C:G,5,0),)</f>
        <v/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7224084020154392</v>
      </c>
      <c r="E3" t="inlineStr">
        <is>
          <t>PHYID5372-249-1</t>
        </is>
      </c>
      <c r="F3" t="inlineStr">
        <is>
          <t>Delivered</t>
        </is>
      </c>
      <c r="G3" t="inlineStr">
        <is>
          <t>2022-09-02 09:19:01</t>
        </is>
      </c>
      <c r="H3" t="n">
        <v>20177788</v>
      </c>
      <c r="I3" t="inlineStr">
        <is>
          <t>ID77 : E-Commerce Warehouse</t>
        </is>
      </c>
      <c r="J3" t="inlineStr">
        <is>
          <t>self</t>
        </is>
      </c>
      <c r="K3" t="inlineStr">
        <is>
          <t>https://dhl-apo-prd-images.s3-ap-southeast-1.amazonaws.com/signatures/7224084020154392_135354387_signature_oNWnaaWyT325K6Cu1iE1D_u59mVzgxCgrNjDX3MJ8%2BfyWE6c1TxOIRLrIsndmMo6.jpg?20220902021909</t>
        </is>
      </c>
      <c r="L3" t="inlineStr">
        <is>
          <t>5372</t>
        </is>
      </c>
      <c r="M3" s="22" t="inlineStr">
        <is>
          <t>249</t>
        </is>
      </c>
      <c r="N3" t="inlineStr">
        <is>
          <t>1</t>
        </is>
      </c>
      <c r="O3" s="43">
        <f>ifna(VLOOKUP(M3,Data!C:G,5,0),)</f>
        <v/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7224085988132992</v>
      </c>
      <c r="E4" t="inlineStr">
        <is>
          <t>PHYID4434-748-1</t>
        </is>
      </c>
      <c r="F4" t="inlineStr">
        <is>
          <t>Delivered</t>
        </is>
      </c>
      <c r="G4" t="inlineStr">
        <is>
          <t>2022-09-02 09:19:02</t>
        </is>
      </c>
      <c r="H4" t="n">
        <v>20177788</v>
      </c>
      <c r="I4" t="inlineStr">
        <is>
          <t>ID77 : E-Commerce Warehouse</t>
        </is>
      </c>
      <c r="J4" t="inlineStr">
        <is>
          <t>self</t>
        </is>
      </c>
      <c r="K4" t="inlineStr">
        <is>
          <t>https://dhl-apo-prd-images.s3-ap-southeast-1.amazonaws.com/signatures/7224085988132992_135342098_signature_6ecWFmIr8vCHo7T7M3XMwaScjFh_yugq17fMEpG9RPe%2BQCEt1iNM3VgdglZNsdkz.jpg?20220902021919</t>
        </is>
      </c>
      <c r="L4" t="inlineStr">
        <is>
          <t>4434</t>
        </is>
      </c>
      <c r="M4" s="22" t="inlineStr">
        <is>
          <t>748</t>
        </is>
      </c>
      <c r="N4" t="inlineStr">
        <is>
          <t>1</t>
        </is>
      </c>
      <c r="O4" s="43">
        <f>ifna(VLOOKUP(M4,Data!C:G,5,0),)</f>
        <v/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7224085989060892</v>
      </c>
      <c r="E5" t="inlineStr">
        <is>
          <t>PHYID818-2133-1</t>
        </is>
      </c>
      <c r="F5" t="inlineStr">
        <is>
          <t>Delivered</t>
        </is>
      </c>
      <c r="G5" t="inlineStr">
        <is>
          <t>2022-09-02 13:50:46</t>
        </is>
      </c>
      <c r="H5" t="n">
        <v>20177788</v>
      </c>
      <c r="I5" t="inlineStr">
        <is>
          <t>ID77 : E-Commerce Warehouse</t>
        </is>
      </c>
      <c r="J5" t="inlineStr">
        <is>
          <t>self</t>
        </is>
      </c>
      <c r="K5" t="inlineStr">
        <is>
          <t>https://dhl-apo-prd-images.s3-ap-southeast-1.amazonaws.com/signatures/7224085989060892_135426357_signature_QNzebF0Vq_iFaxz730AsTcU4vzeTU1Lx_Zjx1OgFoQSCxi0UKzHjUkLoCenVX3UN.jpg?20220902065049</t>
        </is>
      </c>
      <c r="L5" t="inlineStr">
        <is>
          <t>818</t>
        </is>
      </c>
      <c r="M5" s="22" t="inlineStr">
        <is>
          <t>2133</t>
        </is>
      </c>
      <c r="N5" t="inlineStr">
        <is>
          <t>1</t>
        </is>
      </c>
      <c r="O5" s="43">
        <f>ifna(VLOOKUP(M5,Data!C:G,5,0),)</f>
        <v/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7224086190625392</v>
      </c>
      <c r="E6" t="inlineStr">
        <is>
          <t>PHYID18185-112-1</t>
        </is>
      </c>
      <c r="F6" t="inlineStr">
        <is>
          <t>Delivered</t>
        </is>
      </c>
      <c r="G6" t="inlineStr">
        <is>
          <t>2022-09-02 09:19:02</t>
        </is>
      </c>
      <c r="H6" t="n">
        <v>20177788</v>
      </c>
      <c r="I6" t="inlineStr">
        <is>
          <t>ID77 : E-Commerce Warehouse</t>
        </is>
      </c>
      <c r="J6" t="inlineStr">
        <is>
          <t>self</t>
        </is>
      </c>
      <c r="K6" t="inlineStr">
        <is>
          <t>https://dhl-apo-prd-images.s3-ap-southeast-1.amazonaws.com/signatures/7224086190625392_135253953_signature_iw2AB1xNghcDYwTDI%2B8Y2gVWsv2WuytjIlHbOhqPco7cKhPZfx7cxrNMWzQqv1BI.jpg?20220902021921</t>
        </is>
      </c>
      <c r="L6" t="inlineStr">
        <is>
          <t>18185</t>
        </is>
      </c>
      <c r="M6" s="22" t="inlineStr">
        <is>
          <t>112</t>
        </is>
      </c>
      <c r="N6" t="inlineStr">
        <is>
          <t>1</t>
        </is>
      </c>
      <c r="O6" s="43">
        <f>ifna(VLOOKUP(M6,Data!C:G,5,0),)</f>
        <v/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7224087003442692</v>
      </c>
      <c r="E7" t="inlineStr">
        <is>
          <t>PHYID374-1462-1</t>
        </is>
      </c>
      <c r="F7" t="inlineStr">
        <is>
          <t>Delivered</t>
        </is>
      </c>
      <c r="G7" t="inlineStr">
        <is>
          <t>2022-09-02 09:19:02</t>
        </is>
      </c>
      <c r="H7" t="n">
        <v>20177788</v>
      </c>
      <c r="I7" t="inlineStr">
        <is>
          <t>ID77 : E-Commerce Warehouse</t>
        </is>
      </c>
      <c r="J7" t="inlineStr">
        <is>
          <t>self</t>
        </is>
      </c>
      <c r="K7" t="inlineStr">
        <is>
          <t>https://dhl-apo-prd-images.s3-ap-southeast-1.amazonaws.com/signatures/7224087003442692_135347772_signature_s2YfEKIalkEWJHIowSGm8xy%2BLpcDfudhR6YvZ_XLaQe6QYpc646gU8Pf6mEp_t2M.jpg?20220902021917</t>
        </is>
      </c>
      <c r="L7" t="inlineStr">
        <is>
          <t>374</t>
        </is>
      </c>
      <c r="M7" s="22" t="inlineStr">
        <is>
          <t>1462</t>
        </is>
      </c>
      <c r="N7" t="inlineStr">
        <is>
          <t>1</t>
        </is>
      </c>
      <c r="O7" s="43">
        <f>ifna(VLOOKUP(M7,Data!C:G,5,0),)</f>
        <v/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7224087043320992</v>
      </c>
      <c r="E8" t="inlineStr">
        <is>
          <t>PHYID1304-1071-1</t>
        </is>
      </c>
      <c r="F8" t="inlineStr">
        <is>
          <t>Delivered</t>
        </is>
      </c>
      <c r="G8" t="inlineStr">
        <is>
          <t>2022-09-02 09:19:01</t>
        </is>
      </c>
      <c r="H8" t="n">
        <v>20177788</v>
      </c>
      <c r="I8" t="inlineStr">
        <is>
          <t>ID77 : E-Commerce Warehouse</t>
        </is>
      </c>
      <c r="J8" t="inlineStr">
        <is>
          <t>self</t>
        </is>
      </c>
      <c r="K8" t="inlineStr">
        <is>
          <t>https://dhl-apo-prd-images.s3-ap-southeast-1.amazonaws.com/signatures/7224087043320992_135322607_signature_AT6NTscvLnq9A1WmQSn1ev_q1ULL4Qc%2B_fWgVxk1ech_bUSK9D9Hdiogaf8BD6bm.jpg?20220902021909</t>
        </is>
      </c>
      <c r="L8" t="inlineStr">
        <is>
          <t>1304</t>
        </is>
      </c>
      <c r="M8" s="22" t="inlineStr">
        <is>
          <t>1071</t>
        </is>
      </c>
      <c r="N8" t="inlineStr">
        <is>
          <t>1</t>
        </is>
      </c>
      <c r="O8" s="43">
        <f>ifna(VLOOKUP(M8,Data!C:G,5,0),)</f>
        <v/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7323081535679812</v>
      </c>
      <c r="E9" t="inlineStr">
        <is>
          <t>PHYID325-1548-2</t>
        </is>
      </c>
      <c r="F9" t="inlineStr">
        <is>
          <t>Delivered</t>
        </is>
      </c>
      <c r="G9" t="inlineStr">
        <is>
          <t>2022-09-02 09:19:12</t>
        </is>
      </c>
      <c r="H9" t="n">
        <v>645597568</v>
      </c>
      <c r="I9" t="inlineStr">
        <is>
          <t>ID77 : E-Commerce Warehouse</t>
        </is>
      </c>
      <c r="J9" t="inlineStr">
        <is>
          <t>self</t>
        </is>
      </c>
      <c r="K9" t="inlineStr">
        <is>
          <t>https://dhl-apo-prd-images.s3-ap-southeast-1.amazonaws.com/signatures/7323081535679812_135315786_signature_l9UmvNpvPO39ZKq1OrTn6_D3Zgk92JWgDAlGrlOFARhrYwE_VCOvYPAeac9hhnmH.jpg?20220902021922</t>
        </is>
      </c>
      <c r="L9" t="inlineStr">
        <is>
          <t>325</t>
        </is>
      </c>
      <c r="M9" s="22" t="inlineStr">
        <is>
          <t>1548</t>
        </is>
      </c>
      <c r="N9" t="inlineStr">
        <is>
          <t>2</t>
        </is>
      </c>
      <c r="O9" s="43">
        <f>ifna(VLOOKUP(M9,Data!C:G,5,0),)</f>
        <v/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7323081713646312</v>
      </c>
      <c r="E10" t="inlineStr">
        <is>
          <t>PHYID12287-165-1</t>
        </is>
      </c>
      <c r="F10" t="inlineStr">
        <is>
          <t>Delivered</t>
        </is>
      </c>
      <c r="G10" t="inlineStr">
        <is>
          <t>2022-09-02 13:50:47</t>
        </is>
      </c>
      <c r="H10" t="n">
        <v>20177788</v>
      </c>
      <c r="I10" t="inlineStr">
        <is>
          <t>ID77 : E-Commerce Warehouse</t>
        </is>
      </c>
      <c r="J10" t="inlineStr">
        <is>
          <t>self</t>
        </is>
      </c>
      <c r="K10" t="inlineStr">
        <is>
          <t>https://dhl-apo-prd-images.s3-ap-southeast-1.amazonaws.com/signatures/7323081713646312_135430810_signature_u0m2rlQisJBiV_vd5%2BuKBLyuzs%2BzXDn2PULpvf%2BQHxn8ZcIWatuuR4WsfM_VGX86.jpg?20220902065058</t>
        </is>
      </c>
      <c r="L10" t="inlineStr">
        <is>
          <t>12287</t>
        </is>
      </c>
      <c r="M10" s="22" t="inlineStr">
        <is>
          <t>165</t>
        </is>
      </c>
      <c r="N10" t="inlineStr">
        <is>
          <t>1</t>
        </is>
      </c>
      <c r="O10" s="43">
        <f>ifna(VLOOKUP(M10,Data!C:G,5,0),)</f>
        <v/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7323081713733912</v>
      </c>
      <c r="E11" t="inlineStr">
        <is>
          <t>PHYID15276-172-1</t>
        </is>
      </c>
      <c r="F11" t="inlineStr">
        <is>
          <t>Delivered</t>
        </is>
      </c>
      <c r="G11" t="inlineStr">
        <is>
          <t>2022-09-02 13:50:47</t>
        </is>
      </c>
      <c r="H11" t="n">
        <v>20177788</v>
      </c>
      <c r="I11" t="inlineStr">
        <is>
          <t>ID77 : E-Commerce Warehouse</t>
        </is>
      </c>
      <c r="J11" t="inlineStr">
        <is>
          <t>self</t>
        </is>
      </c>
      <c r="K11" t="inlineStr">
        <is>
          <t>https://dhl-apo-prd-images.s3-ap-southeast-1.amazonaws.com/signatures/7323081713733912_135210860_signature_fPJlZZzyXDjgAWz7Z6r1vveg5xIlK17_hxvMI8dBR0wLkZGBjj1DrBv5pX505qqs.jpg?20220902065057</t>
        </is>
      </c>
      <c r="L11" t="inlineStr">
        <is>
          <t>15276</t>
        </is>
      </c>
      <c r="M11" s="22" t="inlineStr">
        <is>
          <t>172</t>
        </is>
      </c>
      <c r="N11" t="inlineStr">
        <is>
          <t>1</t>
        </is>
      </c>
      <c r="O11" s="43">
        <f>ifna(VLOOKUP(M11,Data!C:G,5,0),)</f>
        <v/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7323081713941112</v>
      </c>
      <c r="E12" t="inlineStr">
        <is>
          <t>PHYID9062-300-1</t>
        </is>
      </c>
      <c r="F12" t="inlineStr">
        <is>
          <t>Delivered</t>
        </is>
      </c>
      <c r="G12" t="inlineStr">
        <is>
          <t>2022-09-02 13:50:47</t>
        </is>
      </c>
      <c r="H12" t="n">
        <v>20177788</v>
      </c>
      <c r="I12" t="inlineStr">
        <is>
          <t>ID77 : E-Commerce Warehouse</t>
        </is>
      </c>
      <c r="J12" t="inlineStr">
        <is>
          <t>self</t>
        </is>
      </c>
      <c r="K12" t="inlineStr">
        <is>
          <t>https://dhl-apo-prd-images.s3-ap-southeast-1.amazonaws.com/signatures/7323081713941112_135210866_signature_zOnCaSEESYv6yPCgDWv3%2BwLTKuhp7SVrW99tfGZfxKMyRjeyr_QQlNeACyY_3bQp.jpg?20220902065055</t>
        </is>
      </c>
      <c r="L12" t="inlineStr">
        <is>
          <t>9062</t>
        </is>
      </c>
      <c r="M12" s="22" t="inlineStr">
        <is>
          <t>300</t>
        </is>
      </c>
      <c r="N12" t="inlineStr">
        <is>
          <t>1</t>
        </is>
      </c>
      <c r="O12" s="43">
        <f>ifna(VLOOKUP(M12,Data!C:G,5,0),)</f>
        <v/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7323081714044712</v>
      </c>
      <c r="E13" t="inlineStr">
        <is>
          <t>PHYID13379-398-1</t>
        </is>
      </c>
      <c r="F13" t="inlineStr">
        <is>
          <t>Delivered</t>
        </is>
      </c>
      <c r="G13" t="inlineStr">
        <is>
          <t>2022-09-02 09:19:02</t>
        </is>
      </c>
      <c r="H13" t="n">
        <v>20177788</v>
      </c>
      <c r="I13" t="inlineStr">
        <is>
          <t>ID77 : E-Commerce Warehouse</t>
        </is>
      </c>
      <c r="J13" t="inlineStr">
        <is>
          <t>self</t>
        </is>
      </c>
      <c r="K13" t="inlineStr">
        <is>
          <t>https://dhl-apo-prd-images.s3-ap-southeast-1.amazonaws.com/signatures/7323081714044712_135204895_signature_6RpeN3BjwOv24jqhe3poXO%2BDrPfW4DdVv_SZnP%2B0bFw18Qr67vCTe9dlgPGNWrFT.jpg?20220902021915</t>
        </is>
      </c>
      <c r="L13" t="inlineStr">
        <is>
          <t>13379</t>
        </is>
      </c>
      <c r="M13" s="22" t="inlineStr">
        <is>
          <t>398</t>
        </is>
      </c>
      <c r="N13" t="inlineStr">
        <is>
          <t>1</t>
        </is>
      </c>
      <c r="O13" s="43">
        <f>ifna(VLOOKUP(M13,Data!C:G,5,0),)</f>
        <v/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7323081799797012</v>
      </c>
      <c r="E14" t="inlineStr">
        <is>
          <t>PHYID1212-1325-1</t>
        </is>
      </c>
      <c r="F14" t="inlineStr">
        <is>
          <t>Delivered</t>
        </is>
      </c>
      <c r="G14" t="inlineStr">
        <is>
          <t>2022-09-02 09:19:01</t>
        </is>
      </c>
      <c r="H14" t="n">
        <v>20177788</v>
      </c>
      <c r="I14" t="inlineStr">
        <is>
          <t>ID77 : E-Commerce Warehouse</t>
        </is>
      </c>
      <c r="J14" t="inlineStr">
        <is>
          <t>self</t>
        </is>
      </c>
      <c r="K14" t="inlineStr">
        <is>
          <t>https://dhl-apo-prd-images.s3-ap-southeast-1.amazonaws.com/signatures/7323081799797012_135344895_signature_gmrbbeGcS2z5ew_X9xBHhyWyCXChgErHD74ATGY05vTicuMjs4IDxZe7fpwJ31tg.jpg?20220902021907</t>
        </is>
      </c>
      <c r="L14" t="inlineStr">
        <is>
          <t>1212</t>
        </is>
      </c>
      <c r="M14" s="22" t="inlineStr">
        <is>
          <t>1325</t>
        </is>
      </c>
      <c r="N14" t="inlineStr">
        <is>
          <t>1</t>
        </is>
      </c>
      <c r="O14" s="43">
        <f>ifna(VLOOKUP(M14,Data!C:G,5,0),)</f>
        <v/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7323081799893312</v>
      </c>
      <c r="E15" t="inlineStr">
        <is>
          <t>PHYID2159-1381-1</t>
        </is>
      </c>
      <c r="F15" t="inlineStr">
        <is>
          <t>Delivered</t>
        </is>
      </c>
      <c r="G15" t="inlineStr">
        <is>
          <t>2022-09-02 09:19:01</t>
        </is>
      </c>
      <c r="H15" t="n">
        <v>20177788</v>
      </c>
      <c r="I15" t="inlineStr">
        <is>
          <t>ID77 : E-Commerce Warehouse</t>
        </is>
      </c>
      <c r="J15" t="inlineStr">
        <is>
          <t>self</t>
        </is>
      </c>
      <c r="K15" t="inlineStr">
        <is>
          <t>https://dhl-apo-prd-images.s3-ap-southeast-1.amazonaws.com/signatures/7323081799893312_135344092_signature_bpY0aEJMFUmmh83sbL6H7TNX7x36eoVNuFNi%2BiSQ%2BEZ908kPf92FMY9JGiGl_n%2BK.jpg?20220902021910</t>
        </is>
      </c>
      <c r="L15" t="inlineStr">
        <is>
          <t>2159</t>
        </is>
      </c>
      <c r="M15" s="22" t="inlineStr">
        <is>
          <t>1381</t>
        </is>
      </c>
      <c r="N15" t="inlineStr">
        <is>
          <t>1</t>
        </is>
      </c>
      <c r="O15" s="43">
        <f>ifna(VLOOKUP(M15,Data!C:G,5,0),)</f>
        <v/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7323081894346412</v>
      </c>
      <c r="E16" t="inlineStr">
        <is>
          <t>PHYID24437-365-1</t>
        </is>
      </c>
      <c r="F16" t="inlineStr">
        <is>
          <t>Delivered</t>
        </is>
      </c>
      <c r="G16" t="inlineStr">
        <is>
          <t>2022-09-02 13:50:47</t>
        </is>
      </c>
      <c r="H16" t="n">
        <v>20177788</v>
      </c>
      <c r="I16" t="inlineStr">
        <is>
          <t>ID77 : E-Commerce Warehouse</t>
        </is>
      </c>
      <c r="J16" t="inlineStr">
        <is>
          <t>self</t>
        </is>
      </c>
      <c r="K16" t="inlineStr">
        <is>
          <t>https://dhl-apo-prd-images.s3-ap-southeast-1.amazonaws.com/signatures/7323081894346412_135427581_signature_aW8DMPpOV9UI0HBGpxmUndkLCGBVgsIz7JSbxdV9ps4ylmtJGaSUAb6d_uR9aA3b.jpg?20220902065051</t>
        </is>
      </c>
      <c r="L16" t="inlineStr">
        <is>
          <t>24437</t>
        </is>
      </c>
      <c r="M16" s="22" t="inlineStr">
        <is>
          <t>365</t>
        </is>
      </c>
      <c r="N16" t="inlineStr">
        <is>
          <t>1</t>
        </is>
      </c>
      <c r="O16" s="43">
        <f>ifna(VLOOKUP(M16,Data!C:G,5,0),)</f>
        <v/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7323081910768712</v>
      </c>
      <c r="E17" t="inlineStr">
        <is>
          <t>PHYID45174-147-1</t>
        </is>
      </c>
      <c r="F17" t="inlineStr">
        <is>
          <t>Delivered</t>
        </is>
      </c>
      <c r="G17" t="inlineStr">
        <is>
          <t>2022-09-02 09:19:01</t>
        </is>
      </c>
      <c r="H17" t="n">
        <v>20177788</v>
      </c>
      <c r="I17" t="inlineStr">
        <is>
          <t>ID77 : E-Commerce Warehouse</t>
        </is>
      </c>
      <c r="J17" t="inlineStr">
        <is>
          <t>self</t>
        </is>
      </c>
      <c r="K17" t="inlineStr">
        <is>
          <t>https://dhl-apo-prd-images.s3-ap-southeast-1.amazonaws.com/signatures/7323081910768712_135313421_signature_PNBZyHcecCVu3J4_Y6cLjlaNp4fYPYC7m4Z1VJSGjR5IkfK7yQyUpLNMJiFCrtYp.jpg?20220902021904</t>
        </is>
      </c>
      <c r="L17" t="inlineStr">
        <is>
          <t>45174</t>
        </is>
      </c>
      <c r="M17" s="22" t="inlineStr">
        <is>
          <t>147</t>
        </is>
      </c>
      <c r="N17" t="inlineStr">
        <is>
          <t>1</t>
        </is>
      </c>
      <c r="O17" s="43">
        <f>ifna(VLOOKUP(M17,Data!C:G,5,0),)</f>
        <v/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7323081910957712</v>
      </c>
      <c r="E18" t="inlineStr">
        <is>
          <t>PHYID9649-458-1</t>
        </is>
      </c>
      <c r="F18" t="inlineStr">
        <is>
          <t>Delivered</t>
        </is>
      </c>
      <c r="G18" t="inlineStr">
        <is>
          <t>2022-09-02 09:19:02</t>
        </is>
      </c>
      <c r="H18" t="n">
        <v>20177788</v>
      </c>
      <c r="I18" t="inlineStr">
        <is>
          <t>ID77 : E-Commerce Warehouse</t>
        </is>
      </c>
      <c r="J18" t="inlineStr">
        <is>
          <t>self</t>
        </is>
      </c>
      <c r="K18" t="inlineStr">
        <is>
          <t>https://dhl-apo-prd-images.s3-ap-southeast-1.amazonaws.com/signatures/7323081910957712_135281681_signature_9UKHLUS2vBgX%2Bi3%2Ba3axMmCmL_TLqIIxTlv2zsNeJ4BYlfpWNOmQPXtdRa9CICyK.jpg?20220902021918</t>
        </is>
      </c>
      <c r="L18" t="inlineStr">
        <is>
          <t>9649</t>
        </is>
      </c>
      <c r="M18" s="22" t="inlineStr">
        <is>
          <t>458</t>
        </is>
      </c>
      <c r="N18" t="inlineStr">
        <is>
          <t>1</t>
        </is>
      </c>
      <c r="O18" s="43">
        <f>ifna(VLOOKUP(M18,Data!C:G,5,0),)</f>
        <v/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7323081911153012</v>
      </c>
      <c r="E19" t="inlineStr">
        <is>
          <t>PHYID9678-458-1</t>
        </is>
      </c>
      <c r="F19" t="inlineStr">
        <is>
          <t>Delivered</t>
        </is>
      </c>
      <c r="G19" t="inlineStr">
        <is>
          <t>2022-09-02 09:19:02</t>
        </is>
      </c>
      <c r="H19" t="n">
        <v>20177788</v>
      </c>
      <c r="I19" t="inlineStr">
        <is>
          <t>ID77 : E-Commerce Warehouse</t>
        </is>
      </c>
      <c r="J19" t="inlineStr">
        <is>
          <t>self</t>
        </is>
      </c>
      <c r="K19" t="inlineStr">
        <is>
          <t>https://dhl-apo-prd-images.s3-ap-southeast-1.amazonaws.com/signatures/7323081911153012_135286899_signature_AmSHN_ACrS28kQTg3t55uEYVwjvT4sxMFgT_xqzFX6s5Gvq8u7ivwCAX9B8Afwt9.jpg?20220902021915</t>
        </is>
      </c>
      <c r="L19" t="inlineStr">
        <is>
          <t>9678</t>
        </is>
      </c>
      <c r="M19" s="22" t="inlineStr">
        <is>
          <t>458</t>
        </is>
      </c>
      <c r="N19" t="inlineStr">
        <is>
          <t>1</t>
        </is>
      </c>
      <c r="O19" s="43">
        <f>ifna(VLOOKUP(M19,Data!C:G,5,0),)</f>
        <v/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7323081949171412</v>
      </c>
      <c r="E20" t="inlineStr">
        <is>
          <t>PHYID2043-879-1</t>
        </is>
      </c>
      <c r="F20" t="inlineStr">
        <is>
          <t>Delivered</t>
        </is>
      </c>
      <c r="G20" t="inlineStr">
        <is>
          <t>2022-09-02 09:19:02</t>
        </is>
      </c>
      <c r="H20" t="n">
        <v>20177788</v>
      </c>
      <c r="I20" t="inlineStr">
        <is>
          <t>ID77 : E-Commerce Warehouse</t>
        </is>
      </c>
      <c r="J20" t="inlineStr">
        <is>
          <t>self</t>
        </is>
      </c>
      <c r="K20" t="inlineStr">
        <is>
          <t>https://dhl-apo-prd-images.s3-ap-southeast-1.amazonaws.com/signatures/7323081949171412_135249085_signature_kQSapP4qcV7%2B42HspKY4h7HYa9p5faLXACJWqBmU9t%2BQiNHVPTRcxRWpgPkgw45m.jpg?20220902021920</t>
        </is>
      </c>
      <c r="L20" t="inlineStr">
        <is>
          <t>2043</t>
        </is>
      </c>
      <c r="M20" s="22" t="inlineStr">
        <is>
          <t>879</t>
        </is>
      </c>
      <c r="N20" t="inlineStr">
        <is>
          <t>1</t>
        </is>
      </c>
      <c r="O20" s="43">
        <f>ifna(VLOOKUP(M20,Data!C:G,5,0),)</f>
        <v/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7323081965491312</v>
      </c>
      <c r="E21" t="inlineStr">
        <is>
          <t>PHYID17112-220-1</t>
        </is>
      </c>
      <c r="F21" t="inlineStr">
        <is>
          <t>Delivered</t>
        </is>
      </c>
      <c r="G21" t="inlineStr">
        <is>
          <t>2022-09-02 09:19:02</t>
        </is>
      </c>
      <c r="H21" t="n">
        <v>20177788</v>
      </c>
      <c r="I21" t="inlineStr">
        <is>
          <t>ID77 : E-Commerce Warehouse</t>
        </is>
      </c>
      <c r="J21" t="inlineStr">
        <is>
          <t>self</t>
        </is>
      </c>
      <c r="K21" t="inlineStr">
        <is>
          <t>https://dhl-apo-prd-images.s3-ap-southeast-1.amazonaws.com/signatures/7323081965491312_135315961_signature_QeOOlsucgeyjYTqbCqUG9Ufs_HMrh5ue4ObFCPymZk_8l9SYfFu4GIC2vvAJIO6W.jpg?20220902021911</t>
        </is>
      </c>
      <c r="L21" t="inlineStr">
        <is>
          <t>17112</t>
        </is>
      </c>
      <c r="M21" s="22" t="inlineStr">
        <is>
          <t>220</t>
        </is>
      </c>
      <c r="N21" t="inlineStr">
        <is>
          <t>1</t>
        </is>
      </c>
      <c r="O21" s="43">
        <f>ifna(VLOOKUP(M21,Data!C:G,5,0),)</f>
        <v/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7323082084535412</v>
      </c>
      <c r="E22" t="inlineStr">
        <is>
          <t>PHYID34943-222-1</t>
        </is>
      </c>
      <c r="F22" t="inlineStr">
        <is>
          <t>Delivered</t>
        </is>
      </c>
      <c r="G22" t="inlineStr">
        <is>
          <t>2022-09-02 09:19:02</t>
        </is>
      </c>
      <c r="H22" t="n">
        <v>20177788</v>
      </c>
      <c r="I22" t="inlineStr">
        <is>
          <t>ID77 : E-Commerce Warehouse</t>
        </is>
      </c>
      <c r="J22" t="inlineStr">
        <is>
          <t>self</t>
        </is>
      </c>
      <c r="K22" t="inlineStr">
        <is>
          <t>https://dhl-apo-prd-images.s3-ap-southeast-1.amazonaws.com/signatures/7323082084535412_135315898_signature_UkZ3ukQ2hEjh6SJAwbS_LWqPgWQKz5C6DzQ1TCmWkUi%2BuQabUqpGcalpOYRpHzVE.jpg?20220902021918</t>
        </is>
      </c>
      <c r="L22" t="inlineStr">
        <is>
          <t>34943</t>
        </is>
      </c>
      <c r="M22" s="22" t="inlineStr">
        <is>
          <t>222</t>
        </is>
      </c>
      <c r="N22" t="inlineStr">
        <is>
          <t>1</t>
        </is>
      </c>
      <c r="O22" s="43">
        <f>ifna(VLOOKUP(M22,Data!C:G,5,0),)</f>
        <v/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7323082084629212</v>
      </c>
      <c r="E23" t="inlineStr">
        <is>
          <t>PHYID34950-222-1</t>
        </is>
      </c>
      <c r="F23" t="inlineStr">
        <is>
          <t>Delivered</t>
        </is>
      </c>
      <c r="G23" t="inlineStr">
        <is>
          <t>2022-09-02 09:19:02</t>
        </is>
      </c>
      <c r="H23" t="n">
        <v>20177788</v>
      </c>
      <c r="I23" t="inlineStr">
        <is>
          <t>ID77 : E-Commerce Warehouse</t>
        </is>
      </c>
      <c r="J23" t="inlineStr">
        <is>
          <t>self</t>
        </is>
      </c>
      <c r="K23" t="inlineStr">
        <is>
          <t>https://dhl-apo-prd-images.s3-ap-southeast-1.amazonaws.com/signatures/7323082084629212_135312599_signature_5MeGdztrKPaJVm%2BcA%2BXXgrqZNJfaIIqx0drPn1jkcaKle4Mz2TTemIifu6zN2som.jpg?20220902021914</t>
        </is>
      </c>
      <c r="L23" t="inlineStr">
        <is>
          <t>34950</t>
        </is>
      </c>
      <c r="M23" s="22" t="inlineStr">
        <is>
          <t>222</t>
        </is>
      </c>
      <c r="N23" t="inlineStr">
        <is>
          <t>1</t>
        </is>
      </c>
      <c r="O23" s="43">
        <f>ifna(VLOOKUP(M23,Data!C:G,5,0),)</f>
        <v/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7323082128094712</v>
      </c>
      <c r="E24" t="inlineStr">
        <is>
          <t>PHYID25372-119-1</t>
        </is>
      </c>
      <c r="F24" t="inlineStr">
        <is>
          <t>Delivered</t>
        </is>
      </c>
      <c r="G24" t="inlineStr">
        <is>
          <t>2022-09-02 09:19:01</t>
        </is>
      </c>
      <c r="H24" t="n">
        <v>20177788</v>
      </c>
      <c r="I24" t="inlineStr">
        <is>
          <t>ID77 : E-Commerce Warehouse</t>
        </is>
      </c>
      <c r="J24" t="inlineStr">
        <is>
          <t>self</t>
        </is>
      </c>
      <c r="K24" t="inlineStr">
        <is>
          <t>https://dhl-apo-prd-images.s3-ap-southeast-1.amazonaws.com/signatures/7323082128094712_135366169_signature_OeR_flvedJRVa7R%2BqBOXOVQ3BZ8f3wImNAWVJBKRp5AMWuUrEROKcJ%2BqOjsCIKtZ.jpg?20220902021908</t>
        </is>
      </c>
      <c r="L24" t="inlineStr">
        <is>
          <t>25372</t>
        </is>
      </c>
      <c r="M24" s="22" t="inlineStr">
        <is>
          <t>119</t>
        </is>
      </c>
      <c r="N24" t="inlineStr">
        <is>
          <t>1</t>
        </is>
      </c>
      <c r="O24" s="43">
        <f>ifna(VLOOKUP(M24,Data!C:G,5,0),)</f>
        <v/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7323082157221912</v>
      </c>
      <c r="E25" t="inlineStr">
        <is>
          <t>PHYID32559-179-1</t>
        </is>
      </c>
      <c r="F25" t="inlineStr">
        <is>
          <t>Delivered</t>
        </is>
      </c>
      <c r="G25" t="inlineStr">
        <is>
          <t>2022-09-02 09:19:02</t>
        </is>
      </c>
      <c r="H25" t="n">
        <v>20177788</v>
      </c>
      <c r="I25" t="inlineStr">
        <is>
          <t>ID77 : E-Commerce Warehouse</t>
        </is>
      </c>
      <c r="J25" t="inlineStr">
        <is>
          <t>self</t>
        </is>
      </c>
      <c r="K25" t="inlineStr">
        <is>
          <t>https://dhl-apo-prd-images.s3-ap-southeast-1.amazonaws.com/signatures/7323082157221912_135271342_signature_slsTQwTUV9j6oV_%2BZjNzZKznys6exY6uhX0EQTrsaQ8HtymKDXFg82NppV6vRuv1.jpg?20220902021919</t>
        </is>
      </c>
      <c r="L25" t="inlineStr">
        <is>
          <t>32559</t>
        </is>
      </c>
      <c r="M25" s="22" t="inlineStr">
        <is>
          <t>179</t>
        </is>
      </c>
      <c r="N25" t="inlineStr">
        <is>
          <t>1</t>
        </is>
      </c>
      <c r="O25" s="43">
        <f>ifna(VLOOKUP(M25,Data!C:G,5,0),)</f>
        <v/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7323082157316912</v>
      </c>
      <c r="E26" t="inlineStr">
        <is>
          <t>PHYID280-1514-1</t>
        </is>
      </c>
      <c r="F26" t="inlineStr">
        <is>
          <t>Delivered</t>
        </is>
      </c>
      <c r="G26" t="inlineStr">
        <is>
          <t>2022-09-02 09:19:02</t>
        </is>
      </c>
      <c r="H26" t="n">
        <v>20177788</v>
      </c>
      <c r="I26" t="inlineStr">
        <is>
          <t>ID77 : E-Commerce Warehouse</t>
        </is>
      </c>
      <c r="J26" t="inlineStr">
        <is>
          <t>self</t>
        </is>
      </c>
      <c r="K26" t="inlineStr">
        <is>
          <t>https://dhl-apo-prd-images.s3-ap-southeast-1.amazonaws.com/signatures/7323082157316912_135353114_signature_iIQk_g0eY9KdYIsplWzcnSh82LdajFdfBiWKTeSnmd%2BQLGv613CFAwxvXXn8nm5S.jpg?20220902021916</t>
        </is>
      </c>
      <c r="L26" t="inlineStr">
        <is>
          <t>280</t>
        </is>
      </c>
      <c r="M26" s="22" t="inlineStr">
        <is>
          <t>1514</t>
        </is>
      </c>
      <c r="N26" t="inlineStr">
        <is>
          <t>1</t>
        </is>
      </c>
      <c r="O26" s="43">
        <f>ifna(VLOOKUP(M26,Data!C:G,5,0),)</f>
        <v/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7323082165662212</v>
      </c>
      <c r="E27" t="inlineStr">
        <is>
          <t>PHYID326-1548-1</t>
        </is>
      </c>
      <c r="F27" t="inlineStr">
        <is>
          <t>Delivered</t>
        </is>
      </c>
      <c r="G27" t="inlineStr">
        <is>
          <t>2022-09-02 09:19:02</t>
        </is>
      </c>
      <c r="H27" t="n">
        <v>20177788</v>
      </c>
      <c r="I27" t="inlineStr">
        <is>
          <t>ID77 : E-Commerce Warehouse</t>
        </is>
      </c>
      <c r="J27" t="inlineStr">
        <is>
          <t>self</t>
        </is>
      </c>
      <c r="K27" t="inlineStr">
        <is>
          <t>https://dhl-apo-prd-images.s3-ap-southeast-1.amazonaws.com/signatures/7323082165662212_135316783_signature_jAAKRXXzsherNNpVBuls%2BAUnx7wjuC49I%2BgPvkEYqgWmjytKviaMNmGMJ22rjtGJ.jpg?20220902021911</t>
        </is>
      </c>
      <c r="L27" t="inlineStr">
        <is>
          <t>326</t>
        </is>
      </c>
      <c r="M27" s="22" t="inlineStr">
        <is>
          <t>1548</t>
        </is>
      </c>
      <c r="N27" t="inlineStr">
        <is>
          <t>1</t>
        </is>
      </c>
      <c r="O27" s="43">
        <f>ifna(VLOOKUP(M27,Data!C:G,5,0),)</f>
        <v/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7323082165702112</v>
      </c>
      <c r="E28" t="inlineStr">
        <is>
          <t>PHYID326-1548-2</t>
        </is>
      </c>
      <c r="F28" t="inlineStr">
        <is>
          <t>Delivered</t>
        </is>
      </c>
      <c r="G28" t="inlineStr">
        <is>
          <t>2022-09-02 09:19:02</t>
        </is>
      </c>
      <c r="H28" t="n">
        <v>20177788</v>
      </c>
      <c r="I28" t="inlineStr">
        <is>
          <t>ID77 : E-Commerce Warehouse</t>
        </is>
      </c>
      <c r="J28" t="inlineStr">
        <is>
          <t>self</t>
        </is>
      </c>
      <c r="K28" t="inlineStr">
        <is>
          <t>https://dhl-apo-prd-images.s3-ap-southeast-1.amazonaws.com/signatures/7323082165702112_135316834_signature_UUFVJYjyv4ABaF6d1AClkHgFGL86MYx9PAQ8fRDb6H5367XFXYKSSbWdyvPOeUFq.jpg?20220902021911</t>
        </is>
      </c>
      <c r="L28" t="inlineStr">
        <is>
          <t>326</t>
        </is>
      </c>
      <c r="M28" s="22" t="inlineStr">
        <is>
          <t>1548</t>
        </is>
      </c>
      <c r="N28" t="inlineStr">
        <is>
          <t>2</t>
        </is>
      </c>
      <c r="O28" s="43">
        <f>ifna(VLOOKUP(M28,Data!C:G,5,0),)</f>
        <v/>
      </c>
    </row>
    <row r="29">
      <c r="A29" t="n">
        <v>5267695565</v>
      </c>
      <c r="B29" t="n">
        <v>5267695565</v>
      </c>
      <c r="C29" t="inlineStr">
        <is>
          <t>Com7 Public Company Limited (C/O : Com7 Shop to Shop B2B)</t>
        </is>
      </c>
      <c r="D29" t="n">
        <v>7323082165774312</v>
      </c>
      <c r="E29" t="inlineStr">
        <is>
          <t>PHYID327-1548-1</t>
        </is>
      </c>
      <c r="F29" t="inlineStr">
        <is>
          <t>Delivered</t>
        </is>
      </c>
      <c r="G29" t="inlineStr">
        <is>
          <t>2022-09-02 09:19:02</t>
        </is>
      </c>
      <c r="H29" t="n">
        <v>20177788</v>
      </c>
      <c r="I29" t="inlineStr">
        <is>
          <t>ID77 : E-Commerce Warehouse</t>
        </is>
      </c>
      <c r="J29" t="inlineStr">
        <is>
          <t>self</t>
        </is>
      </c>
      <c r="K29" t="inlineStr">
        <is>
          <t>https://dhl-apo-prd-images.s3-ap-southeast-1.amazonaws.com/signatures/7323082165774312_135316874_signature_%2BN_UpEOyFzu5OrEirzptD_%2BVGtEhzV_NMoRzMdH8hw1H0nhZ%2Bn4PNVpB4%2BQPZtGF.jpg?20220902021912</t>
        </is>
      </c>
      <c r="L29" t="inlineStr">
        <is>
          <t>327</t>
        </is>
      </c>
      <c r="M29" s="22" t="inlineStr">
        <is>
          <t>1548</t>
        </is>
      </c>
      <c r="N29" t="inlineStr">
        <is>
          <t>1</t>
        </is>
      </c>
      <c r="O29" s="43">
        <f>ifna(VLOOKUP(M29,Data!C:G,5,0),)</f>
        <v/>
      </c>
    </row>
    <row r="30">
      <c r="A30" t="n">
        <v>5267695565</v>
      </c>
      <c r="B30" t="n">
        <v>5267695565</v>
      </c>
      <c r="C30" t="inlineStr">
        <is>
          <t>Com7 Public Company Limited (C/O : Com7 Shop to Shop B2B)</t>
        </is>
      </c>
      <c r="D30" t="n">
        <v>7323082165814012</v>
      </c>
      <c r="E30" t="inlineStr">
        <is>
          <t>PHYID327-1548-2</t>
        </is>
      </c>
      <c r="F30" t="inlineStr">
        <is>
          <t>Delivered</t>
        </is>
      </c>
      <c r="G30" t="inlineStr">
        <is>
          <t>2022-09-02 09:19:02</t>
        </is>
      </c>
      <c r="H30" t="n">
        <v>20177788</v>
      </c>
      <c r="I30" t="inlineStr">
        <is>
          <t>ID77 : E-Commerce Warehouse</t>
        </is>
      </c>
      <c r="J30" t="inlineStr">
        <is>
          <t>self</t>
        </is>
      </c>
      <c r="K30" t="inlineStr">
        <is>
          <t>https://dhl-apo-prd-images.s3-ap-southeast-1.amazonaws.com/signatures/7323082165814012_135316859_signature_60PPx37VPNl2YYnxRCrAomUVXMJrETjtMXQzdhIIC2vOr7Fnb2zddogDNMCZK1de.jpg?20220902021912</t>
        </is>
      </c>
      <c r="L30" t="inlineStr">
        <is>
          <t>327</t>
        </is>
      </c>
      <c r="M30" s="22" t="inlineStr">
        <is>
          <t>1548</t>
        </is>
      </c>
      <c r="N30" t="inlineStr">
        <is>
          <t>2</t>
        </is>
      </c>
      <c r="O30" s="43">
        <f>ifna(VLOOKUP(M30,Data!C:G,5,0),)</f>
        <v/>
      </c>
    </row>
    <row r="31">
      <c r="A31" t="n">
        <v>5267695565</v>
      </c>
      <c r="B31" t="n">
        <v>5267695565</v>
      </c>
      <c r="C31" t="inlineStr">
        <is>
          <t>Com7 Public Company Limited (C/O : Com7 Shop to Shop B2B)</t>
        </is>
      </c>
      <c r="D31" t="n">
        <v>7323082695690102</v>
      </c>
      <c r="E31" t="inlineStr">
        <is>
          <t>PHYID28595-131-1</t>
        </is>
      </c>
      <c r="F31" t="inlineStr">
        <is>
          <t>Delivered</t>
        </is>
      </c>
      <c r="G31" t="inlineStr">
        <is>
          <t>2022-09-02 09:19:01</t>
        </is>
      </c>
      <c r="H31" t="n">
        <v>20177788</v>
      </c>
      <c r="I31" t="inlineStr">
        <is>
          <t>ID77 : E-Commerce Warehouse</t>
        </is>
      </c>
      <c r="J31" t="inlineStr">
        <is>
          <t>self</t>
        </is>
      </c>
      <c r="K31" t="inlineStr">
        <is>
          <t>https://dhl-apo-prd-images.s3-ap-southeast-1.amazonaws.com/signatures/7323082695690102_135379762_signature_PDTcSkI6C2Uxbnl8PbOvp8TZRJee3UvPafLRUszm_ZwskhgCnu5at7CoFX28dQHI.jpg?20220902021906</t>
        </is>
      </c>
      <c r="L31" t="inlineStr">
        <is>
          <t>28595</t>
        </is>
      </c>
      <c r="M31" s="22" t="inlineStr">
        <is>
          <t>131</t>
        </is>
      </c>
      <c r="N31" t="inlineStr">
        <is>
          <t>1</t>
        </is>
      </c>
      <c r="O31" s="43">
        <f>ifna(VLOOKUP(M31,Data!C:G,5,0),)</f>
        <v/>
      </c>
    </row>
    <row r="32">
      <c r="A32" t="n">
        <v>5267695565</v>
      </c>
      <c r="B32" t="n">
        <v>5267695565</v>
      </c>
      <c r="C32" t="inlineStr">
        <is>
          <t>Com7 Public Company Limited (C/O : Com7 Shop to Shop B2B)</t>
        </is>
      </c>
      <c r="D32" t="n">
        <v>7323083362263812</v>
      </c>
      <c r="E32" t="inlineStr">
        <is>
          <t>PHYID7784-363-1</t>
        </is>
      </c>
      <c r="F32" t="inlineStr">
        <is>
          <t>Delivered</t>
        </is>
      </c>
      <c r="G32" t="inlineStr">
        <is>
          <t>2022-09-02 13:50:46</t>
        </is>
      </c>
      <c r="H32" t="n">
        <v>20177788</v>
      </c>
      <c r="I32" t="inlineStr">
        <is>
          <t>ID77 : E-Commerce Warehouse</t>
        </is>
      </c>
      <c r="J32" t="inlineStr">
        <is>
          <t>self</t>
        </is>
      </c>
      <c r="K32" t="inlineStr">
        <is>
          <t>https://dhl-apo-prd-images.s3-ap-southeast-1.amazonaws.com/signatures/7323083362263812_135419742_signature_wLWq3ecZas7Tb4nIThknjwR745XjgFZOSA0AyvKkRUTsia_NVR0Cj4lWb5dL4DtT.jpg?20220902065048</t>
        </is>
      </c>
      <c r="L32" t="inlineStr">
        <is>
          <t>7784</t>
        </is>
      </c>
      <c r="M32" s="22" t="inlineStr">
        <is>
          <t>363</t>
        </is>
      </c>
      <c r="N32" t="inlineStr">
        <is>
          <t>1</t>
        </is>
      </c>
      <c r="O32" s="43">
        <f>ifna(VLOOKUP(M32,Data!C:G,5,0),)</f>
        <v/>
      </c>
    </row>
    <row r="33">
      <c r="A33" t="n">
        <v>5267695565</v>
      </c>
      <c r="B33" t="n">
        <v>5267695565</v>
      </c>
      <c r="C33" t="inlineStr">
        <is>
          <t>Com7 Public Company Limited (C/O : Com7 Shop to Shop B2B)</t>
        </is>
      </c>
      <c r="D33" t="n">
        <v>7323083362378012</v>
      </c>
      <c r="E33" t="inlineStr">
        <is>
          <t>PHYID8187-392-1</t>
        </is>
      </c>
      <c r="F33" t="inlineStr">
        <is>
          <t>Delivered</t>
        </is>
      </c>
      <c r="G33" t="inlineStr">
        <is>
          <t>2022-09-02 13:50:47</t>
        </is>
      </c>
      <c r="H33" t="n">
        <v>20177788</v>
      </c>
      <c r="I33" t="inlineStr">
        <is>
          <t>ID77 : E-Commerce Warehouse</t>
        </is>
      </c>
      <c r="J33" t="inlineStr">
        <is>
          <t>self</t>
        </is>
      </c>
      <c r="K33" t="inlineStr">
        <is>
          <t>https://dhl-apo-prd-images.s3-ap-southeast-1.amazonaws.com/signatures/7323083362378012_135420869_signature_weR5X5GYf_Ejf_Wz7XAdFkdJV_fbCGgH2Q9OXFnFnEI_V6o4mtgz8EMnxPc2RqeG.jpg?20220902065059</t>
        </is>
      </c>
      <c r="L33" t="inlineStr">
        <is>
          <t>8187</t>
        </is>
      </c>
      <c r="M33" s="22" t="inlineStr">
        <is>
          <t>392</t>
        </is>
      </c>
      <c r="N33" t="inlineStr">
        <is>
          <t>1</t>
        </is>
      </c>
      <c r="O33" s="43">
        <f>ifna(VLOOKUP(M33,Data!C:G,5,0),)</f>
        <v/>
      </c>
    </row>
    <row r="34">
      <c r="A34" t="n">
        <v>5267695565</v>
      </c>
      <c r="B34" t="n">
        <v>5267695565</v>
      </c>
      <c r="C34" t="inlineStr">
        <is>
          <t>Com7 Public Company Limited (C/O : Com7 Shop to Shop B2B)</t>
        </is>
      </c>
      <c r="D34" t="n">
        <v>7323083362558812</v>
      </c>
      <c r="E34" t="inlineStr">
        <is>
          <t>PHYID4844-700-1</t>
        </is>
      </c>
      <c r="F34" t="inlineStr">
        <is>
          <t>Delivered</t>
        </is>
      </c>
      <c r="G34" t="inlineStr">
        <is>
          <t>2022-09-02 13:50:47</t>
        </is>
      </c>
      <c r="H34" t="n">
        <v>20177788</v>
      </c>
      <c r="I34" t="inlineStr">
        <is>
          <t>ID77 : E-Commerce Warehouse</t>
        </is>
      </c>
      <c r="J34" t="inlineStr">
        <is>
          <t>self</t>
        </is>
      </c>
      <c r="K34" t="inlineStr">
        <is>
          <t>https://dhl-apo-prd-images.s3-ap-southeast-1.amazonaws.com/signatures/7323083362558812_135423406_signature_32Wfu8jLRz4I4TtNAJ5BeDUd8VCyee6nm7xSBu_hcpSgUXb6nNovXPkXPkpIfzJH.jpg?20220902065054</t>
        </is>
      </c>
      <c r="L34" t="inlineStr">
        <is>
          <t>4844</t>
        </is>
      </c>
      <c r="M34" s="22" t="inlineStr">
        <is>
          <t>700</t>
        </is>
      </c>
      <c r="N34" t="inlineStr">
        <is>
          <t>1</t>
        </is>
      </c>
      <c r="O34" s="43">
        <f>ifna(VLOOKUP(M34,Data!C:G,5,0),)</f>
        <v/>
      </c>
    </row>
    <row r="35">
      <c r="A35" t="n">
        <v>5267695565</v>
      </c>
      <c r="B35" t="n">
        <v>5267695565</v>
      </c>
      <c r="C35" t="inlineStr">
        <is>
          <t>Com7 Public Company Limited (C/O : Com7 Shop to Shop B2B)</t>
        </is>
      </c>
      <c r="D35" t="n">
        <v>7323083362747212</v>
      </c>
      <c r="E35" t="inlineStr">
        <is>
          <t>PHYID1092-2055-1</t>
        </is>
      </c>
      <c r="F35" t="inlineStr">
        <is>
          <t>Delivered</t>
        </is>
      </c>
      <c r="G35" t="inlineStr">
        <is>
          <t>2022-09-02 13:50:46</t>
        </is>
      </c>
      <c r="H35" t="n">
        <v>20177788</v>
      </c>
      <c r="I35" t="inlineStr">
        <is>
          <t>ID77 : E-Commerce Warehouse</t>
        </is>
      </c>
      <c r="J35" t="inlineStr">
        <is>
          <t>self</t>
        </is>
      </c>
      <c r="K35" t="inlineStr">
        <is>
          <t>https://dhl-apo-prd-images.s3-ap-southeast-1.amazonaws.com/signatures/7323083362747212_135430735_signature_22DXGjqqA0nh0k%2Bum8PGHlr_w%2BOnj%2BTJsvI8ulGcy0N%2BQC2k1BwSAF2_JEYB1i46.jpg?20220902065050</t>
        </is>
      </c>
      <c r="L35" t="inlineStr">
        <is>
          <t>1092</t>
        </is>
      </c>
      <c r="M35" s="22" t="inlineStr">
        <is>
          <t>2055</t>
        </is>
      </c>
      <c r="N35" t="inlineStr">
        <is>
          <t>1</t>
        </is>
      </c>
      <c r="O35" s="43">
        <f>ifna(VLOOKUP(M35,Data!C:G,5,0),)</f>
        <v/>
      </c>
    </row>
    <row r="36">
      <c r="A36" t="n">
        <v>5267695565</v>
      </c>
      <c r="B36" t="n">
        <v>5267695565</v>
      </c>
      <c r="C36" t="inlineStr">
        <is>
          <t>Com7 Public Company Limited (C/O : Com7 Shop to Shop B2B)</t>
        </is>
      </c>
      <c r="D36" t="n">
        <v>7323083362862412</v>
      </c>
      <c r="E36" t="inlineStr">
        <is>
          <t>PHYID546-2136-1</t>
        </is>
      </c>
      <c r="F36" t="inlineStr">
        <is>
          <t>Delivered</t>
        </is>
      </c>
      <c r="G36" t="inlineStr">
        <is>
          <t>2022-09-02 13:50:46</t>
        </is>
      </c>
      <c r="H36" t="n">
        <v>20177788</v>
      </c>
      <c r="I36" t="inlineStr">
        <is>
          <t>ID77 : E-Commerce Warehouse</t>
        </is>
      </c>
      <c r="J36" t="inlineStr">
        <is>
          <t>self</t>
        </is>
      </c>
      <c r="K36" t="inlineStr">
        <is>
          <t>https://dhl-apo-prd-images.s3-ap-southeast-1.amazonaws.com/signatures/7323083362862412_135418492_signature_pgY0AGP7MJ8qdb4yeoBXQ_4aKlB6CLU8RxJHzY06_SYwfVIubV3W23vUxXcvMzTA.jpg?20220902065050</t>
        </is>
      </c>
      <c r="L36" t="inlineStr">
        <is>
          <t>546</t>
        </is>
      </c>
      <c r="M36" s="22" t="inlineStr">
        <is>
          <t>2136</t>
        </is>
      </c>
      <c r="N36" t="inlineStr">
        <is>
          <t>1</t>
        </is>
      </c>
      <c r="O36" s="43">
        <f>ifna(VLOOKUP(M36,Data!C:G,5,0),)</f>
        <v/>
      </c>
    </row>
    <row r="37">
      <c r="A37" t="n">
        <v>5267695565</v>
      </c>
      <c r="B37" t="n">
        <v>5267695565</v>
      </c>
      <c r="C37" t="inlineStr">
        <is>
          <t>Com7 Public Company Limited (C/O : Com7 Shop to Shop B2B)</t>
        </is>
      </c>
      <c r="D37" t="n">
        <v>7323083402635002</v>
      </c>
      <c r="E37" t="inlineStr">
        <is>
          <t>PHYID761-1476-1</t>
        </is>
      </c>
      <c r="F37" t="inlineStr">
        <is>
          <t>Delivered</t>
        </is>
      </c>
      <c r="G37" t="inlineStr">
        <is>
          <t>2022-09-02 13:50:47</t>
        </is>
      </c>
      <c r="H37" t="n">
        <v>20177788</v>
      </c>
      <c r="I37" t="inlineStr">
        <is>
          <t>ID77 : E-Commerce Warehouse</t>
        </is>
      </c>
      <c r="J37" t="inlineStr">
        <is>
          <t>self</t>
        </is>
      </c>
      <c r="K37" t="inlineStr">
        <is>
          <t>https://dhl-apo-prd-images.s3-ap-southeast-1.amazonaws.com/signatures/7323083402635002_135420483_signature_9qk53hWUhEsJO4QGTmvIe0HGCoIzN%2BRQa_GgJiYjRUyCmXQ5OOZ4ZhbCds73NVa9.jpg?20220902065056</t>
        </is>
      </c>
      <c r="L37" t="inlineStr">
        <is>
          <t>761</t>
        </is>
      </c>
      <c r="M37" s="22" t="inlineStr">
        <is>
          <t>1476</t>
        </is>
      </c>
      <c r="N37" t="inlineStr">
        <is>
          <t>1</t>
        </is>
      </c>
      <c r="O37" s="43">
        <f>ifna(VLOOKUP(M37,Data!C:G,5,0),)</f>
        <v/>
      </c>
    </row>
    <row r="38">
      <c r="A38" t="n">
        <v>5267695565</v>
      </c>
      <c r="B38" t="n">
        <v>5267695565</v>
      </c>
      <c r="C38" t="inlineStr">
        <is>
          <t>Com7 Public Company Limited (C/O : Com7 Shop to Shop B2B)</t>
        </is>
      </c>
      <c r="D38" t="n">
        <v>7324081371553112</v>
      </c>
      <c r="E38" t="inlineStr">
        <is>
          <t>PHYID205-1497-1</t>
        </is>
      </c>
      <c r="F38" t="inlineStr">
        <is>
          <t>Delivered</t>
        </is>
      </c>
      <c r="G38" t="inlineStr">
        <is>
          <t>2022-09-02 13:50:46</t>
        </is>
      </c>
      <c r="H38" t="n">
        <v>20177788</v>
      </c>
      <c r="I38" t="inlineStr">
        <is>
          <t>ID77 : E-Commerce Warehouse</t>
        </is>
      </c>
      <c r="J38" t="inlineStr">
        <is>
          <t>self</t>
        </is>
      </c>
      <c r="K38" t="inlineStr">
        <is>
          <t>https://dhl-apo-prd-images.s3-ap-southeast-1.amazonaws.com/signatures/7324081371553112_135422054_signature_SxTthBOYSk5oveGAUTsN0OOkxMGMAwLmErvWxzKVMhqllrmaBvy6u5GDytnyv2vm.jpg?20220902065048</t>
        </is>
      </c>
      <c r="L38" t="inlineStr">
        <is>
          <t>205</t>
        </is>
      </c>
      <c r="M38" s="22" t="inlineStr">
        <is>
          <t>1497</t>
        </is>
      </c>
      <c r="N38" t="inlineStr">
        <is>
          <t>1</t>
        </is>
      </c>
      <c r="O38" s="43">
        <f>ifna(VLOOKUP(M38,Data!C:G,5,0),)</f>
        <v/>
      </c>
    </row>
    <row r="39">
      <c r="A39" t="n">
        <v>5267695565</v>
      </c>
      <c r="B39" t="n">
        <v>5267695565</v>
      </c>
      <c r="C39" t="inlineStr">
        <is>
          <t>Com7 Public Company Limited (C/O : Com7 Shop to Shop B2B)</t>
        </is>
      </c>
      <c r="D39" t="n">
        <v>7324081714500912</v>
      </c>
      <c r="E39" t="inlineStr">
        <is>
          <t>PHYID842-1170-1</t>
        </is>
      </c>
      <c r="F39" t="inlineStr">
        <is>
          <t>Delivered</t>
        </is>
      </c>
      <c r="G39" t="inlineStr">
        <is>
          <t>2022-09-02 13:50:47</t>
        </is>
      </c>
      <c r="H39" t="n">
        <v>20177788</v>
      </c>
      <c r="I39" t="inlineStr">
        <is>
          <t>ID77 : E-Commerce Warehouse</t>
        </is>
      </c>
      <c r="J39" t="inlineStr">
        <is>
          <t>self</t>
        </is>
      </c>
      <c r="K39" t="inlineStr">
        <is>
          <t>https://dhl-apo-prd-images.s3-ap-southeast-1.amazonaws.com/signatures/7324081714500912_135422320_signature_chzhD4buoWXi_1n3vLmAN3OkQzIEItjgshXYDhR90NfdtvMcT32ZRcbusv6W4ZHX.jpg?20220902065052</t>
        </is>
      </c>
      <c r="L39" t="inlineStr">
        <is>
          <t>842</t>
        </is>
      </c>
      <c r="M39" s="22" t="inlineStr">
        <is>
          <t>1170</t>
        </is>
      </c>
      <c r="N39" t="inlineStr">
        <is>
          <t>1</t>
        </is>
      </c>
      <c r="O39" s="43">
        <f>ifna(VLOOKUP(M39,Data!C:G,5,0),)</f>
        <v/>
      </c>
    </row>
    <row r="40">
      <c r="A40" t="n">
        <v>5267695565</v>
      </c>
      <c r="B40" t="n">
        <v>5267695565</v>
      </c>
      <c r="C40" t="inlineStr">
        <is>
          <t>Com7 Public Company Limited (C/O : Com7 Shop to Shop B2B)</t>
        </is>
      </c>
      <c r="D40" t="n">
        <v>7324081714582712</v>
      </c>
      <c r="E40" t="inlineStr">
        <is>
          <t>PHYID1317-1191-1</t>
        </is>
      </c>
      <c r="F40" t="inlineStr">
        <is>
          <t>Delivered</t>
        </is>
      </c>
      <c r="G40" t="inlineStr">
        <is>
          <t>2022-09-02 13:50:47</t>
        </is>
      </c>
      <c r="H40" t="n">
        <v>20177788</v>
      </c>
      <c r="I40" t="inlineStr">
        <is>
          <t>ID77 : E-Commerce Warehouse</t>
        </is>
      </c>
      <c r="J40" t="inlineStr">
        <is>
          <t>self</t>
        </is>
      </c>
      <c r="K40" t="inlineStr">
        <is>
          <t>https://dhl-apo-prd-images.s3-ap-southeast-1.amazonaws.com/signatures/7324081714582712_135430797_signature_QFyCfOlAWpkWRf89khOtR5UdIvy6wAX8aPgapLx60feWAdkJZ_LzAkPGdqUDwe3k.jpg?20220902065100</t>
        </is>
      </c>
      <c r="L40" t="inlineStr">
        <is>
          <t>1317</t>
        </is>
      </c>
      <c r="M40" s="22" t="inlineStr">
        <is>
          <t>1191</t>
        </is>
      </c>
      <c r="N40" t="inlineStr">
        <is>
          <t>1</t>
        </is>
      </c>
      <c r="O40" s="43">
        <f>ifna(VLOOKUP(M40,Data!C:G,5,0),)</f>
        <v/>
      </c>
    </row>
    <row r="41">
      <c r="A41" t="n">
        <v>5267695565</v>
      </c>
      <c r="B41" t="n">
        <v>5267695565</v>
      </c>
      <c r="C41" t="inlineStr">
        <is>
          <t>Com7 Public Company Limited (C/O : Com7 Shop to Shop B2B)</t>
        </is>
      </c>
      <c r="D41" t="n">
        <v>7324081714668612</v>
      </c>
      <c r="E41" t="inlineStr">
        <is>
          <t>PHYID802-2059-1</t>
        </is>
      </c>
      <c r="F41" t="inlineStr">
        <is>
          <t>Delivered</t>
        </is>
      </c>
      <c r="G41" t="inlineStr">
        <is>
          <t>2022-09-02 13:50:47</t>
        </is>
      </c>
      <c r="H41" t="n">
        <v>20177788</v>
      </c>
      <c r="I41" t="inlineStr">
        <is>
          <t>ID77 : E-Commerce Warehouse</t>
        </is>
      </c>
      <c r="J41" t="inlineStr">
        <is>
          <t>self</t>
        </is>
      </c>
      <c r="K41" t="inlineStr">
        <is>
          <t>https://dhl-apo-prd-images.s3-ap-southeast-1.amazonaws.com/signatures/7324081714668612_135426361_signature_IqFuaScgDCsy7Psi8lbo7XpJFi8X9sT6m2v7xbJUzrjPpcGTn4KQjSBX%2BBImAJYi.jpg?20220902065051</t>
        </is>
      </c>
      <c r="L41" t="inlineStr">
        <is>
          <t>802</t>
        </is>
      </c>
      <c r="M41" s="22" t="inlineStr">
        <is>
          <t>2059</t>
        </is>
      </c>
      <c r="N41" t="inlineStr">
        <is>
          <t>1</t>
        </is>
      </c>
      <c r="O41" s="43">
        <f>ifna(VLOOKUP(M41,Data!C:G,5,0),)</f>
        <v/>
      </c>
    </row>
    <row r="42">
      <c r="A42" t="n">
        <v>5267695565</v>
      </c>
      <c r="B42" t="n">
        <v>5267695565</v>
      </c>
      <c r="C42" t="inlineStr">
        <is>
          <t>Com7 Public Company Limited (C/O : Com7 Shop to Shop B2B)</t>
        </is>
      </c>
      <c r="D42" t="n">
        <v>7324081714839512</v>
      </c>
      <c r="E42" t="inlineStr">
        <is>
          <t>PHYID378-2109-1</t>
        </is>
      </c>
      <c r="F42" t="inlineStr">
        <is>
          <t>Delivered</t>
        </is>
      </c>
      <c r="G42" t="inlineStr">
        <is>
          <t>2022-09-02 13:50:47</t>
        </is>
      </c>
      <c r="H42" t="n">
        <v>20177788</v>
      </c>
      <c r="I42" t="inlineStr">
        <is>
          <t>ID77 : E-Commerce Warehouse</t>
        </is>
      </c>
      <c r="J42" t="inlineStr">
        <is>
          <t>self</t>
        </is>
      </c>
      <c r="K42" t="inlineStr">
        <is>
          <t>https://dhl-apo-prd-images.s3-ap-southeast-1.amazonaws.com/signatures/7324081714839512_135426224_signature_YXf4AHkd%2BRfK9thV_y5bWz0ZTujbbiVNEikyNN6idbJVDbQTs_aSdWzSK8aeHUKb.jpg?20220902065056</t>
        </is>
      </c>
      <c r="L42" t="inlineStr">
        <is>
          <t>378</t>
        </is>
      </c>
      <c r="M42" s="22" t="inlineStr">
        <is>
          <t>2109</t>
        </is>
      </c>
      <c r="N42" t="inlineStr">
        <is>
          <t>1</t>
        </is>
      </c>
      <c r="O42" s="43">
        <f>ifna(VLOOKUP(M42,Data!C:G,5,0),)</f>
        <v/>
      </c>
    </row>
    <row r="43">
      <c r="A43" t="n">
        <v>5267695565</v>
      </c>
      <c r="B43" t="n">
        <v>5267695565</v>
      </c>
      <c r="C43" t="inlineStr">
        <is>
          <t>Com7 Public Company Limited (C/O : Com7 Shop to Shop B2B)</t>
        </is>
      </c>
      <c r="D43" t="n">
        <v>7324081715033012</v>
      </c>
      <c r="E43" t="inlineStr">
        <is>
          <t>PHYID1-2215-1</t>
        </is>
      </c>
      <c r="F43" t="inlineStr">
        <is>
          <t>Delivered</t>
        </is>
      </c>
      <c r="G43" t="inlineStr">
        <is>
          <t>2022-09-02 09:19:01</t>
        </is>
      </c>
      <c r="H43" t="n">
        <v>20177788</v>
      </c>
      <c r="I43" t="inlineStr">
        <is>
          <t>ID77 : E-Commerce Warehouse</t>
        </is>
      </c>
      <c r="J43" t="inlineStr">
        <is>
          <t>self</t>
        </is>
      </c>
      <c r="K43" t="inlineStr">
        <is>
          <t>https://dhl-apo-prd-images.s3-ap-southeast-1.amazonaws.com/signatures/7324081715033012_135376917_signature_3f9WN6rm_atltS6tiYWLYujlS5iM4TMdxspo3MsBaogBzCJpJotRnAjfKC8Q4dE1.jpg?20220902021908</t>
        </is>
      </c>
      <c r="L43" t="inlineStr">
        <is>
          <t>1</t>
        </is>
      </c>
      <c r="M43" s="22" t="inlineStr">
        <is>
          <t>2215</t>
        </is>
      </c>
      <c r="N43" t="inlineStr">
        <is>
          <t>1</t>
        </is>
      </c>
      <c r="O43" s="43">
        <f>ifna(VLOOKUP(M43,Data!C:G,5,0),)</f>
        <v/>
      </c>
    </row>
    <row r="44">
      <c r="A44" t="n">
        <v>5267695565</v>
      </c>
      <c r="B44" t="n">
        <v>5267695565</v>
      </c>
      <c r="C44" t="inlineStr">
        <is>
          <t>Com7 Public Company Limited (C/O : Com7 Shop to Shop B2B)</t>
        </is>
      </c>
      <c r="D44" t="n">
        <v>7324081799410912</v>
      </c>
      <c r="E44" t="inlineStr">
        <is>
          <t>PHYID14921-639-1</t>
        </is>
      </c>
      <c r="F44" t="inlineStr">
        <is>
          <t>Delivered</t>
        </is>
      </c>
      <c r="G44" t="inlineStr">
        <is>
          <t>2022-09-02 09:19:01</t>
        </is>
      </c>
      <c r="H44" t="n">
        <v>20177788</v>
      </c>
      <c r="I44" t="inlineStr">
        <is>
          <t>ID77 : E-Commerce Warehouse</t>
        </is>
      </c>
      <c r="J44" t="inlineStr">
        <is>
          <t>self</t>
        </is>
      </c>
      <c r="K44" t="inlineStr">
        <is>
          <t>https://dhl-apo-prd-images.s3-ap-southeast-1.amazonaws.com/signatures/7324081799410912_135343418_signature_HDvdAJzB5nHUYMGENnqoNdjF2bdQMjcKWm9fX_JxdN2gWrhzbw_tzR1IJEKAgjdI.jpg?20220902021909</t>
        </is>
      </c>
      <c r="L44" t="inlineStr">
        <is>
          <t>14921</t>
        </is>
      </c>
      <c r="M44" s="22" t="inlineStr">
        <is>
          <t>639</t>
        </is>
      </c>
      <c r="N44" t="inlineStr">
        <is>
          <t>1</t>
        </is>
      </c>
      <c r="O44" s="43" t="inlineStr">
        <is>
          <t>Out 5 : East</t>
        </is>
      </c>
    </row>
    <row r="45">
      <c r="A45" t="n">
        <v>5267695565</v>
      </c>
      <c r="B45" t="n">
        <v>5267695565</v>
      </c>
      <c r="C45" t="inlineStr">
        <is>
          <t>Com7 Public Company Limited (C/O : Com7 Shop to Shop B2B)</t>
        </is>
      </c>
      <c r="D45" t="n">
        <v>7324081799610412</v>
      </c>
      <c r="E45" t="inlineStr">
        <is>
          <t>PHYID6675-910-1</t>
        </is>
      </c>
      <c r="F45" t="inlineStr">
        <is>
          <t>Delivered</t>
        </is>
      </c>
      <c r="G45" t="inlineStr">
        <is>
          <t>2022-09-02 09:19:02</t>
        </is>
      </c>
      <c r="H45" t="n">
        <v>20177788</v>
      </c>
      <c r="I45" t="inlineStr">
        <is>
          <t>ID77 : E-Commerce Warehouse</t>
        </is>
      </c>
      <c r="J45" t="inlineStr">
        <is>
          <t>self</t>
        </is>
      </c>
      <c r="K45" t="inlineStr">
        <is>
          <t>https://dhl-apo-prd-images.s3-ap-southeast-1.amazonaws.com/signatures/7324081799610412_135344928_signature_a6zeUceiRgrnLJ%2BfXIMIuxClO_v85twQq0H74ydcYYreYhratu34IuHxyEuDsHnT.jpg?20220902021921</t>
        </is>
      </c>
      <c r="L45" t="inlineStr">
        <is>
          <t>6675</t>
        </is>
      </c>
      <c r="M45" s="22" t="inlineStr">
        <is>
          <t>910</t>
        </is>
      </c>
      <c r="N45" t="inlineStr">
        <is>
          <t>1</t>
        </is>
      </c>
      <c r="O45" s="43" t="inlineStr">
        <is>
          <t>Out 5 : East</t>
        </is>
      </c>
    </row>
    <row r="46">
      <c r="A46" t="n">
        <v>5267695565</v>
      </c>
      <c r="B46" t="n">
        <v>5267695565</v>
      </c>
      <c r="C46" t="inlineStr">
        <is>
          <t>Com7 Public Company Limited (C/O : Com7 Shop to Shop B2B)</t>
        </is>
      </c>
      <c r="D46" t="n">
        <v>7324081799708812</v>
      </c>
      <c r="E46" t="inlineStr">
        <is>
          <t>PHYID1211-1325-1</t>
        </is>
      </c>
      <c r="F46" t="inlineStr">
        <is>
          <t>Delivered</t>
        </is>
      </c>
      <c r="G46" t="inlineStr">
        <is>
          <t>2022-09-02 09:19:02</t>
        </is>
      </c>
      <c r="H46" t="n">
        <v>20177788</v>
      </c>
      <c r="I46" t="inlineStr">
        <is>
          <t>ID77 : E-Commerce Warehouse</t>
        </is>
      </c>
      <c r="J46" t="inlineStr">
        <is>
          <t>self</t>
        </is>
      </c>
      <c r="K46" t="inlineStr">
        <is>
          <t>https://dhl-apo-prd-images.s3-ap-southeast-1.amazonaws.com/signatures/7324081799708812_135341431_signature_BcZ3sbyY4tz%2BlFNAk15Xg3Toij1dRsaA9R4JtLdVvCfc%2BdDnEGUjqhPGSZ53oPzo.jpg?20220902021916</t>
        </is>
      </c>
      <c r="L46" t="inlineStr">
        <is>
          <t>1211</t>
        </is>
      </c>
      <c r="M46" s="22" t="inlineStr">
        <is>
          <t>1325</t>
        </is>
      </c>
      <c r="N46" t="inlineStr">
        <is>
          <t>1</t>
        </is>
      </c>
      <c r="O46" s="43" t="inlineStr">
        <is>
          <t>Out 5 : East</t>
        </is>
      </c>
    </row>
    <row r="47">
      <c r="A47" t="n">
        <v>5267695565</v>
      </c>
      <c r="B47" t="n">
        <v>5267695565</v>
      </c>
      <c r="C47" t="inlineStr">
        <is>
          <t>Com7 Public Company Limited (C/O : Com7 Shop to Shop B2B)</t>
        </is>
      </c>
      <c r="D47" t="n">
        <v>7324081854693112</v>
      </c>
      <c r="E47" t="inlineStr">
        <is>
          <t>PHYID13685-240-1</t>
        </is>
      </c>
      <c r="F47" t="inlineStr">
        <is>
          <t>Delivered</t>
        </is>
      </c>
      <c r="G47" t="inlineStr">
        <is>
          <t>2022-09-02 09:19:02</t>
        </is>
      </c>
      <c r="H47" t="n">
        <v>20177788</v>
      </c>
      <c r="I47" t="inlineStr">
        <is>
          <t>ID77 : E-Commerce Warehouse</t>
        </is>
      </c>
      <c r="J47" t="inlineStr">
        <is>
          <t>self</t>
        </is>
      </c>
      <c r="K47" t="inlineStr">
        <is>
          <t>https://dhl-apo-prd-images.s3-ap-southeast-1.amazonaws.com/signatures/7324081854693112_135306984_signature__g4Ytv8tCcbLzLmxUOm9aYvukds7gloGa0Ddt91gvF9tGSZWrtJJOprtWt4wxVGI.jpg?20220902021920</t>
        </is>
      </c>
      <c r="L47" t="inlineStr">
        <is>
          <t>13685</t>
        </is>
      </c>
      <c r="M47" s="22" t="inlineStr">
        <is>
          <t>240</t>
        </is>
      </c>
      <c r="N47" t="inlineStr">
        <is>
          <t>1</t>
        </is>
      </c>
      <c r="O47" s="43" t="inlineStr">
        <is>
          <t>Zone A1 - นุ๊ก</t>
        </is>
      </c>
    </row>
    <row r="48">
      <c r="A48" t="n">
        <v>5267695565</v>
      </c>
      <c r="B48" t="n">
        <v>5267695565</v>
      </c>
      <c r="C48" t="inlineStr">
        <is>
          <t>Com7 Public Company Limited (C/O : Com7 Shop to Shop B2B)</t>
        </is>
      </c>
      <c r="D48" t="n">
        <v>7324081910587112</v>
      </c>
      <c r="E48" t="inlineStr">
        <is>
          <t>PHYID56638-143-1</t>
        </is>
      </c>
      <c r="F48" t="inlineStr">
        <is>
          <t>Delivered</t>
        </is>
      </c>
      <c r="G48" t="inlineStr">
        <is>
          <t>2022-09-02 09:19:01</t>
        </is>
      </c>
      <c r="H48" t="n">
        <v>20177788</v>
      </c>
      <c r="I48" t="inlineStr">
        <is>
          <t>ID77 : E-Commerce Warehouse</t>
        </is>
      </c>
      <c r="J48" t="inlineStr">
        <is>
          <t>self</t>
        </is>
      </c>
      <c r="K48" t="inlineStr">
        <is>
          <t>https://dhl-apo-prd-images.s3-ap-southeast-1.amazonaws.com/signatures/7324081910587112_135313412_signature_vspA8EtBzGP3anQfb2AbtbSSAc_4VvN5eIj8clTlvC_qTIMJZrVgrDM_E_1Hazpg.jpg?20220902021908</t>
        </is>
      </c>
      <c r="L48" t="inlineStr">
        <is>
          <t>56638</t>
        </is>
      </c>
      <c r="M48" s="22" t="inlineStr">
        <is>
          <t>143</t>
        </is>
      </c>
      <c r="N48" t="inlineStr">
        <is>
          <t>1</t>
        </is>
      </c>
      <c r="O48" s="43" t="inlineStr">
        <is>
          <t>Zone B1 - บังรี่</t>
        </is>
      </c>
    </row>
    <row r="49">
      <c r="A49" t="n">
        <v>5267695565</v>
      </c>
      <c r="B49" t="n">
        <v>5267695565</v>
      </c>
      <c r="C49" t="inlineStr">
        <is>
          <t>Com7 Public Company Limited (C/O : Com7 Shop to Shop B2B)</t>
        </is>
      </c>
      <c r="D49" t="n">
        <v>7324081910673812</v>
      </c>
      <c r="E49" t="inlineStr">
        <is>
          <t>PHYID56643-143-1</t>
        </is>
      </c>
      <c r="F49" t="inlineStr">
        <is>
          <t>Delivered</t>
        </is>
      </c>
      <c r="G49" t="inlineStr">
        <is>
          <t>2022-09-02 09:19:02</t>
        </is>
      </c>
      <c r="H49" t="n">
        <v>20177788</v>
      </c>
      <c r="I49" t="inlineStr">
        <is>
          <t>ID77 : E-Commerce Warehouse</t>
        </is>
      </c>
      <c r="J49" t="inlineStr">
        <is>
          <t>self</t>
        </is>
      </c>
      <c r="K49" t="inlineStr">
        <is>
          <t>https://dhl-apo-prd-images.s3-ap-southeast-1.amazonaws.com/signatures/7324081910673812_135313275_signature_PrXrrnj%2BquQWl3Ybi2dMoawfLfQhqOtXAeTOh%2B_%2BwgbSe0hcqBExlvpIN2IvueHO.jpg?20220902021917</t>
        </is>
      </c>
      <c r="L49" t="inlineStr">
        <is>
          <t>56643</t>
        </is>
      </c>
      <c r="M49" s="22" t="inlineStr">
        <is>
          <t>143</t>
        </is>
      </c>
      <c r="N49" t="inlineStr">
        <is>
          <t>1</t>
        </is>
      </c>
      <c r="O49" s="43" t="inlineStr">
        <is>
          <t>Zone B1 - บังรี่</t>
        </is>
      </c>
    </row>
    <row r="50">
      <c r="A50" t="n">
        <v>5267695565</v>
      </c>
      <c r="B50" t="n">
        <v>5267695565</v>
      </c>
      <c r="C50" t="inlineStr">
        <is>
          <t>Com7 Public Company Limited (C/O : Com7 Shop to Shop B2B)</t>
        </is>
      </c>
      <c r="D50" t="n">
        <v>7324081911069112</v>
      </c>
      <c r="E50" t="inlineStr">
        <is>
          <t>PHYID9650-458-1</t>
        </is>
      </c>
      <c r="F50" t="inlineStr">
        <is>
          <t>Delivered</t>
        </is>
      </c>
      <c r="G50" t="inlineStr">
        <is>
          <t>2022-09-02 09:19:02</t>
        </is>
      </c>
      <c r="H50" t="n">
        <v>20177788</v>
      </c>
      <c r="I50" t="inlineStr">
        <is>
          <t>ID77 : E-Commerce Warehouse</t>
        </is>
      </c>
      <c r="J50" t="inlineStr">
        <is>
          <t>self</t>
        </is>
      </c>
      <c r="K50" t="inlineStr">
        <is>
          <t>https://dhl-apo-prd-images.s3-ap-southeast-1.amazonaws.com/signatures/7324081911069112_135280422_signature_7%2Bb8SuVvU0qpDZYSBcmUtKjkdjHKsRVHBny0XLqnNsZoaSlndeHjULnKI7Xh14kj.jpg?20220902021921</t>
        </is>
      </c>
      <c r="L50" t="inlineStr">
        <is>
          <t>9650</t>
        </is>
      </c>
      <c r="M50" s="22" t="inlineStr">
        <is>
          <t>458</t>
        </is>
      </c>
      <c r="N50" t="inlineStr">
        <is>
          <t>1</t>
        </is>
      </c>
      <c r="O50" s="43" t="inlineStr">
        <is>
          <t>Zone B1 - บังรี่</t>
        </is>
      </c>
    </row>
    <row r="51">
      <c r="A51" t="n">
        <v>5267695565</v>
      </c>
      <c r="B51" t="n">
        <v>5267695565</v>
      </c>
      <c r="C51" t="inlineStr">
        <is>
          <t>Com7 Public Company Limited (C/O : Com7 Shop to Shop B2B)</t>
        </is>
      </c>
      <c r="D51" t="n">
        <v>7324081949024312</v>
      </c>
      <c r="E51" t="inlineStr">
        <is>
          <t>PHYID6253-794-1</t>
        </is>
      </c>
      <c r="F51" t="inlineStr">
        <is>
          <t>Delivered</t>
        </is>
      </c>
      <c r="G51" t="inlineStr">
        <is>
          <t>2022-09-02 09:19:02</t>
        </is>
      </c>
      <c r="H51" t="n">
        <v>20177788</v>
      </c>
      <c r="I51" t="inlineStr">
        <is>
          <t>ID77 : E-Commerce Warehouse</t>
        </is>
      </c>
      <c r="J51" t="inlineStr">
        <is>
          <t>self</t>
        </is>
      </c>
      <c r="K51" t="inlineStr">
        <is>
          <t>https://dhl-apo-prd-images.s3-ap-southeast-1.amazonaws.com/signatures/7324081949024312_135317761_signature_cO5RF4xfYQn4SDlR5llr0TbJ3KWT9n0Ps0%2Bm9bkrW0jbVtnBKuCSpHGA6VLUqjrC.jpg?20220902021910</t>
        </is>
      </c>
      <c r="L51" t="inlineStr">
        <is>
          <t>6253</t>
        </is>
      </c>
      <c r="M51" s="22" t="inlineStr">
        <is>
          <t>794</t>
        </is>
      </c>
      <c r="N51" t="inlineStr">
        <is>
          <t>1</t>
        </is>
      </c>
      <c r="O51" s="43" t="inlineStr">
        <is>
          <t>Zone B2 - โอ๋</t>
        </is>
      </c>
    </row>
    <row r="52">
      <c r="A52" t="n">
        <v>5267695565</v>
      </c>
      <c r="B52" t="n">
        <v>5267695565</v>
      </c>
      <c r="C52" t="inlineStr">
        <is>
          <t>Com7 Public Company Limited (C/O : Com7 Shop to Shop B2B)</t>
        </is>
      </c>
      <c r="D52" t="n">
        <v>7324082128191212</v>
      </c>
      <c r="E52" t="inlineStr">
        <is>
          <t>PHYID25373-119-1</t>
        </is>
      </c>
      <c r="F52" t="inlineStr">
        <is>
          <t>Delivered</t>
        </is>
      </c>
      <c r="G52" t="inlineStr">
        <is>
          <t>2022-09-02 09:19:02</t>
        </is>
      </c>
      <c r="H52" t="n">
        <v>20177788</v>
      </c>
      <c r="I52" t="inlineStr">
        <is>
          <t>ID77 : E-Commerce Warehouse</t>
        </is>
      </c>
      <c r="J52" t="inlineStr">
        <is>
          <t>self</t>
        </is>
      </c>
      <c r="K52" t="inlineStr">
        <is>
          <t>https://dhl-apo-prd-images.s3-ap-southeast-1.amazonaws.com/signatures/7324082128191212_135315424_signature_RITQnFcBKK10T0RXdw0ieiwGHhOqML3YgMwwfB869yoE0m_goYaSdWhGY0An1oPF.jpg?20220902021914</t>
        </is>
      </c>
      <c r="L52" t="inlineStr">
        <is>
          <t>25373</t>
        </is>
      </c>
      <c r="M52" s="22" t="inlineStr">
        <is>
          <t>119</t>
        </is>
      </c>
      <c r="N52" t="inlineStr">
        <is>
          <t>1</t>
        </is>
      </c>
      <c r="O52" s="43" t="inlineStr">
        <is>
          <t>Zone E1 - อ๊อฟ</t>
        </is>
      </c>
    </row>
    <row r="53">
      <c r="A53" t="n">
        <v>5267695565</v>
      </c>
      <c r="B53" t="n">
        <v>5267695565</v>
      </c>
      <c r="C53" t="inlineStr">
        <is>
          <t>Com7 Public Company Limited (C/O : Com7 Shop to Shop B2B)</t>
        </is>
      </c>
      <c r="D53" t="n">
        <v>7324082140627812</v>
      </c>
      <c r="E53" t="inlineStr">
        <is>
          <t>PHYID2805-1095-1</t>
        </is>
      </c>
      <c r="F53" t="inlineStr">
        <is>
          <t>Delivered</t>
        </is>
      </c>
      <c r="G53" t="inlineStr">
        <is>
          <t>2022-09-02 09:19:02</t>
        </is>
      </c>
      <c r="H53" t="n">
        <v>20177788</v>
      </c>
      <c r="I53" t="inlineStr">
        <is>
          <t>ID77 : E-Commerce Warehouse</t>
        </is>
      </c>
      <c r="J53" t="inlineStr">
        <is>
          <t>self</t>
        </is>
      </c>
      <c r="K53" t="inlineStr">
        <is>
          <t>https://dhl-apo-prd-images.s3-ap-southeast-1.amazonaws.com/signatures/7324082140627812_135248582_signature_i6KRl38HslMdtSiNjuMKvhm4jLAW4lRABK6Tf69H0usaScOxT3FXhy2j49k8AxVe.jpg?20220902021914</t>
        </is>
      </c>
      <c r="L53" t="inlineStr">
        <is>
          <t>2805</t>
        </is>
      </c>
      <c r="M53" s="22" t="inlineStr">
        <is>
          <t>1095</t>
        </is>
      </c>
      <c r="N53" t="inlineStr">
        <is>
          <t>1</t>
        </is>
      </c>
      <c r="O53" s="43" t="inlineStr">
        <is>
          <t>Zone F1 - ปุ้ย</t>
        </is>
      </c>
    </row>
    <row r="54">
      <c r="A54" t="n">
        <v>5267695565</v>
      </c>
      <c r="B54" t="n">
        <v>5267695565</v>
      </c>
      <c r="C54" t="inlineStr">
        <is>
          <t>Com7 Public Company Limited (C/O : Com7 Shop to Shop B2B)</t>
        </is>
      </c>
      <c r="D54" t="n">
        <v>7324082140731412</v>
      </c>
      <c r="E54" t="inlineStr">
        <is>
          <t>PHYID785-1132-1</t>
        </is>
      </c>
      <c r="F54" t="inlineStr">
        <is>
          <t>Delivered</t>
        </is>
      </c>
      <c r="G54" t="inlineStr">
        <is>
          <t>2022-09-02 09:19:02</t>
        </is>
      </c>
      <c r="H54" t="n">
        <v>20177788</v>
      </c>
      <c r="I54" t="inlineStr">
        <is>
          <t>ID77 : E-Commerce Warehouse</t>
        </is>
      </c>
      <c r="J54" t="inlineStr">
        <is>
          <t>self</t>
        </is>
      </c>
      <c r="K54" t="inlineStr">
        <is>
          <t>https://dhl-apo-prd-images.s3-ap-southeast-1.amazonaws.com/signatures/7324082140731412_135247970_signature_w9Xl90CWxeSSsPDvkDtu1KSKcC1GhYuOa%2BXQPFzFY1sIvKQMwPsgiNL_gOAlzFEc.jpg?20220902021913</t>
        </is>
      </c>
      <c r="L54" t="inlineStr">
        <is>
          <t>785</t>
        </is>
      </c>
      <c r="M54" s="22" t="inlineStr">
        <is>
          <t>1132</t>
        </is>
      </c>
      <c r="N54" t="inlineStr">
        <is>
          <t>1</t>
        </is>
      </c>
      <c r="O54" s="43" t="inlineStr">
        <is>
          <t>Zone F1 - ปุ้ย</t>
        </is>
      </c>
    </row>
    <row r="55">
      <c r="A55" t="n">
        <v>5267695565</v>
      </c>
      <c r="B55" t="n">
        <v>5267695565</v>
      </c>
      <c r="C55" t="inlineStr">
        <is>
          <t>Com7 Public Company Limited (C/O : Com7 Shop to Shop B2B)</t>
        </is>
      </c>
      <c r="D55" t="n">
        <v>7324082165575312</v>
      </c>
      <c r="E55" t="inlineStr">
        <is>
          <t>PHYID324-1548-1</t>
        </is>
      </c>
      <c r="F55" t="inlineStr">
        <is>
          <t>Delivered</t>
        </is>
      </c>
      <c r="G55" t="inlineStr">
        <is>
          <t>2022-09-02 09:19:02</t>
        </is>
      </c>
      <c r="H55" t="n">
        <v>20177788</v>
      </c>
      <c r="I55" t="inlineStr">
        <is>
          <t>ID77 : E-Commerce Warehouse</t>
        </is>
      </c>
      <c r="J55" t="inlineStr">
        <is>
          <t>self</t>
        </is>
      </c>
      <c r="K55" t="inlineStr">
        <is>
          <t>https://dhl-apo-prd-images.s3-ap-southeast-1.amazonaws.com/signatures/7324082165575312_135315039_signature_LaC370qwS_yCNMu3S2x3akZJMKfxJR1PpOMZ1iSCP6g9R1O10bobwwZvcZp8EZM2.jpg?20220902021913</t>
        </is>
      </c>
      <c r="L55" t="inlineStr">
        <is>
          <t>324</t>
        </is>
      </c>
      <c r="M55" s="22" t="inlineStr">
        <is>
          <t>1548</t>
        </is>
      </c>
      <c r="N55" t="inlineStr">
        <is>
          <t>1</t>
        </is>
      </c>
      <c r="O55" s="43" t="inlineStr">
        <is>
          <t>Pantip - ไก่</t>
        </is>
      </c>
    </row>
    <row r="56">
      <c r="A56" t="n">
        <v>5267695565</v>
      </c>
      <c r="B56" t="n">
        <v>5267695565</v>
      </c>
      <c r="C56" t="inlineStr">
        <is>
          <t>Com7 Public Company Limited (C/O : Com7 Shop to Shop B2B)</t>
        </is>
      </c>
      <c r="D56" t="n">
        <v>7324082695890902</v>
      </c>
      <c r="E56" t="inlineStr">
        <is>
          <t>PHYID28596-131-1</t>
        </is>
      </c>
      <c r="F56" t="inlineStr">
        <is>
          <t>Delivered</t>
        </is>
      </c>
      <c r="G56" t="inlineStr">
        <is>
          <t>2022-09-02 09:19:01</t>
        </is>
      </c>
      <c r="H56" t="n">
        <v>20177788</v>
      </c>
      <c r="I56" t="inlineStr">
        <is>
          <t>ID77 : E-Commerce Warehouse</t>
        </is>
      </c>
      <c r="J56" t="inlineStr">
        <is>
          <t>self</t>
        </is>
      </c>
      <c r="K56" t="inlineStr">
        <is>
          <t>https://dhl-apo-prd-images.s3-ap-southeast-1.amazonaws.com/signatures/7324082695890902_135293493_signature_rQxho14ioq_IOHcAlQTJjgUb5b5TSIL7F5BFZfDx2Kba%2BOJ9pNsM2aaOpTN28fmT.jpg?20220902021907</t>
        </is>
      </c>
      <c r="L56" t="inlineStr">
        <is>
          <t>28596</t>
        </is>
      </c>
      <c r="M56" s="22" t="inlineStr">
        <is>
          <t>131</t>
        </is>
      </c>
      <c r="N56" t="inlineStr">
        <is>
          <t>1</t>
        </is>
      </c>
      <c r="O56" s="43" t="inlineStr">
        <is>
          <t>Zone C2 - ฝน</t>
        </is>
      </c>
    </row>
    <row r="57">
      <c r="A57" t="n">
        <v>5267695565</v>
      </c>
      <c r="B57" t="n">
        <v>5267695565</v>
      </c>
      <c r="C57" t="inlineStr">
        <is>
          <t>Com7 Public Company Limited (C/O : Com7 Shop to Shop B2B)</t>
        </is>
      </c>
      <c r="D57" t="n">
        <v>7324082695935202</v>
      </c>
      <c r="E57" t="inlineStr">
        <is>
          <t>PHYID28596-131-2</t>
        </is>
      </c>
      <c r="F57" t="inlineStr">
        <is>
          <t>Delivered</t>
        </is>
      </c>
      <c r="G57" t="inlineStr">
        <is>
          <t>2022-09-02 09:19:01</t>
        </is>
      </c>
      <c r="H57" t="n">
        <v>20177788</v>
      </c>
      <c r="I57" t="inlineStr">
        <is>
          <t>ID77 : E-Commerce Warehouse</t>
        </is>
      </c>
      <c r="J57" t="inlineStr">
        <is>
          <t>self</t>
        </is>
      </c>
      <c r="K57" t="inlineStr">
        <is>
          <t>https://dhl-apo-prd-images.s3-ap-southeast-1.amazonaws.com/signatures/7324082695935202_135320390_signature_2QgIOSXKTttzx%2BPvxQw%2BVQhjm7RRD65VZXpmbWZeSilIuEOA48_JjAw1wR0nDn6p.jpg?20220902021907</t>
        </is>
      </c>
      <c r="L57" t="inlineStr">
        <is>
          <t>28596</t>
        </is>
      </c>
      <c r="M57" s="22" t="inlineStr">
        <is>
          <t>131</t>
        </is>
      </c>
      <c r="N57" t="inlineStr">
        <is>
          <t>2</t>
        </is>
      </c>
      <c r="O57" s="43" t="inlineStr">
        <is>
          <t>Zone C2 - ฝน</t>
        </is>
      </c>
    </row>
    <row r="58">
      <c r="A58" t="n">
        <v>5267695565</v>
      </c>
      <c r="B58" t="n">
        <v>5267695565</v>
      </c>
      <c r="C58" t="inlineStr">
        <is>
          <t>Com7 Public Company Limited (C/O : Com7 Shop to Shop B2B)</t>
        </is>
      </c>
      <c r="D58" t="n">
        <v>7324082696556902</v>
      </c>
      <c r="E58" t="inlineStr">
        <is>
          <t>PHYID4367-618-1</t>
        </is>
      </c>
      <c r="F58" t="inlineStr">
        <is>
          <t>Delivered</t>
        </is>
      </c>
      <c r="G58" t="inlineStr">
        <is>
          <t>2022-09-02 09:19:02</t>
        </is>
      </c>
      <c r="H58" t="n">
        <v>20177788</v>
      </c>
      <c r="I58" t="inlineStr">
        <is>
          <t>ID77 : E-Commerce Warehouse</t>
        </is>
      </c>
      <c r="J58" t="inlineStr">
        <is>
          <t>self</t>
        </is>
      </c>
      <c r="K58" t="inlineStr">
        <is>
          <t>https://dhl-apo-prd-images.s3-ap-southeast-1.amazonaws.com/signatures/7324082696556902_135316176_signature_wt5uhGBWbqJ1EsY05%2B7LPiQ9LHyDBypG5U67RF4qolSvlab0%2BgmnfNnLeqBBcAEr.jpg?20220902021917</t>
        </is>
      </c>
      <c r="L58" t="inlineStr">
        <is>
          <t>4367</t>
        </is>
      </c>
      <c r="M58" s="22" t="inlineStr">
        <is>
          <t>618</t>
        </is>
      </c>
      <c r="N58" t="inlineStr">
        <is>
          <t>1</t>
        </is>
      </c>
      <c r="O58" s="43" t="inlineStr">
        <is>
          <t>Zone C1 - ทูรย์</t>
        </is>
      </c>
    </row>
    <row r="59">
      <c r="A59" t="n">
        <v>5267695565</v>
      </c>
      <c r="B59" t="n">
        <v>5267695565</v>
      </c>
      <c r="C59" t="inlineStr">
        <is>
          <t>Com7 Public Company Limited (C/O : Com7 Shop to Shop B2B)</t>
        </is>
      </c>
      <c r="D59" t="n">
        <v>7324082696814002</v>
      </c>
      <c r="E59" t="inlineStr">
        <is>
          <t>PHYID593-894-1</t>
        </is>
      </c>
      <c r="F59" t="inlineStr">
        <is>
          <t>Delivered</t>
        </is>
      </c>
      <c r="G59" t="inlineStr">
        <is>
          <t>2022-09-02 09:19:02</t>
        </is>
      </c>
      <c r="H59" t="n">
        <v>20177788</v>
      </c>
      <c r="I59" t="inlineStr">
        <is>
          <t>ID77 : E-Commerce Warehouse</t>
        </is>
      </c>
      <c r="J59" t="inlineStr">
        <is>
          <t>self</t>
        </is>
      </c>
      <c r="K59" t="inlineStr">
        <is>
          <t>https://dhl-apo-prd-images.s3-ap-southeast-1.amazonaws.com/signatures/7324082696814002_135315195_signature_FLfDwTzJtOhxhDEzENGWZneEAQ8JYRaJBUjVGKabjtf7JkI6rUztFAxneeV5X1O5.jpg?20220902021920</t>
        </is>
      </c>
      <c r="L59" t="inlineStr">
        <is>
          <t>593</t>
        </is>
      </c>
      <c r="M59" s="22" t="inlineStr">
        <is>
          <t>894</t>
        </is>
      </c>
      <c r="N59" t="inlineStr">
        <is>
          <t>1</t>
        </is>
      </c>
      <c r="O59" s="43" t="inlineStr">
        <is>
          <t>Zone E1 - อ๊อฟ</t>
        </is>
      </c>
    </row>
    <row r="60">
      <c r="A60" t="n">
        <v>5267695565</v>
      </c>
      <c r="B60" t="n">
        <v>5267695565</v>
      </c>
      <c r="C60" t="inlineStr">
        <is>
          <t>Com7 Public Company Limited (C/O : Com7 Shop to Shop B2B)</t>
        </is>
      </c>
      <c r="D60" t="n">
        <v>7324083362471012</v>
      </c>
      <c r="E60" t="inlineStr">
        <is>
          <t>PHYID415-596-1</t>
        </is>
      </c>
      <c r="F60" t="inlineStr">
        <is>
          <t>Delivered</t>
        </is>
      </c>
      <c r="G60" t="inlineStr">
        <is>
          <t>2022-09-02 13:50:47</t>
        </is>
      </c>
      <c r="H60" t="n">
        <v>20177788</v>
      </c>
      <c r="I60" t="inlineStr">
        <is>
          <t>ID77 : E-Commerce Warehouse</t>
        </is>
      </c>
      <c r="J60" t="inlineStr">
        <is>
          <t>self</t>
        </is>
      </c>
      <c r="K60" t="inlineStr">
        <is>
          <t>https://dhl-apo-prd-images.s3-ap-southeast-1.amazonaws.com/signatures/7324083362471012_135419475_signature_eOCv4LEnjOuDnIjTsfiRs2JFYeAIQHTxmiBVp6DQksijcwqeaPAmD5q_3x_XrZll.jpg?20220902065057</t>
        </is>
      </c>
      <c r="L60" t="inlineStr">
        <is>
          <t>415</t>
        </is>
      </c>
      <c r="M60" s="22" t="inlineStr">
        <is>
          <t>596</t>
        </is>
      </c>
      <c r="N60" t="inlineStr">
        <is>
          <t>1</t>
        </is>
      </c>
      <c r="O60" s="43" t="inlineStr">
        <is>
          <t>Out 1 : North</t>
        </is>
      </c>
    </row>
    <row r="61">
      <c r="A61" t="n">
        <v>5267695565</v>
      </c>
      <c r="B61" t="n">
        <v>5267695565</v>
      </c>
      <c r="C61" t="inlineStr">
        <is>
          <t>Com7 Public Company Limited (C/O : Com7 Shop to Shop B2B)</t>
        </is>
      </c>
      <c r="D61" t="n">
        <v>7324083362649012</v>
      </c>
      <c r="E61" t="inlineStr">
        <is>
          <t>PHYID51-1581-1</t>
        </is>
      </c>
      <c r="F61" t="inlineStr">
        <is>
          <t>Delivered</t>
        </is>
      </c>
      <c r="G61" t="inlineStr">
        <is>
          <t>2022-09-02 09:19:02</t>
        </is>
      </c>
      <c r="H61" t="n">
        <v>20177788</v>
      </c>
      <c r="I61" t="inlineStr">
        <is>
          <t>ID77 : E-Commerce Warehouse</t>
        </is>
      </c>
      <c r="J61" t="inlineStr">
        <is>
          <t>self</t>
        </is>
      </c>
      <c r="K61" t="inlineStr">
        <is>
          <t>https://dhl-apo-prd-images.s3-ap-southeast-1.amazonaws.com/signatures/7324083362649012_135359233_signature_h47lZIVGfA5dud7Nh0dLj29HPXDV23lddEnH5uLmtzOhv0VJJ047G0PYlbXPP2qy.jpg?20220902021915</t>
        </is>
      </c>
      <c r="L61" t="inlineStr">
        <is>
          <t>51</t>
        </is>
      </c>
      <c r="M61" s="22" t="inlineStr">
        <is>
          <t>1581</t>
        </is>
      </c>
      <c r="N61" t="inlineStr">
        <is>
          <t>1</t>
        </is>
      </c>
      <c r="O61" s="43" t="inlineStr">
        <is>
          <t>Out 5 : East</t>
        </is>
      </c>
    </row>
    <row r="62">
      <c r="A62" t="n">
        <v>5267695565</v>
      </c>
      <c r="B62" t="n">
        <v>5267695565</v>
      </c>
      <c r="C62" t="inlineStr">
        <is>
          <t>Com7 Public Company Limited (C/O : Com7 Shop to Shop B2B)</t>
        </is>
      </c>
      <c r="D62" t="n">
        <v>7324083402069402</v>
      </c>
      <c r="E62" t="inlineStr">
        <is>
          <t>PHYID2557-1048-1</t>
        </is>
      </c>
      <c r="F62" t="inlineStr">
        <is>
          <t>Delivered</t>
        </is>
      </c>
      <c r="G62" t="inlineStr">
        <is>
          <t>2022-09-02 13:50:47</t>
        </is>
      </c>
      <c r="H62" t="n">
        <v>20177788</v>
      </c>
      <c r="I62" t="inlineStr">
        <is>
          <t>ID77 : E-Commerce Warehouse</t>
        </is>
      </c>
      <c r="J62" t="inlineStr">
        <is>
          <t>self</t>
        </is>
      </c>
      <c r="K62" t="inlineStr">
        <is>
          <t>https://dhl-apo-prd-images.s3-ap-southeast-1.amazonaws.com/signatures/7324083402069402_135422926_signature_M_XrFxZa6RTcM_ct6BjCS8OOsds3wNiI_dTwjRCBlDYTXhyGgEpvLpNhIY%2Bc5QSs.jpg?20220902065053</t>
        </is>
      </c>
      <c r="L62" t="inlineStr">
        <is>
          <t>2557</t>
        </is>
      </c>
      <c r="M62" s="22" t="inlineStr">
        <is>
          <t>1048</t>
        </is>
      </c>
      <c r="N62" t="inlineStr">
        <is>
          <t>1</t>
        </is>
      </c>
      <c r="O62" s="43" t="inlineStr">
        <is>
          <t>Out 4 : South</t>
        </is>
      </c>
    </row>
    <row r="63">
      <c r="A63" t="n">
        <v>5267695565</v>
      </c>
      <c r="B63" t="n">
        <v>5267695565</v>
      </c>
      <c r="C63" t="inlineStr">
        <is>
          <t>Com7 Public Company Limited (C/O : Com7 Shop to Shop B2B)</t>
        </is>
      </c>
      <c r="D63" t="n">
        <v>7324083402219402</v>
      </c>
      <c r="E63" t="inlineStr">
        <is>
          <t>PHYID900-1344-1</t>
        </is>
      </c>
      <c r="F63" t="inlineStr">
        <is>
          <t>Delivered</t>
        </is>
      </c>
      <c r="G63" t="inlineStr">
        <is>
          <t>2022-09-02 09:19:01</t>
        </is>
      </c>
      <c r="H63" t="n">
        <v>20177788</v>
      </c>
      <c r="I63" t="inlineStr">
        <is>
          <t>ID77 : E-Commerce Warehouse</t>
        </is>
      </c>
      <c r="J63" t="inlineStr">
        <is>
          <t>self</t>
        </is>
      </c>
      <c r="K63" t="inlineStr">
        <is>
          <t>https://dhl-apo-prd-images.s3-ap-southeast-1.amazonaws.com/signatures/7324083402219402_135314681_signature_GdxfdkXTtKC2tCPrL%2BvrKDLZY6N4a6So62HRdHEiKxRGjJUHsrS5OhW0WAch0Z02.jpg?20220902021906</t>
        </is>
      </c>
      <c r="L63" t="inlineStr">
        <is>
          <t>900</t>
        </is>
      </c>
      <c r="M63" s="22" t="inlineStr">
        <is>
          <t>1344</t>
        </is>
      </c>
      <c r="N63" t="inlineStr">
        <is>
          <t>1</t>
        </is>
      </c>
      <c r="O63" s="43" t="inlineStr">
        <is>
          <t>Zone C3 - นาย</t>
        </is>
      </c>
    </row>
    <row r="64">
      <c r="A64" t="n">
        <v>5267695565</v>
      </c>
      <c r="B64" t="n">
        <v>5267695565</v>
      </c>
      <c r="C64" t="inlineStr">
        <is>
          <t>Com7 Public Company Limited (C/O : Com7 Shop to Shop B2B)</t>
        </is>
      </c>
      <c r="D64" t="n">
        <v>7324084508145302</v>
      </c>
      <c r="E64" t="inlineStr">
        <is>
          <t>PHYID325-1548-1</t>
        </is>
      </c>
      <c r="F64" t="inlineStr">
        <is>
          <t>Delivered</t>
        </is>
      </c>
      <c r="G64" t="inlineStr">
        <is>
          <t>2022-09-02 09:19:02</t>
        </is>
      </c>
      <c r="H64" t="n">
        <v>20177788</v>
      </c>
      <c r="I64" t="inlineStr">
        <is>
          <t>ID77 : E-Commerce Warehouse</t>
        </is>
      </c>
      <c r="J64" t="inlineStr">
        <is>
          <t>self</t>
        </is>
      </c>
      <c r="K64" t="inlineStr">
        <is>
          <t>https://dhl-apo-prd-images.s3-ap-southeast-1.amazonaws.com/signatures/7324084508145302_135314738_signature_ZHbwFeag6qMfKPrcbmVMkaDH8DvMsnWiU%2Bp8uXNkly06Yo%2B_cJ_PYFrgp3jlKbCv.jpg?20220902021913</t>
        </is>
      </c>
      <c r="L64" t="inlineStr">
        <is>
          <t>325</t>
        </is>
      </c>
      <c r="M64" s="22" t="inlineStr">
        <is>
          <t>1548</t>
        </is>
      </c>
      <c r="N64" t="inlineStr">
        <is>
          <t>1</t>
        </is>
      </c>
      <c r="O64" s="43" t="inlineStr">
        <is>
          <t>Pantip - ไก่</t>
        </is>
      </c>
    </row>
    <row r="65">
      <c r="A65" t="n">
        <v>5267695565</v>
      </c>
      <c r="B65" t="n">
        <v>5267695565</v>
      </c>
      <c r="C65" t="inlineStr">
        <is>
          <t>Com7 Public Company Limited (C/O : Com7 Shop to Shop B2B)</t>
        </is>
      </c>
      <c r="D65" t="n">
        <v>7324084646721902</v>
      </c>
      <c r="E65" t="inlineStr">
        <is>
          <t>PHYID13856-293-1</t>
        </is>
      </c>
      <c r="F65" t="inlineStr">
        <is>
          <t>Delivered</t>
        </is>
      </c>
      <c r="G65" t="inlineStr">
        <is>
          <t>2022-09-02 13:50:47</t>
        </is>
      </c>
      <c r="H65" t="n">
        <v>20177788</v>
      </c>
      <c r="I65" t="inlineStr">
        <is>
          <t>ID77 : E-Commerce Warehouse</t>
        </is>
      </c>
      <c r="J65" t="inlineStr">
        <is>
          <t>self</t>
        </is>
      </c>
      <c r="K65" t="inlineStr">
        <is>
          <t>https://dhl-apo-prd-images.s3-ap-southeast-1.amazonaws.com/signatures/7324084646721902_135424688_signature_A1clhpIjIWdEtgjKb95AGFnNw2DN2pzeHJtmJnJn5K7SLdIwhhCBTk13MbVDhrYf.jpg?20220902065055</t>
        </is>
      </c>
      <c r="L65" t="inlineStr">
        <is>
          <t>13856</t>
        </is>
      </c>
      <c r="M65" s="22" t="inlineStr">
        <is>
          <t>293</t>
        </is>
      </c>
      <c r="N65" t="inlineStr">
        <is>
          <t>1</t>
        </is>
      </c>
      <c r="O65" s="43" t="inlineStr">
        <is>
          <t>Out 1 : North</t>
        </is>
      </c>
    </row>
    <row r="66">
      <c r="A66" t="n">
        <v>5267695565</v>
      </c>
      <c r="B66" t="n">
        <v>5267695565</v>
      </c>
      <c r="C66" t="inlineStr">
        <is>
          <t>Com7 Public Company Limited (C/O : Com7 Shop to Shop B2B)</t>
        </is>
      </c>
      <c r="D66" t="n">
        <v>7324084647336702</v>
      </c>
      <c r="E66" t="inlineStr">
        <is>
          <t>PHYID533-1194-1</t>
        </is>
      </c>
      <c r="F66" t="inlineStr">
        <is>
          <t>Delivered</t>
        </is>
      </c>
      <c r="G66" t="inlineStr">
        <is>
          <t>2022-09-02 13:50:47</t>
        </is>
      </c>
      <c r="H66" t="n">
        <v>20177788</v>
      </c>
      <c r="I66" t="inlineStr">
        <is>
          <t>ID77 : E-Commerce Warehouse</t>
        </is>
      </c>
      <c r="J66" t="inlineStr">
        <is>
          <t>self</t>
        </is>
      </c>
      <c r="K66" t="inlineStr">
        <is>
          <t>https://dhl-apo-prd-images.s3-ap-southeast-1.amazonaws.com/signatures/7324084647336702_135426638_signature_QCrxJLPsxzokbts5PT2SU91P20sngTus5h8s3RvLKz7Z9WXEpx3qBe6RvBTqBsD6.jpg?20220902065054</t>
        </is>
      </c>
      <c r="L66" t="inlineStr">
        <is>
          <t>533</t>
        </is>
      </c>
      <c r="M66" s="22" t="inlineStr">
        <is>
          <t>1194</t>
        </is>
      </c>
      <c r="N66" t="inlineStr">
        <is>
          <t>1</t>
        </is>
      </c>
      <c r="O66" s="43" t="inlineStr">
        <is>
          <t>Out 1 : North</t>
        </is>
      </c>
    </row>
    <row r="67">
      <c r="A67" t="n">
        <v>5267695565</v>
      </c>
      <c r="B67" t="n">
        <v>5267695565</v>
      </c>
      <c r="C67" t="inlineStr">
        <is>
          <t>Com7 Public Company Limited (C/O : Com7 Shop to Shop B2B)</t>
        </is>
      </c>
      <c r="D67" t="n">
        <v>7324084940175402</v>
      </c>
      <c r="E67" t="inlineStr">
        <is>
          <t>PHYID59-1550-1</t>
        </is>
      </c>
      <c r="F67" t="inlineStr">
        <is>
          <t>Delivered</t>
        </is>
      </c>
      <c r="G67" t="inlineStr">
        <is>
          <t>2022-09-02 09:19:02</t>
        </is>
      </c>
      <c r="H67" t="n">
        <v>20177788</v>
      </c>
      <c r="I67" t="inlineStr">
        <is>
          <t>ID77 : E-Commerce Warehouse</t>
        </is>
      </c>
      <c r="J67" t="inlineStr">
        <is>
          <t>self</t>
        </is>
      </c>
      <c r="K67" t="inlineStr">
        <is>
          <t>https://dhl-apo-prd-images.s3-ap-southeast-1.amazonaws.com/signatures/7324084940175402_135256844_signature_H0Egj%2Bw8ca2uBxPxVynRyeh8D5HT2shfyErpqNiL0OIJkZy5X3rTudrbr6ZPJwFp.jpg?20220902021918</t>
        </is>
      </c>
      <c r="L67" t="inlineStr">
        <is>
          <t>59</t>
        </is>
      </c>
      <c r="M67" s="22" t="inlineStr">
        <is>
          <t>1550</t>
        </is>
      </c>
      <c r="N67" t="inlineStr">
        <is>
          <t>1</t>
        </is>
      </c>
      <c r="O67" s="43" t="inlineStr">
        <is>
          <t>Out 2 : Mid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81"/>
  <sheetViews>
    <sheetView workbookViewId="0">
      <selection activeCell="A1" sqref="A1"/>
    </sheetView>
  </sheetViews>
  <sheetFormatPr baseColWidth="8" defaultRowHeight="15" outlineLevelCol="0"/>
  <cols>
    <col width="32.42578125" bestFit="1" customWidth="1" style="10" min="9" max="9"/>
  </cols>
  <sheetData>
    <row r="1">
      <c r="A1" s="28" t="n"/>
      <c r="B1" s="27" t="n"/>
      <c r="C1" s="26" t="n"/>
      <c r="D1" s="27" t="n"/>
      <c r="E1" s="27" t="n"/>
      <c r="F1" s="27" t="n"/>
      <c r="G1" s="27" t="n"/>
      <c r="H1" s="27" t="n"/>
      <c r="I1" s="27" t="n"/>
      <c r="J1" s="27" t="n"/>
      <c r="K1" s="26" t="n"/>
      <c r="L1" s="28" t="n"/>
      <c r="M1" s="26" t="n"/>
      <c r="N1" s="27" t="n"/>
      <c r="O1" s="27" t="n"/>
      <c r="P1" s="27" t="n"/>
    </row>
    <row r="2">
      <c r="A2" s="28" t="n"/>
      <c r="B2" s="27" t="n"/>
      <c r="C2" s="26" t="n"/>
      <c r="D2" s="27" t="n"/>
      <c r="E2" s="27" t="n"/>
      <c r="F2" s="27" t="n"/>
      <c r="G2" s="27" t="n"/>
      <c r="H2" s="27" t="n"/>
      <c r="I2" s="27" t="n"/>
      <c r="J2" s="27" t="n"/>
      <c r="K2" s="26" t="n"/>
      <c r="L2" s="28" t="n"/>
      <c r="M2" s="26" t="n"/>
      <c r="N2" s="27" t="n"/>
      <c r="O2" s="27" t="n"/>
      <c r="P2" s="27" t="n"/>
    </row>
    <row r="3">
      <c r="A3" s="28" t="n"/>
      <c r="B3" s="27" t="n"/>
      <c r="C3" s="26" t="n"/>
      <c r="D3" s="27" t="n"/>
      <c r="E3" s="27" t="n"/>
      <c r="F3" s="27" t="n"/>
      <c r="G3" s="27" t="n"/>
      <c r="H3" s="27" t="n"/>
      <c r="I3" s="27" t="n"/>
      <c r="J3" s="27" t="n"/>
      <c r="K3" s="26" t="n"/>
      <c r="L3" s="28" t="n"/>
      <c r="M3" s="26" t="n"/>
      <c r="N3" s="27" t="n"/>
      <c r="O3" s="27" t="n"/>
      <c r="P3" s="27" t="n"/>
    </row>
    <row r="4">
      <c r="A4" s="28" t="n"/>
      <c r="B4" s="27" t="n"/>
      <c r="C4" s="26" t="n"/>
      <c r="D4" s="27" t="n"/>
      <c r="E4" s="27" t="n"/>
      <c r="F4" s="27" t="n"/>
      <c r="G4" s="27" t="n"/>
      <c r="H4" s="27" t="n"/>
      <c r="I4" s="27" t="n"/>
      <c r="J4" s="27" t="n"/>
      <c r="K4" s="26" t="n"/>
      <c r="L4" s="28" t="n"/>
      <c r="M4" s="26" t="n"/>
      <c r="N4" s="27" t="n"/>
      <c r="O4" s="27" t="n"/>
      <c r="P4" s="27" t="n"/>
    </row>
    <row r="5">
      <c r="A5" s="28" t="n"/>
      <c r="B5" s="27" t="n"/>
      <c r="C5" s="26" t="n"/>
      <c r="D5" s="27" t="n"/>
      <c r="E5" s="27" t="n"/>
      <c r="F5" s="27" t="n"/>
      <c r="G5" s="27" t="n"/>
      <c r="H5" s="27" t="n"/>
      <c r="I5" s="27" t="n"/>
      <c r="J5" s="27" t="n"/>
      <c r="K5" s="26" t="n"/>
      <c r="L5" s="28" t="n"/>
      <c r="M5" s="26" t="n"/>
      <c r="N5" s="27" t="n"/>
      <c r="O5" s="27" t="n"/>
      <c r="P5" s="27" t="n"/>
    </row>
    <row r="6">
      <c r="A6" s="21" t="n"/>
      <c r="B6" s="20" t="n"/>
      <c r="C6" s="19" t="n"/>
      <c r="D6" s="20" t="n"/>
      <c r="E6" s="20" t="n"/>
      <c r="F6" s="20" t="n"/>
      <c r="G6" s="20" t="n"/>
      <c r="H6" s="20" t="n"/>
      <c r="I6" s="20" t="n"/>
      <c r="J6" s="20" t="n"/>
      <c r="K6" s="19" t="n"/>
      <c r="L6" s="21" t="n"/>
      <c r="M6" s="19" t="n"/>
      <c r="N6" s="20" t="n"/>
      <c r="O6" s="20" t="n"/>
      <c r="P6" s="20" t="n"/>
    </row>
    <row r="7">
      <c r="A7" s="21" t="n"/>
      <c r="B7" s="20" t="n"/>
      <c r="C7" s="19" t="n"/>
      <c r="D7" s="20" t="n"/>
      <c r="E7" s="20" t="n"/>
      <c r="F7" s="20" t="n"/>
      <c r="G7" s="20" t="n"/>
      <c r="H7" s="20" t="n"/>
      <c r="I7" s="20" t="n"/>
      <c r="J7" s="20" t="n"/>
      <c r="K7" s="19" t="n"/>
      <c r="L7" s="21" t="n"/>
      <c r="M7" s="19" t="n"/>
      <c r="N7" s="20" t="n"/>
      <c r="O7" s="20" t="n"/>
      <c r="P7" s="20" t="n"/>
    </row>
    <row r="8">
      <c r="A8" s="21" t="n"/>
      <c r="B8" s="20" t="n"/>
      <c r="C8" s="19" t="n"/>
      <c r="D8" s="20" t="n"/>
      <c r="E8" s="20" t="n"/>
      <c r="F8" s="20" t="n"/>
      <c r="G8" s="20" t="n"/>
      <c r="H8" s="20" t="n"/>
      <c r="I8" s="20" t="n"/>
      <c r="J8" s="20" t="n"/>
      <c r="K8" s="19" t="n"/>
      <c r="L8" s="21" t="n"/>
      <c r="M8" s="19" t="n"/>
      <c r="N8" s="20" t="n"/>
      <c r="O8" s="20" t="n"/>
      <c r="P8" s="20" t="n"/>
    </row>
    <row r="9">
      <c r="A9" s="21" t="n"/>
      <c r="B9" s="20" t="n"/>
      <c r="C9" s="19" t="n"/>
      <c r="D9" s="20" t="n"/>
      <c r="E9" s="20" t="n"/>
      <c r="F9" s="20" t="n"/>
      <c r="G9" s="20" t="n"/>
      <c r="H9" s="20" t="n"/>
      <c r="I9" s="20" t="n"/>
      <c r="J9" s="20" t="n"/>
      <c r="K9" s="19" t="n"/>
      <c r="L9" s="21" t="n"/>
      <c r="M9" s="19" t="n"/>
      <c r="N9" s="20" t="n"/>
      <c r="O9" s="20" t="n"/>
      <c r="P9" s="20" t="n"/>
    </row>
    <row r="10">
      <c r="A10" s="21" t="n"/>
      <c r="B10" s="20" t="n"/>
      <c r="C10" s="19" t="n"/>
      <c r="D10" s="20" t="n"/>
      <c r="E10" s="20" t="n"/>
      <c r="F10" s="20" t="n"/>
      <c r="G10" s="20" t="n"/>
      <c r="H10" s="20" t="n"/>
      <c r="I10" s="20" t="n"/>
      <c r="J10" s="20" t="n"/>
      <c r="K10" s="19" t="n"/>
      <c r="L10" s="21" t="n"/>
      <c r="M10" s="19" t="n"/>
      <c r="N10" s="20" t="n"/>
      <c r="O10" s="20" t="n"/>
      <c r="P10" s="20" t="n"/>
    </row>
    <row r="11">
      <c r="A11" s="21" t="n"/>
      <c r="B11" s="20" t="n"/>
      <c r="C11" s="19" t="n"/>
      <c r="D11" s="20" t="n"/>
      <c r="E11" s="20" t="n"/>
      <c r="F11" s="20" t="n"/>
      <c r="G11" s="20" t="n"/>
      <c r="H11" s="20" t="n"/>
      <c r="I11" s="20" t="n"/>
      <c r="J11" s="20" t="n"/>
      <c r="K11" s="19" t="n"/>
      <c r="L11" s="21" t="n"/>
      <c r="M11" s="19" t="n"/>
      <c r="N11" s="20" t="n"/>
      <c r="O11" s="20" t="n"/>
      <c r="P11" s="20" t="n"/>
    </row>
    <row r="12">
      <c r="A12" s="21" t="n"/>
      <c r="B12" s="20" t="n"/>
      <c r="C12" s="19" t="n"/>
      <c r="D12" s="20" t="n"/>
      <c r="E12" s="20" t="n"/>
      <c r="F12" s="20" t="n"/>
      <c r="G12" s="20" t="n"/>
      <c r="H12" s="20" t="n"/>
      <c r="I12" s="20" t="n"/>
      <c r="J12" s="20" t="n"/>
      <c r="K12" s="19" t="n"/>
      <c r="L12" s="21" t="n"/>
      <c r="M12" s="19" t="n"/>
      <c r="N12" s="20" t="n"/>
      <c r="O12" s="20" t="n"/>
      <c r="P12" s="20" t="n"/>
    </row>
    <row r="13">
      <c r="A13" s="21" t="n"/>
      <c r="B13" s="20" t="n"/>
      <c r="C13" s="19" t="n"/>
      <c r="D13" s="20" t="n"/>
      <c r="E13" s="20" t="n"/>
      <c r="F13" s="20" t="n"/>
      <c r="G13" s="20" t="n"/>
      <c r="H13" s="20" t="n"/>
      <c r="I13" s="20" t="n"/>
      <c r="J13" s="20" t="n"/>
      <c r="K13" s="19" t="n"/>
      <c r="L13" s="21" t="n"/>
      <c r="M13" s="19" t="n"/>
      <c r="N13" s="20" t="n"/>
      <c r="O13" s="20" t="n"/>
      <c r="P13" s="20" t="n"/>
    </row>
    <row r="14">
      <c r="A14" s="21" t="n"/>
      <c r="B14" s="20" t="n"/>
      <c r="C14" s="19" t="n"/>
      <c r="D14" s="20" t="n"/>
      <c r="E14" s="20" t="n"/>
      <c r="F14" s="20" t="n"/>
      <c r="G14" s="20" t="n"/>
      <c r="H14" s="20" t="n"/>
      <c r="I14" s="20" t="n"/>
      <c r="J14" s="20" t="n"/>
      <c r="K14" s="19" t="n"/>
      <c r="L14" s="21" t="n"/>
      <c r="M14" s="19" t="n"/>
      <c r="N14" s="20" t="n"/>
      <c r="O14" s="20" t="n"/>
      <c r="P14" s="20" t="n"/>
    </row>
    <row r="15">
      <c r="A15" s="21" t="n"/>
      <c r="B15" s="20" t="n"/>
      <c r="C15" s="19" t="n"/>
      <c r="D15" s="20" t="n"/>
      <c r="E15" s="20" t="n"/>
      <c r="F15" s="20" t="n"/>
      <c r="G15" s="20" t="n"/>
      <c r="H15" s="20" t="n"/>
      <c r="I15" s="20" t="n"/>
      <c r="J15" s="20" t="n"/>
      <c r="K15" s="19" t="n"/>
      <c r="L15" s="21" t="n"/>
      <c r="M15" s="19" t="n"/>
      <c r="N15" s="20" t="n"/>
      <c r="O15" s="20" t="n"/>
      <c r="P15" s="20" t="n"/>
    </row>
    <row r="16">
      <c r="A16" s="21" t="n"/>
      <c r="B16" s="20" t="n"/>
      <c r="C16" s="19" t="n"/>
      <c r="D16" s="20" t="n"/>
      <c r="E16" s="20" t="n"/>
      <c r="F16" s="20" t="n"/>
      <c r="G16" s="20" t="n"/>
      <c r="H16" s="20" t="n"/>
      <c r="I16" s="20" t="n"/>
      <c r="J16" s="20" t="n"/>
      <c r="K16" s="19" t="n"/>
      <c r="L16" s="21" t="n"/>
      <c r="M16" s="19" t="n"/>
      <c r="N16" s="20" t="n"/>
      <c r="O16" s="20" t="n"/>
      <c r="P16" s="20" t="n"/>
    </row>
    <row r="17">
      <c r="A17" s="21" t="n"/>
      <c r="B17" s="20" t="n"/>
      <c r="C17" s="19" t="n"/>
      <c r="D17" s="20" t="n"/>
      <c r="E17" s="20" t="n"/>
      <c r="F17" s="20" t="n"/>
      <c r="G17" s="20" t="n"/>
      <c r="H17" s="20" t="n"/>
      <c r="I17" s="20" t="n"/>
      <c r="J17" s="20" t="n"/>
      <c r="K17" s="19" t="n"/>
      <c r="L17" s="21" t="n"/>
      <c r="M17" s="19" t="n"/>
      <c r="N17" s="20" t="n"/>
      <c r="O17" s="20" t="n"/>
      <c r="P17" s="20" t="n"/>
    </row>
    <row r="18">
      <c r="A18" s="21" t="n"/>
      <c r="B18" s="20" t="n"/>
      <c r="C18" s="19" t="n"/>
      <c r="D18" s="20" t="n"/>
      <c r="E18" s="20" t="n"/>
      <c r="F18" s="20" t="n"/>
      <c r="G18" s="20" t="n"/>
      <c r="H18" s="20" t="n"/>
      <c r="I18" s="20" t="n"/>
      <c r="J18" s="20" t="n"/>
      <c r="K18" s="19" t="n"/>
      <c r="L18" s="21" t="n"/>
      <c r="M18" s="19" t="n"/>
      <c r="N18" s="20" t="n"/>
      <c r="O18" s="20" t="n"/>
      <c r="P18" s="20" t="n"/>
    </row>
    <row r="19">
      <c r="A19" s="21" t="n"/>
      <c r="B19" s="20" t="n"/>
      <c r="C19" s="19" t="n"/>
      <c r="D19" s="20" t="n"/>
      <c r="E19" s="20" t="n"/>
      <c r="F19" s="20" t="n"/>
      <c r="G19" s="20" t="n"/>
      <c r="H19" s="20" t="n"/>
      <c r="I19" s="20" t="n"/>
      <c r="J19" s="20" t="n"/>
      <c r="K19" s="19" t="n"/>
      <c r="L19" s="21" t="n"/>
      <c r="M19" s="19" t="n"/>
      <c r="N19" s="20" t="n"/>
      <c r="O19" s="20" t="n"/>
      <c r="P19" s="20" t="n"/>
    </row>
    <row r="20">
      <c r="A20" s="21" t="n"/>
      <c r="B20" s="20" t="n"/>
      <c r="C20" s="19" t="n"/>
      <c r="D20" s="20" t="n"/>
      <c r="E20" s="20" t="n"/>
      <c r="F20" s="20" t="n"/>
      <c r="G20" s="20" t="n"/>
      <c r="H20" s="20" t="n"/>
      <c r="I20" s="20" t="n"/>
      <c r="J20" s="20" t="n"/>
      <c r="K20" s="19" t="n"/>
      <c r="L20" s="21" t="n"/>
      <c r="M20" s="19" t="n"/>
      <c r="N20" s="20" t="n"/>
      <c r="O20" s="20" t="n"/>
      <c r="P20" s="20" t="n"/>
    </row>
    <row r="21">
      <c r="A21" s="21" t="n"/>
      <c r="B21" s="20" t="n"/>
      <c r="C21" s="19" t="n"/>
      <c r="D21" s="20" t="n"/>
      <c r="E21" s="20" t="n"/>
      <c r="F21" s="20" t="n"/>
      <c r="G21" s="20" t="n"/>
      <c r="H21" s="20" t="n"/>
      <c r="I21" s="20" t="n"/>
      <c r="J21" s="20" t="n"/>
      <c r="K21" s="19" t="n"/>
      <c r="L21" s="21" t="n"/>
      <c r="M21" s="19" t="n"/>
      <c r="N21" s="20" t="n"/>
      <c r="O21" s="20" t="n"/>
      <c r="P21" s="20" t="n"/>
    </row>
    <row r="22">
      <c r="A22" s="21" t="n"/>
      <c r="B22" s="20" t="n"/>
      <c r="C22" s="19" t="n"/>
      <c r="D22" s="20" t="n"/>
      <c r="E22" s="20" t="n"/>
      <c r="F22" s="20" t="n"/>
      <c r="G22" s="20" t="n"/>
      <c r="H22" s="20" t="n"/>
      <c r="I22" s="20" t="n"/>
      <c r="J22" s="20" t="n"/>
      <c r="K22" s="19" t="n"/>
      <c r="L22" s="21" t="n"/>
      <c r="M22" s="19" t="n"/>
      <c r="N22" s="20" t="n"/>
      <c r="O22" s="20" t="n"/>
      <c r="P22" s="20" t="n"/>
    </row>
    <row r="23">
      <c r="A23" s="21" t="n"/>
      <c r="B23" s="20" t="n"/>
      <c r="C23" s="19" t="n"/>
      <c r="D23" s="20" t="n"/>
      <c r="E23" s="20" t="n"/>
      <c r="F23" s="20" t="n"/>
      <c r="G23" s="20" t="n"/>
      <c r="H23" s="20" t="n"/>
      <c r="I23" s="20" t="n"/>
      <c r="J23" s="20" t="n"/>
      <c r="K23" s="19" t="n"/>
      <c r="L23" s="21" t="n"/>
      <c r="M23" s="19" t="n"/>
      <c r="N23" s="20" t="n"/>
      <c r="O23" s="20" t="n"/>
      <c r="P23" s="20" t="n"/>
    </row>
    <row r="24">
      <c r="A24" s="21" t="n"/>
      <c r="B24" s="20" t="n"/>
      <c r="C24" s="19" t="n"/>
      <c r="D24" s="20" t="n"/>
      <c r="E24" s="20" t="n"/>
      <c r="F24" s="20" t="n"/>
      <c r="G24" s="20" t="n"/>
      <c r="H24" s="20" t="n"/>
      <c r="I24" s="20" t="n"/>
      <c r="J24" s="20" t="n"/>
      <c r="K24" s="19" t="n"/>
      <c r="L24" s="21" t="n"/>
      <c r="M24" s="19" t="n"/>
      <c r="N24" s="20" t="n"/>
      <c r="O24" s="20" t="n"/>
      <c r="P24" s="20" t="n"/>
    </row>
    <row r="25">
      <c r="A25" s="21" t="n"/>
      <c r="B25" s="20" t="n"/>
      <c r="C25" s="19" t="n"/>
      <c r="D25" s="20" t="n"/>
      <c r="E25" s="20" t="n"/>
      <c r="F25" s="20" t="n"/>
      <c r="G25" s="20" t="n"/>
      <c r="H25" s="20" t="n"/>
      <c r="I25" s="20" t="n"/>
      <c r="J25" s="20" t="n"/>
      <c r="K25" s="19" t="n"/>
      <c r="L25" s="21" t="n"/>
      <c r="M25" s="19" t="n"/>
      <c r="N25" s="20" t="n"/>
      <c r="O25" s="20" t="n"/>
      <c r="P25" s="20" t="n"/>
    </row>
    <row r="26">
      <c r="A26" s="21" t="n"/>
      <c r="B26" s="20" t="n"/>
      <c r="C26" s="19" t="n"/>
      <c r="D26" s="20" t="n"/>
      <c r="E26" s="20" t="n"/>
      <c r="F26" s="20" t="n"/>
      <c r="G26" s="20" t="n"/>
      <c r="H26" s="20" t="n"/>
      <c r="I26" s="20" t="n"/>
      <c r="J26" s="20" t="n"/>
      <c r="K26" s="19" t="n"/>
      <c r="L26" s="21" t="n"/>
      <c r="M26" s="19" t="n"/>
      <c r="N26" s="20" t="n"/>
      <c r="O26" s="20" t="n"/>
      <c r="P26" s="20" t="n"/>
    </row>
    <row r="27">
      <c r="A27" s="21" t="n"/>
      <c r="B27" s="20" t="n"/>
      <c r="C27" s="19" t="n"/>
      <c r="D27" s="20" t="n"/>
      <c r="E27" s="20" t="n"/>
      <c r="F27" s="20" t="n"/>
      <c r="G27" s="20" t="n"/>
      <c r="H27" s="20" t="n"/>
      <c r="I27" s="20" t="n"/>
      <c r="J27" s="20" t="n"/>
      <c r="K27" s="19" t="n"/>
      <c r="L27" s="21" t="n"/>
      <c r="M27" s="19" t="n"/>
      <c r="N27" s="20" t="n"/>
      <c r="O27" s="20" t="n"/>
      <c r="P27" s="20" t="n"/>
    </row>
    <row r="28">
      <c r="A28" s="21" t="n"/>
      <c r="B28" s="20" t="n"/>
      <c r="C28" s="19" t="n"/>
      <c r="D28" s="20" t="n"/>
      <c r="E28" s="20" t="n"/>
      <c r="F28" s="20" t="n"/>
      <c r="G28" s="20" t="n"/>
      <c r="H28" s="20" t="n"/>
      <c r="I28" s="20" t="n"/>
      <c r="J28" s="20" t="n"/>
      <c r="K28" s="19" t="n"/>
      <c r="L28" s="21" t="n"/>
      <c r="M28" s="19" t="n"/>
      <c r="N28" s="20" t="n"/>
      <c r="O28" s="20" t="n"/>
      <c r="P28" s="20" t="n"/>
    </row>
    <row r="29">
      <c r="A29" s="21" t="n"/>
      <c r="B29" s="20" t="n"/>
      <c r="C29" s="19" t="n"/>
      <c r="D29" s="20" t="n"/>
      <c r="E29" s="20" t="n"/>
      <c r="F29" s="20" t="n"/>
      <c r="G29" s="20" t="n"/>
      <c r="H29" s="20" t="n"/>
      <c r="I29" s="20" t="n"/>
      <c r="J29" s="20" t="n"/>
      <c r="K29" s="19" t="n"/>
      <c r="L29" s="21" t="n"/>
      <c r="M29" s="19" t="n"/>
      <c r="N29" s="20" t="n"/>
      <c r="O29" s="20" t="n"/>
      <c r="P29" s="20" t="n"/>
    </row>
    <row r="30">
      <c r="A30" s="21" t="n"/>
      <c r="B30" s="20" t="n"/>
      <c r="C30" s="19" t="n"/>
      <c r="D30" s="20" t="n"/>
      <c r="E30" s="20" t="n"/>
      <c r="F30" s="20" t="n"/>
      <c r="G30" s="20" t="n"/>
      <c r="H30" s="20" t="n"/>
      <c r="I30" s="20" t="n"/>
      <c r="J30" s="20" t="n"/>
      <c r="K30" s="19" t="n"/>
      <c r="L30" s="21" t="n"/>
      <c r="M30" s="19" t="n"/>
      <c r="N30" s="20" t="n"/>
      <c r="O30" s="20" t="n"/>
      <c r="P30" s="20" t="n"/>
    </row>
    <row r="31">
      <c r="A31" s="21" t="n"/>
      <c r="B31" s="20" t="n"/>
      <c r="C31" s="19" t="n"/>
      <c r="D31" s="20" t="n"/>
      <c r="E31" s="20" t="n"/>
      <c r="F31" s="20" t="n"/>
      <c r="G31" s="20" t="n"/>
      <c r="H31" s="20" t="n"/>
      <c r="I31" s="20" t="n"/>
      <c r="J31" s="20" t="n"/>
      <c r="K31" s="19" t="n"/>
      <c r="L31" s="21" t="n"/>
      <c r="M31" s="19" t="n"/>
      <c r="N31" s="20" t="n"/>
      <c r="O31" s="20" t="n"/>
      <c r="P31" s="20" t="n"/>
    </row>
    <row r="32">
      <c r="A32" s="21" t="n"/>
      <c r="B32" s="20" t="n"/>
      <c r="C32" s="19" t="n"/>
      <c r="D32" s="20" t="n"/>
      <c r="E32" s="20" t="n"/>
      <c r="F32" s="20" t="n"/>
      <c r="G32" s="20" t="n"/>
      <c r="H32" s="20" t="n"/>
      <c r="I32" s="20" t="n"/>
      <c r="J32" s="20" t="n"/>
      <c r="K32" s="19" t="n"/>
      <c r="L32" s="21" t="n"/>
      <c r="M32" s="19" t="n"/>
      <c r="N32" s="20" t="n"/>
      <c r="O32" s="20" t="n"/>
      <c r="P32" s="20" t="n"/>
    </row>
    <row r="33">
      <c r="A33" s="21" t="n"/>
      <c r="B33" s="20" t="n"/>
      <c r="C33" s="19" t="n"/>
      <c r="D33" s="20" t="n"/>
      <c r="E33" s="20" t="n"/>
      <c r="F33" s="20" t="n"/>
      <c r="G33" s="20" t="n"/>
      <c r="H33" s="20" t="n"/>
      <c r="I33" s="20" t="n"/>
      <c r="J33" s="20" t="n"/>
      <c r="K33" s="19" t="n"/>
      <c r="L33" s="21" t="n"/>
      <c r="M33" s="19" t="n"/>
      <c r="N33" s="20" t="n"/>
      <c r="O33" s="20" t="n"/>
      <c r="P33" s="20" t="n"/>
    </row>
    <row r="34">
      <c r="A34" s="21" t="n"/>
      <c r="B34" s="20" t="n"/>
      <c r="C34" s="19" t="n"/>
      <c r="D34" s="20" t="n"/>
      <c r="E34" s="20" t="n"/>
      <c r="F34" s="20" t="n"/>
      <c r="G34" s="20" t="n"/>
      <c r="H34" s="20" t="n"/>
      <c r="I34" s="20" t="n"/>
      <c r="J34" s="20" t="n"/>
      <c r="K34" s="19" t="n"/>
      <c r="L34" s="21" t="n"/>
      <c r="M34" s="19" t="n"/>
      <c r="N34" s="20" t="n"/>
      <c r="O34" s="20" t="n"/>
      <c r="P34" s="20" t="n"/>
    </row>
    <row r="35">
      <c r="A35" s="21" t="n"/>
      <c r="B35" s="20" t="n"/>
      <c r="C35" s="19" t="n"/>
      <c r="D35" s="20" t="n"/>
      <c r="E35" s="20" t="n"/>
      <c r="F35" s="20" t="n"/>
      <c r="G35" s="20" t="n"/>
      <c r="H35" s="20" t="n"/>
      <c r="I35" s="20" t="n"/>
      <c r="J35" s="20" t="n"/>
      <c r="K35" s="19" t="n"/>
      <c r="L35" s="21" t="n"/>
      <c r="M35" s="19" t="n"/>
      <c r="N35" s="20" t="n"/>
      <c r="O35" s="20" t="n"/>
      <c r="P35" s="20" t="n"/>
    </row>
    <row r="36">
      <c r="A36" s="21" t="n"/>
      <c r="B36" s="20" t="n"/>
      <c r="C36" s="19" t="n"/>
      <c r="D36" s="20" t="n"/>
      <c r="E36" s="20" t="n"/>
      <c r="F36" s="20" t="n"/>
      <c r="G36" s="20" t="n"/>
      <c r="H36" s="20" t="n"/>
      <c r="I36" s="20" t="n"/>
      <c r="J36" s="20" t="n"/>
      <c r="K36" s="19" t="n"/>
      <c r="L36" s="21" t="n"/>
      <c r="M36" s="19" t="n"/>
      <c r="N36" s="20" t="n"/>
      <c r="O36" s="20" t="n"/>
      <c r="P36" s="20" t="n"/>
    </row>
    <row r="37">
      <c r="A37" s="21" t="n"/>
      <c r="B37" s="20" t="n"/>
      <c r="C37" s="19" t="n"/>
      <c r="D37" s="20" t="n"/>
      <c r="E37" s="20" t="n"/>
      <c r="F37" s="20" t="n"/>
      <c r="G37" s="20" t="n"/>
      <c r="H37" s="20" t="n"/>
      <c r="I37" s="20" t="n"/>
      <c r="J37" s="20" t="n"/>
      <c r="K37" s="19" t="n"/>
      <c r="L37" s="21" t="n"/>
      <c r="M37" s="19" t="n"/>
      <c r="N37" s="20" t="n"/>
      <c r="O37" s="20" t="n"/>
      <c r="P37" s="20" t="n"/>
    </row>
    <row r="38">
      <c r="A38" s="21" t="n"/>
      <c r="B38" s="20" t="n"/>
      <c r="C38" s="19" t="n"/>
      <c r="D38" s="20" t="n"/>
      <c r="E38" s="20" t="n"/>
      <c r="F38" s="20" t="n"/>
      <c r="G38" s="20" t="n"/>
      <c r="H38" s="20" t="n"/>
      <c r="I38" s="20" t="n"/>
      <c r="J38" s="20" t="n"/>
      <c r="K38" s="19" t="n"/>
      <c r="L38" s="21" t="n"/>
      <c r="M38" s="19" t="n"/>
      <c r="N38" s="20" t="n"/>
      <c r="O38" s="20" t="n"/>
      <c r="P38" s="20" t="n"/>
    </row>
    <row r="39">
      <c r="A39" s="21" t="n"/>
      <c r="B39" s="20" t="n"/>
      <c r="C39" s="19" t="n"/>
      <c r="D39" s="20" t="n"/>
      <c r="E39" s="20" t="n"/>
      <c r="F39" s="20" t="n"/>
      <c r="G39" s="20" t="n"/>
      <c r="H39" s="20" t="n"/>
      <c r="I39" s="20" t="n"/>
      <c r="J39" s="20" t="n"/>
      <c r="K39" s="19" t="n"/>
      <c r="L39" s="21" t="n"/>
      <c r="M39" s="19" t="n"/>
      <c r="N39" s="20" t="n"/>
      <c r="O39" s="20" t="n"/>
      <c r="P39" s="20" t="n"/>
    </row>
    <row r="40">
      <c r="A40" s="21" t="n"/>
      <c r="B40" s="20" t="n"/>
      <c r="C40" s="19" t="n"/>
      <c r="D40" s="20" t="n"/>
      <c r="E40" s="20" t="n"/>
      <c r="F40" s="20" t="n"/>
      <c r="G40" s="20" t="n"/>
      <c r="H40" s="20" t="n"/>
      <c r="I40" s="20" t="n"/>
      <c r="J40" s="20" t="n"/>
      <c r="K40" s="19" t="n"/>
      <c r="L40" s="21" t="n"/>
      <c r="M40" s="19" t="n"/>
      <c r="N40" s="20" t="n"/>
      <c r="O40" s="20" t="n"/>
      <c r="P40" s="20" t="n"/>
    </row>
    <row r="41">
      <c r="A41" s="21" t="n"/>
      <c r="B41" s="20" t="n"/>
      <c r="C41" s="19" t="n"/>
      <c r="D41" s="20" t="n"/>
      <c r="E41" s="20" t="n"/>
      <c r="F41" s="20" t="n"/>
      <c r="G41" s="20" t="n"/>
      <c r="H41" s="20" t="n"/>
      <c r="I41" s="20" t="n"/>
      <c r="J41" s="20" t="n"/>
      <c r="K41" s="19" t="n"/>
      <c r="L41" s="21" t="n"/>
      <c r="M41" s="19" t="n"/>
      <c r="N41" s="20" t="n"/>
      <c r="O41" s="20" t="n"/>
      <c r="P41" s="20" t="n"/>
    </row>
    <row r="42">
      <c r="A42" s="21" t="n"/>
      <c r="B42" s="20" t="n"/>
      <c r="C42" s="19" t="n"/>
      <c r="D42" s="20" t="n"/>
      <c r="E42" s="20" t="n"/>
      <c r="F42" s="20" t="n"/>
      <c r="G42" s="20" t="n"/>
      <c r="H42" s="20" t="n"/>
      <c r="I42" s="20" t="n"/>
      <c r="J42" s="20" t="n"/>
      <c r="K42" s="19" t="n"/>
      <c r="L42" s="21" t="n"/>
      <c r="M42" s="19" t="n"/>
      <c r="N42" s="20" t="n"/>
      <c r="O42" s="20" t="n"/>
      <c r="P42" s="20" t="n"/>
    </row>
    <row r="43">
      <c r="A43" s="21" t="n"/>
      <c r="B43" s="20" t="n"/>
      <c r="C43" s="19" t="n"/>
      <c r="D43" s="20" t="n"/>
      <c r="E43" s="20" t="n"/>
      <c r="F43" s="20" t="n"/>
      <c r="G43" s="20" t="n"/>
      <c r="H43" s="20" t="n"/>
      <c r="I43" s="20" t="n"/>
      <c r="J43" s="20" t="n"/>
      <c r="K43" s="19" t="n"/>
      <c r="L43" s="21" t="n"/>
      <c r="M43" s="19" t="n"/>
      <c r="N43" s="20" t="n"/>
      <c r="O43" s="20" t="n"/>
      <c r="P43" s="20" t="n"/>
    </row>
    <row r="44">
      <c r="A44" s="21" t="n"/>
      <c r="B44" s="20" t="n"/>
      <c r="C44" s="19" t="n"/>
      <c r="D44" s="20" t="n"/>
      <c r="E44" s="20" t="n"/>
      <c r="F44" s="20" t="n"/>
      <c r="G44" s="20" t="n"/>
      <c r="H44" s="20" t="n"/>
      <c r="I44" s="20" t="n"/>
      <c r="J44" s="20" t="n"/>
      <c r="K44" s="19" t="n"/>
      <c r="L44" s="21" t="n"/>
      <c r="M44" s="19" t="n"/>
      <c r="N44" s="20" t="n"/>
      <c r="O44" s="20" t="n"/>
      <c r="P44" s="20" t="n"/>
    </row>
    <row r="45">
      <c r="A45" s="21" t="n"/>
      <c r="B45" s="20" t="n"/>
      <c r="C45" s="19" t="n"/>
      <c r="D45" s="20" t="n"/>
      <c r="E45" s="20" t="n"/>
      <c r="F45" s="20" t="n"/>
      <c r="G45" s="20" t="n"/>
      <c r="H45" s="20" t="n"/>
      <c r="I45" s="20" t="n"/>
      <c r="J45" s="20" t="n"/>
      <c r="K45" s="19" t="n"/>
      <c r="L45" s="21" t="n"/>
      <c r="M45" s="19" t="n"/>
      <c r="N45" s="20" t="n"/>
      <c r="O45" s="20" t="n"/>
      <c r="P45" s="20" t="n"/>
    </row>
    <row r="46">
      <c r="A46" s="21" t="n"/>
      <c r="B46" s="20" t="n"/>
      <c r="C46" s="19" t="n"/>
      <c r="D46" s="20" t="n"/>
      <c r="E46" s="20" t="n"/>
      <c r="F46" s="20" t="n"/>
      <c r="G46" s="20" t="n"/>
      <c r="H46" s="20" t="n"/>
      <c r="I46" s="20" t="n"/>
      <c r="J46" s="20" t="n"/>
      <c r="K46" s="19" t="n"/>
      <c r="L46" s="21" t="n"/>
      <c r="M46" s="19" t="n"/>
      <c r="N46" s="20" t="n"/>
      <c r="O46" s="20" t="n"/>
      <c r="P46" s="20" t="n"/>
    </row>
    <row r="47">
      <c r="A47" s="21" t="n"/>
      <c r="B47" s="20" t="n"/>
      <c r="C47" s="19" t="n"/>
      <c r="D47" s="20" t="n"/>
      <c r="E47" s="20" t="n"/>
      <c r="F47" s="20" t="n"/>
      <c r="G47" s="20" t="n"/>
      <c r="H47" s="20" t="n"/>
      <c r="I47" s="20" t="n"/>
      <c r="J47" s="20" t="n"/>
      <c r="K47" s="19" t="n"/>
      <c r="L47" s="21" t="n"/>
      <c r="M47" s="19" t="n"/>
      <c r="N47" s="20" t="n"/>
      <c r="O47" s="20" t="n"/>
      <c r="P47" s="20" t="n"/>
    </row>
    <row r="48">
      <c r="A48" s="21" t="n"/>
      <c r="B48" s="20" t="n"/>
      <c r="C48" s="19" t="n"/>
      <c r="D48" s="20" t="n"/>
      <c r="E48" s="20" t="n"/>
      <c r="F48" s="20" t="n"/>
      <c r="G48" s="20" t="n"/>
      <c r="H48" s="20" t="n"/>
      <c r="I48" s="20" t="n"/>
      <c r="J48" s="20" t="n"/>
      <c r="K48" s="19" t="n"/>
      <c r="L48" s="21" t="n"/>
      <c r="M48" s="19" t="n"/>
      <c r="N48" s="20" t="n"/>
      <c r="O48" s="20" t="n"/>
      <c r="P48" s="20" t="n"/>
    </row>
    <row r="49">
      <c r="A49" s="21" t="n"/>
      <c r="B49" s="20" t="n"/>
      <c r="C49" s="19" t="n"/>
      <c r="D49" s="20" t="n"/>
      <c r="E49" s="20" t="n"/>
      <c r="F49" s="20" t="n"/>
      <c r="G49" s="20" t="n"/>
      <c r="H49" s="20" t="n"/>
      <c r="I49" s="20" t="n"/>
      <c r="J49" s="20" t="n"/>
      <c r="K49" s="19" t="n"/>
      <c r="L49" s="21" t="n"/>
      <c r="M49" s="19" t="n"/>
      <c r="N49" s="20" t="n"/>
      <c r="O49" s="20" t="n"/>
      <c r="P49" s="20" t="n"/>
    </row>
    <row r="50">
      <c r="A50" s="21" t="n"/>
      <c r="B50" s="20" t="n"/>
      <c r="C50" s="19" t="n"/>
      <c r="D50" s="20" t="n"/>
      <c r="E50" s="20" t="n"/>
      <c r="F50" s="20" t="n"/>
      <c r="G50" s="20" t="n"/>
      <c r="H50" s="20" t="n"/>
      <c r="I50" s="20" t="n"/>
      <c r="J50" s="20" t="n"/>
      <c r="K50" s="19" t="n"/>
      <c r="L50" s="21" t="n"/>
      <c r="M50" s="19" t="n"/>
      <c r="N50" s="20" t="n"/>
      <c r="O50" s="20" t="n"/>
      <c r="P50" s="20" t="n"/>
    </row>
    <row r="51">
      <c r="A51" s="21" t="n"/>
      <c r="B51" s="20" t="n"/>
      <c r="C51" s="19" t="n"/>
      <c r="D51" s="20" t="n"/>
      <c r="E51" s="20" t="n"/>
      <c r="F51" s="20" t="n"/>
      <c r="G51" s="20" t="n"/>
      <c r="H51" s="20" t="n"/>
      <c r="I51" s="20" t="n"/>
      <c r="J51" s="20" t="n"/>
      <c r="K51" s="19" t="n"/>
      <c r="L51" s="21" t="n"/>
      <c r="M51" s="19" t="n"/>
      <c r="N51" s="20" t="n"/>
      <c r="O51" s="20" t="n"/>
      <c r="P51" s="20" t="n"/>
    </row>
    <row r="52">
      <c r="A52" s="21" t="n"/>
      <c r="B52" s="20" t="n"/>
      <c r="C52" s="19" t="n"/>
      <c r="D52" s="20" t="n"/>
      <c r="E52" s="20" t="n"/>
      <c r="F52" s="20" t="n"/>
      <c r="G52" s="20" t="n"/>
      <c r="H52" s="20" t="n"/>
      <c r="I52" s="20" t="n"/>
      <c r="J52" s="20" t="n"/>
      <c r="K52" s="19" t="n"/>
      <c r="L52" s="21" t="n"/>
      <c r="M52" s="19" t="n"/>
      <c r="N52" s="20" t="n"/>
      <c r="O52" s="20" t="n"/>
      <c r="P52" s="20" t="n"/>
    </row>
    <row r="53">
      <c r="A53" s="21" t="n"/>
      <c r="B53" s="20" t="n"/>
      <c r="C53" s="19" t="n"/>
      <c r="D53" s="20" t="n"/>
      <c r="E53" s="20" t="n"/>
      <c r="F53" s="20" t="n"/>
      <c r="G53" s="20" t="n"/>
      <c r="H53" s="20" t="n"/>
      <c r="I53" s="20" t="n"/>
      <c r="J53" s="20" t="n"/>
      <c r="K53" s="19" t="n"/>
      <c r="L53" s="21" t="n"/>
      <c r="M53" s="19" t="n"/>
      <c r="N53" s="20" t="n"/>
      <c r="O53" s="20" t="n"/>
      <c r="P53" s="20" t="n"/>
    </row>
    <row r="54">
      <c r="A54" s="21" t="n"/>
      <c r="B54" s="20" t="n"/>
      <c r="C54" s="19" t="n"/>
      <c r="D54" s="20" t="n"/>
      <c r="E54" s="20" t="n"/>
      <c r="F54" s="20" t="n"/>
      <c r="G54" s="20" t="n"/>
      <c r="H54" s="20" t="n"/>
      <c r="I54" s="20" t="n"/>
      <c r="J54" s="20" t="n"/>
      <c r="K54" s="19" t="n"/>
      <c r="L54" s="21" t="n"/>
      <c r="M54" s="19" t="n"/>
      <c r="N54" s="20" t="n"/>
      <c r="O54" s="20" t="n"/>
      <c r="P54" s="20" t="n"/>
    </row>
    <row r="55">
      <c r="A55" s="21" t="n"/>
      <c r="B55" s="20" t="n"/>
      <c r="C55" s="19" t="n"/>
      <c r="D55" s="20" t="n"/>
      <c r="E55" s="20" t="n"/>
      <c r="F55" s="20" t="n"/>
      <c r="G55" s="20" t="n"/>
      <c r="H55" s="20" t="n"/>
      <c r="I55" s="20" t="n"/>
      <c r="J55" s="20" t="n"/>
      <c r="K55" s="19" t="n"/>
      <c r="L55" s="21" t="n"/>
      <c r="M55" s="19" t="n"/>
      <c r="N55" s="20" t="n"/>
      <c r="O55" s="20" t="n"/>
      <c r="P55" s="20" t="n"/>
    </row>
    <row r="56">
      <c r="A56" s="21" t="n"/>
      <c r="B56" s="20" t="n"/>
      <c r="C56" s="19" t="n"/>
      <c r="D56" s="20" t="n"/>
      <c r="E56" s="20" t="n"/>
      <c r="F56" s="20" t="n"/>
      <c r="G56" s="20" t="n"/>
      <c r="H56" s="20" t="n"/>
      <c r="I56" s="20" t="n"/>
      <c r="J56" s="20" t="n"/>
      <c r="K56" s="19" t="n"/>
      <c r="L56" s="21" t="n"/>
      <c r="M56" s="19" t="n"/>
      <c r="N56" s="20" t="n"/>
      <c r="O56" s="20" t="n"/>
      <c r="P56" s="20" t="n"/>
    </row>
    <row r="57">
      <c r="A57" s="21" t="n"/>
      <c r="B57" s="20" t="n"/>
      <c r="C57" s="19" t="n"/>
      <c r="D57" s="20" t="n"/>
      <c r="E57" s="20" t="n"/>
      <c r="F57" s="20" t="n"/>
      <c r="G57" s="20" t="n"/>
      <c r="H57" s="20" t="n"/>
      <c r="I57" s="20" t="n"/>
      <c r="J57" s="20" t="n"/>
      <c r="K57" s="19" t="n"/>
      <c r="L57" s="21" t="n"/>
      <c r="M57" s="19" t="n"/>
      <c r="N57" s="20" t="n"/>
      <c r="O57" s="20" t="n"/>
      <c r="P57" s="20" t="n"/>
    </row>
    <row r="58">
      <c r="A58" s="21" t="n"/>
      <c r="B58" s="20" t="n"/>
      <c r="C58" s="19" t="n"/>
      <c r="D58" s="20" t="n"/>
      <c r="E58" s="20" t="n"/>
      <c r="F58" s="20" t="n"/>
      <c r="G58" s="20" t="n"/>
      <c r="H58" s="20" t="n"/>
      <c r="I58" s="20" t="n"/>
      <c r="J58" s="20" t="n"/>
      <c r="K58" s="19" t="n"/>
      <c r="L58" s="21" t="n"/>
      <c r="M58" s="19" t="n"/>
      <c r="N58" s="20" t="n"/>
      <c r="O58" s="20" t="n"/>
      <c r="P58" s="20" t="n"/>
    </row>
    <row r="59">
      <c r="A59" s="21" t="n"/>
      <c r="B59" s="20" t="n"/>
      <c r="C59" s="19" t="n"/>
      <c r="D59" s="20" t="n"/>
      <c r="E59" s="20" t="n"/>
      <c r="F59" s="20" t="n"/>
      <c r="G59" s="20" t="n"/>
      <c r="H59" s="20" t="n"/>
      <c r="I59" s="20" t="n"/>
      <c r="J59" s="20" t="n"/>
      <c r="K59" s="19" t="n"/>
      <c r="L59" s="21" t="n"/>
      <c r="M59" s="19" t="n"/>
      <c r="N59" s="20" t="n"/>
      <c r="O59" s="20" t="n"/>
      <c r="P59" s="20" t="n"/>
    </row>
    <row r="60">
      <c r="A60" s="21" t="n"/>
      <c r="B60" s="20" t="n"/>
      <c r="C60" s="19" t="n"/>
      <c r="D60" s="20" t="n"/>
      <c r="E60" s="20" t="n"/>
      <c r="F60" s="20" t="n"/>
      <c r="G60" s="20" t="n"/>
      <c r="H60" s="20" t="n"/>
      <c r="I60" s="20" t="n"/>
      <c r="J60" s="20" t="n"/>
      <c r="K60" s="19" t="n"/>
      <c r="L60" s="21" t="n"/>
      <c r="M60" s="19" t="n"/>
      <c r="N60" s="20" t="n"/>
      <c r="O60" s="20" t="n"/>
      <c r="P60" s="20" t="n"/>
    </row>
    <row r="61">
      <c r="A61" s="21" t="n"/>
      <c r="B61" s="20" t="n"/>
      <c r="C61" s="19" t="n"/>
      <c r="D61" s="20" t="n"/>
      <c r="E61" s="20" t="n"/>
      <c r="F61" s="20" t="n"/>
      <c r="G61" s="20" t="n"/>
      <c r="H61" s="20" t="n"/>
      <c r="I61" s="20" t="n"/>
      <c r="J61" s="20" t="n"/>
      <c r="K61" s="19" t="n"/>
      <c r="L61" s="21" t="n"/>
      <c r="M61" s="19" t="n"/>
      <c r="N61" s="20" t="n"/>
      <c r="O61" s="20" t="n"/>
      <c r="P61" s="20" t="n"/>
    </row>
    <row r="62">
      <c r="A62" s="21" t="n"/>
      <c r="B62" s="20" t="n"/>
      <c r="C62" s="19" t="n"/>
      <c r="D62" s="20" t="n"/>
      <c r="E62" s="20" t="n"/>
      <c r="F62" s="20" t="n"/>
      <c r="G62" s="20" t="n"/>
      <c r="H62" s="20" t="n"/>
      <c r="I62" s="20" t="n"/>
      <c r="J62" s="20" t="n"/>
      <c r="K62" s="19" t="n"/>
      <c r="L62" s="21" t="n"/>
      <c r="M62" s="19" t="n"/>
      <c r="N62" s="20" t="n"/>
      <c r="O62" s="20" t="n"/>
      <c r="P62" s="20" t="n"/>
    </row>
    <row r="63">
      <c r="A63" s="21" t="n"/>
      <c r="B63" s="20" t="n"/>
      <c r="C63" s="19" t="n"/>
      <c r="D63" s="20" t="n"/>
      <c r="E63" s="20" t="n"/>
      <c r="F63" s="20" t="n"/>
      <c r="G63" s="20" t="n"/>
      <c r="H63" s="20" t="n"/>
      <c r="I63" s="20" t="n"/>
      <c r="J63" s="20" t="n"/>
      <c r="K63" s="19" t="n"/>
      <c r="L63" s="21" t="n"/>
      <c r="M63" s="19" t="n"/>
      <c r="N63" s="20" t="n"/>
      <c r="O63" s="20" t="n"/>
      <c r="P63" s="20" t="n"/>
    </row>
    <row r="64">
      <c r="A64" s="21" t="n"/>
      <c r="B64" s="20" t="n"/>
      <c r="C64" s="19" t="n"/>
      <c r="D64" s="20" t="n"/>
      <c r="E64" s="20" t="n"/>
      <c r="F64" s="20" t="n"/>
      <c r="G64" s="20" t="n"/>
      <c r="H64" s="20" t="n"/>
      <c r="I64" s="20" t="n"/>
      <c r="J64" s="20" t="n"/>
      <c r="K64" s="19" t="n"/>
      <c r="L64" s="21" t="n"/>
      <c r="M64" s="19" t="n"/>
      <c r="N64" s="20" t="n"/>
      <c r="O64" s="20" t="n"/>
      <c r="P64" s="20" t="n"/>
    </row>
    <row r="65">
      <c r="A65" s="21" t="n"/>
      <c r="B65" s="20" t="n"/>
      <c r="C65" s="19" t="n"/>
      <c r="D65" s="20" t="n"/>
      <c r="E65" s="20" t="n"/>
      <c r="F65" s="20" t="n"/>
      <c r="G65" s="20" t="n"/>
      <c r="H65" s="20" t="n"/>
      <c r="I65" s="20" t="n"/>
      <c r="J65" s="20" t="n"/>
      <c r="K65" s="19" t="n"/>
      <c r="L65" s="21" t="n"/>
      <c r="M65" s="19" t="n"/>
      <c r="N65" s="20" t="n"/>
      <c r="O65" s="20" t="n"/>
      <c r="P65" s="20" t="n"/>
    </row>
    <row r="66">
      <c r="A66" s="21" t="n"/>
      <c r="B66" s="20" t="n"/>
      <c r="C66" s="19" t="n"/>
      <c r="D66" s="20" t="n"/>
      <c r="E66" s="20" t="n"/>
      <c r="F66" s="20" t="n"/>
      <c r="G66" s="20" t="n"/>
      <c r="H66" s="20" t="n"/>
      <c r="I66" s="20" t="n"/>
      <c r="J66" s="20" t="n"/>
      <c r="K66" s="19" t="n"/>
      <c r="L66" s="21" t="n"/>
      <c r="M66" s="19" t="n"/>
      <c r="N66" s="20" t="n"/>
      <c r="O66" s="20" t="n"/>
      <c r="P66" s="20" t="n"/>
    </row>
    <row r="67">
      <c r="A67" s="21" t="n"/>
      <c r="B67" s="20" t="n"/>
      <c r="C67" s="19" t="n"/>
      <c r="D67" s="20" t="n"/>
      <c r="E67" s="20" t="n"/>
      <c r="F67" s="20" t="n"/>
      <c r="G67" s="20" t="n"/>
      <c r="H67" s="20" t="n"/>
      <c r="I67" s="20" t="n"/>
      <c r="J67" s="20" t="n"/>
      <c r="K67" s="19" t="n"/>
      <c r="L67" s="21" t="n"/>
      <c r="M67" s="19" t="n"/>
      <c r="N67" s="20" t="n"/>
      <c r="O67" s="20" t="n"/>
      <c r="P67" s="20" t="n"/>
    </row>
    <row r="68">
      <c r="A68" s="21" t="n"/>
      <c r="B68" s="20" t="n"/>
      <c r="C68" s="19" t="n"/>
      <c r="D68" s="20" t="n"/>
      <c r="E68" s="20" t="n"/>
      <c r="F68" s="20" t="n"/>
      <c r="G68" s="20" t="n"/>
      <c r="H68" s="20" t="n"/>
      <c r="I68" s="20" t="n"/>
      <c r="J68" s="20" t="n"/>
      <c r="K68" s="19" t="n"/>
      <c r="L68" s="21" t="n"/>
      <c r="M68" s="19" t="n"/>
      <c r="N68" s="20" t="n"/>
      <c r="O68" s="20" t="n"/>
      <c r="P68" s="20" t="n"/>
    </row>
    <row r="69">
      <c r="A69" s="21" t="n"/>
      <c r="B69" s="20" t="n"/>
      <c r="C69" s="19" t="n"/>
      <c r="D69" s="20" t="n"/>
      <c r="E69" s="20" t="n"/>
      <c r="F69" s="20" t="n"/>
      <c r="G69" s="20" t="n"/>
      <c r="H69" s="20" t="n"/>
      <c r="I69" s="20" t="n"/>
      <c r="J69" s="20" t="n"/>
      <c r="K69" s="19" t="n"/>
      <c r="L69" s="21" t="n"/>
      <c r="M69" s="19" t="n"/>
      <c r="N69" s="20" t="n"/>
      <c r="O69" s="20" t="n"/>
      <c r="P69" s="20" t="n"/>
    </row>
    <row r="70">
      <c r="A70" s="21" t="n"/>
      <c r="B70" s="20" t="n"/>
      <c r="C70" s="19" t="n"/>
      <c r="D70" s="20" t="n"/>
      <c r="E70" s="20" t="n"/>
      <c r="F70" s="20" t="n"/>
      <c r="G70" s="20" t="n"/>
      <c r="H70" s="20" t="n"/>
      <c r="I70" s="20" t="n"/>
      <c r="J70" s="20" t="n"/>
      <c r="K70" s="19" t="n"/>
      <c r="L70" s="21" t="n"/>
      <c r="M70" s="19" t="n"/>
      <c r="N70" s="20" t="n"/>
      <c r="O70" s="20" t="n"/>
      <c r="P70" s="20" t="n"/>
    </row>
    <row r="71">
      <c r="A71" s="21" t="n"/>
      <c r="B71" s="20" t="n"/>
      <c r="C71" s="19" t="n"/>
      <c r="D71" s="20" t="n"/>
      <c r="E71" s="20" t="n"/>
      <c r="F71" s="20" t="n"/>
      <c r="G71" s="20" t="n"/>
      <c r="H71" s="20" t="n"/>
      <c r="I71" s="20" t="n"/>
      <c r="J71" s="20" t="n"/>
      <c r="K71" s="19" t="n"/>
      <c r="L71" s="21" t="n"/>
      <c r="M71" s="19" t="n"/>
      <c r="N71" s="20" t="n"/>
      <c r="O71" s="20" t="n"/>
      <c r="P71" s="20" t="n"/>
    </row>
    <row r="72">
      <c r="A72" s="21" t="n"/>
      <c r="B72" s="20" t="n"/>
      <c r="C72" s="19" t="n"/>
      <c r="D72" s="20" t="n"/>
      <c r="E72" s="20" t="n"/>
      <c r="F72" s="20" t="n"/>
      <c r="G72" s="20" t="n"/>
      <c r="H72" s="20" t="n"/>
      <c r="I72" s="20" t="n"/>
      <c r="J72" s="20" t="n"/>
      <c r="K72" s="19" t="n"/>
      <c r="L72" s="21" t="n"/>
      <c r="M72" s="19" t="n"/>
      <c r="N72" s="20" t="n"/>
      <c r="O72" s="20" t="n"/>
      <c r="P72" s="20" t="n"/>
    </row>
    <row r="73">
      <c r="A73" s="21" t="n"/>
      <c r="B73" s="20" t="n"/>
      <c r="C73" s="19" t="n"/>
      <c r="D73" s="20" t="n"/>
      <c r="E73" s="20" t="n"/>
      <c r="F73" s="20" t="n"/>
      <c r="G73" s="20" t="n"/>
      <c r="H73" s="20" t="n"/>
      <c r="I73" s="20" t="n"/>
      <c r="J73" s="20" t="n"/>
      <c r="K73" s="19" t="n"/>
      <c r="L73" s="21" t="n"/>
      <c r="M73" s="19" t="n"/>
      <c r="N73" s="20" t="n"/>
      <c r="O73" s="20" t="n"/>
      <c r="P73" s="20" t="n"/>
    </row>
    <row r="74">
      <c r="A74" s="21" t="n"/>
      <c r="B74" s="20" t="n"/>
      <c r="C74" s="19" t="n"/>
      <c r="D74" s="20" t="n"/>
      <c r="E74" s="20" t="n"/>
      <c r="F74" s="20" t="n"/>
      <c r="G74" s="20" t="n"/>
      <c r="H74" s="20" t="n"/>
      <c r="I74" s="20" t="n"/>
      <c r="J74" s="20" t="n"/>
      <c r="K74" s="19" t="n"/>
      <c r="L74" s="21" t="n"/>
      <c r="M74" s="19" t="n"/>
      <c r="N74" s="20" t="n"/>
      <c r="O74" s="20" t="n"/>
      <c r="P74" s="20" t="n"/>
    </row>
    <row r="75">
      <c r="A75" s="21" t="n"/>
      <c r="B75" s="20" t="n"/>
      <c r="C75" s="19" t="n"/>
      <c r="D75" s="20" t="n"/>
      <c r="E75" s="20" t="n"/>
      <c r="F75" s="20" t="n"/>
      <c r="G75" s="20" t="n"/>
      <c r="H75" s="20" t="n"/>
      <c r="I75" s="20" t="n"/>
      <c r="J75" s="20" t="n"/>
      <c r="K75" s="19" t="n"/>
      <c r="L75" s="21" t="n"/>
      <c r="M75" s="19" t="n"/>
      <c r="N75" s="20" t="n"/>
      <c r="O75" s="20" t="n"/>
      <c r="P75" s="20" t="n"/>
    </row>
    <row r="76">
      <c r="A76" s="21" t="n"/>
      <c r="B76" s="20" t="n"/>
      <c r="C76" s="19" t="n"/>
      <c r="D76" s="20" t="n"/>
      <c r="E76" s="20" t="n"/>
      <c r="F76" s="20" t="n"/>
      <c r="G76" s="20" t="n"/>
      <c r="H76" s="20" t="n"/>
      <c r="I76" s="20" t="n"/>
      <c r="J76" s="20" t="n"/>
      <c r="K76" s="19" t="n"/>
      <c r="L76" s="21" t="n"/>
      <c r="M76" s="19" t="n"/>
      <c r="N76" s="20" t="n"/>
      <c r="O76" s="20" t="n"/>
      <c r="P76" s="20" t="n"/>
    </row>
    <row r="77">
      <c r="A77" s="21" t="n"/>
      <c r="B77" s="20" t="n"/>
      <c r="C77" s="19" t="n"/>
      <c r="D77" s="20" t="n"/>
      <c r="E77" s="20" t="n"/>
      <c r="F77" s="20" t="n"/>
      <c r="G77" s="20" t="n"/>
      <c r="H77" s="20" t="n"/>
      <c r="I77" s="20" t="n"/>
      <c r="J77" s="20" t="n"/>
      <c r="K77" s="19" t="n"/>
      <c r="L77" s="21" t="n"/>
      <c r="M77" s="19" t="n"/>
      <c r="N77" s="20" t="n"/>
      <c r="O77" s="20" t="n"/>
      <c r="P77" s="20" t="n"/>
    </row>
    <row r="78">
      <c r="A78" s="21" t="n"/>
      <c r="B78" s="20" t="n"/>
      <c r="C78" s="19" t="n"/>
      <c r="D78" s="20" t="n"/>
      <c r="E78" s="20" t="n"/>
      <c r="F78" s="20" t="n"/>
      <c r="G78" s="20" t="n"/>
      <c r="H78" s="20" t="n"/>
      <c r="I78" s="20" t="n"/>
      <c r="J78" s="20" t="n"/>
      <c r="K78" s="19" t="n"/>
      <c r="L78" s="21" t="n"/>
      <c r="M78" s="19" t="n"/>
      <c r="N78" s="20" t="n"/>
      <c r="O78" s="20" t="n"/>
      <c r="P78" s="20" t="n"/>
    </row>
    <row r="79">
      <c r="A79" s="21" t="n"/>
      <c r="B79" s="20" t="n"/>
      <c r="C79" s="19" t="n"/>
      <c r="D79" s="20" t="n"/>
      <c r="E79" s="20" t="n"/>
      <c r="F79" s="20" t="n"/>
      <c r="G79" s="20" t="n"/>
      <c r="H79" s="20" t="n"/>
      <c r="I79" s="20" t="n"/>
      <c r="J79" s="20" t="n"/>
      <c r="K79" s="19" t="n"/>
      <c r="L79" s="21" t="n"/>
      <c r="M79" s="19" t="n"/>
      <c r="N79" s="20" t="n"/>
      <c r="O79" s="20" t="n"/>
      <c r="P79" s="20" t="n"/>
    </row>
    <row r="80">
      <c r="A80" s="21" t="n"/>
      <c r="B80" s="20" t="n"/>
      <c r="C80" s="19" t="n"/>
      <c r="D80" s="20" t="n"/>
      <c r="E80" s="20" t="n"/>
      <c r="F80" s="20" t="n"/>
      <c r="G80" s="20" t="n"/>
      <c r="H80" s="20" t="n"/>
      <c r="I80" s="20" t="n"/>
      <c r="J80" s="20" t="n"/>
      <c r="K80" s="19" t="n"/>
      <c r="L80" s="21" t="n"/>
      <c r="M80" s="19" t="n"/>
      <c r="N80" s="20" t="n"/>
      <c r="O80" s="20" t="n"/>
      <c r="P80" s="20" t="n"/>
    </row>
    <row r="81">
      <c r="A81" s="21" t="n"/>
      <c r="B81" s="20" t="n"/>
      <c r="C81" s="19" t="n"/>
      <c r="D81" s="20" t="n"/>
      <c r="E81" s="20" t="n"/>
      <c r="F81" s="20" t="n"/>
      <c r="G81" s="20" t="n"/>
      <c r="H81" s="20" t="n"/>
      <c r="I81" s="20" t="n"/>
      <c r="J81" s="20" t="n"/>
      <c r="K81" s="19" t="n"/>
      <c r="L81" s="21" t="n"/>
      <c r="M81" s="19" t="n"/>
      <c r="N81" s="20" t="n"/>
      <c r="O81" s="20" t="n"/>
      <c r="P81" s="20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8"/>
  <sheetViews>
    <sheetView topLeftCell="A25" workbookViewId="0">
      <selection activeCell="A25" sqref="A1:A1048576"/>
    </sheetView>
  </sheetViews>
  <sheetFormatPr baseColWidth="8" defaultRowHeight="15"/>
  <sheetData>
    <row r="1" ht="15" customHeight="1" s="10" thickBot="1">
      <c r="A1" s="41" t="inlineStr">
        <is>
          <t>2/9/2022</t>
        </is>
      </c>
      <c r="B1" s="40" t="n">
        <v>36680</v>
      </c>
      <c r="C1" s="40" t="n">
        <v>166</v>
      </c>
      <c r="D1" s="40" t="inlineStr">
        <is>
          <t>Zone F1 - ปุ้ย</t>
        </is>
      </c>
    </row>
    <row r="2" ht="15" customHeight="1" s="10" thickBot="1">
      <c r="A2" s="41" t="inlineStr">
        <is>
          <t>2/9/2022</t>
        </is>
      </c>
      <c r="B2" s="40" t="n">
        <v>296</v>
      </c>
      <c r="C2" s="40" t="n">
        <v>1472</v>
      </c>
      <c r="D2" s="40" t="inlineStr">
        <is>
          <t>Zone F1 - ปุ้ย</t>
        </is>
      </c>
    </row>
    <row r="3" ht="15" customHeight="1" s="10" thickBot="1">
      <c r="A3" s="41" t="inlineStr">
        <is>
          <t>2/9/2022</t>
        </is>
      </c>
      <c r="B3" s="40" t="n">
        <v>10952</v>
      </c>
      <c r="C3" s="40" t="n">
        <v>1067</v>
      </c>
      <c r="D3" s="40" t="inlineStr">
        <is>
          <t>Zone F2 - สงค์</t>
        </is>
      </c>
    </row>
    <row r="4" ht="15" customHeight="1" s="10" thickBot="1">
      <c r="A4" s="41" t="inlineStr">
        <is>
          <t>2/9/2022</t>
        </is>
      </c>
      <c r="B4" s="40" t="n">
        <v>10950</v>
      </c>
      <c r="C4" s="40" t="n">
        <v>1067</v>
      </c>
      <c r="D4" s="40" t="inlineStr">
        <is>
          <t>Zone F2 - สงค์</t>
        </is>
      </c>
    </row>
    <row r="5" ht="15" customHeight="1" s="10" thickBot="1">
      <c r="A5" s="41" t="inlineStr">
        <is>
          <t>2/9/2022</t>
        </is>
      </c>
      <c r="B5" s="40" t="n">
        <v>10951</v>
      </c>
      <c r="C5" s="40" t="n">
        <v>1067</v>
      </c>
      <c r="D5" s="40" t="inlineStr">
        <is>
          <t>Zone F2 - สงค์</t>
        </is>
      </c>
    </row>
    <row r="6" ht="15" customHeight="1" s="10" thickBot="1">
      <c r="A6" s="41" t="inlineStr">
        <is>
          <t>2/9/2022</t>
        </is>
      </c>
      <c r="B6" s="40" t="n">
        <v>950</v>
      </c>
      <c r="C6" s="40" t="n">
        <v>877</v>
      </c>
      <c r="D6" s="40" t="inlineStr">
        <is>
          <t>Pantip - ไก่</t>
        </is>
      </c>
    </row>
    <row r="7" ht="15" customHeight="1" s="10" thickBot="1">
      <c r="A7" s="41" t="inlineStr">
        <is>
          <t>2/9/2022</t>
        </is>
      </c>
      <c r="B7" s="40" t="n">
        <v>500</v>
      </c>
      <c r="C7" s="40" t="n">
        <v>998</v>
      </c>
      <c r="D7" s="40" t="inlineStr">
        <is>
          <t>Zone C1 - ทูรย์</t>
        </is>
      </c>
    </row>
    <row r="8" ht="15" customHeight="1" s="10" thickBot="1">
      <c r="A8" s="41" t="inlineStr">
        <is>
          <t>2/9/2022</t>
        </is>
      </c>
      <c r="B8" s="40" t="n">
        <v>14894</v>
      </c>
      <c r="C8" s="40" t="n">
        <v>335</v>
      </c>
      <c r="D8" s="40" t="inlineStr">
        <is>
          <t>Zone C1 - ทูรย์</t>
        </is>
      </c>
    </row>
    <row r="9" ht="15" customHeight="1" s="10" thickBot="1">
      <c r="A9" s="41" t="inlineStr">
        <is>
          <t>2/9/2022</t>
        </is>
      </c>
      <c r="B9" s="40" t="n">
        <v>26928</v>
      </c>
      <c r="C9" s="40" t="n">
        <v>107</v>
      </c>
      <c r="D9" s="40" t="inlineStr">
        <is>
          <t>Zone B2 - โอ๋</t>
        </is>
      </c>
    </row>
    <row r="10" ht="15" customHeight="1" s="10" thickBot="1">
      <c r="A10" s="41" t="inlineStr">
        <is>
          <t>2/9/2022</t>
        </is>
      </c>
      <c r="B10" s="40" t="n">
        <v>23317</v>
      </c>
      <c r="C10" s="40" t="n">
        <v>114</v>
      </c>
      <c r="D10" s="40" t="inlineStr">
        <is>
          <t>Zone B2 - โอ๋</t>
        </is>
      </c>
    </row>
    <row r="11" ht="15" customHeight="1" s="10" thickBot="1">
      <c r="A11" s="41" t="inlineStr">
        <is>
          <t>2/9/2022</t>
        </is>
      </c>
      <c r="B11" s="40" t="n">
        <v>23316</v>
      </c>
      <c r="C11" s="40" t="n">
        <v>114</v>
      </c>
      <c r="D11" s="40" t="inlineStr">
        <is>
          <t>Zone B2 - โอ๋</t>
        </is>
      </c>
    </row>
    <row r="12" ht="15" customHeight="1" s="10" thickBot="1">
      <c r="A12" s="41" t="inlineStr">
        <is>
          <t>2/9/2022</t>
        </is>
      </c>
      <c r="B12" s="40" t="n">
        <v>34971</v>
      </c>
      <c r="C12" s="40" t="n">
        <v>222</v>
      </c>
      <c r="D12" s="40" t="inlineStr">
        <is>
          <t>Zone C2 - ฝน</t>
        </is>
      </c>
    </row>
    <row r="13" ht="15" customHeight="1" s="10" thickBot="1">
      <c r="A13" s="41" t="inlineStr">
        <is>
          <t>2/9/2022</t>
        </is>
      </c>
      <c r="B13" s="40" t="n">
        <v>4597</v>
      </c>
      <c r="C13" s="40" t="n">
        <v>745</v>
      </c>
      <c r="D13" s="40" t="inlineStr">
        <is>
          <t>Zone A1 - นุ๊ก</t>
        </is>
      </c>
    </row>
    <row r="14" ht="15" customHeight="1" s="10" thickBot="1">
      <c r="A14" s="41" t="inlineStr">
        <is>
          <t>2/9/2022</t>
        </is>
      </c>
      <c r="B14" s="40" t="n">
        <v>4595</v>
      </c>
      <c r="C14" s="40" t="n">
        <v>745</v>
      </c>
      <c r="D14" s="40" t="inlineStr">
        <is>
          <t>Zone A1 - นุ๊ก</t>
        </is>
      </c>
    </row>
    <row r="15" ht="15" customHeight="1" s="10" thickBot="1">
      <c r="A15" s="41" t="inlineStr">
        <is>
          <t>2/9/2022</t>
        </is>
      </c>
      <c r="B15" s="40" t="n">
        <v>4590</v>
      </c>
      <c r="C15" s="40" t="n">
        <v>745</v>
      </c>
      <c r="D15" s="40" t="inlineStr">
        <is>
          <t>Zone A1 - นุ๊ก</t>
        </is>
      </c>
    </row>
    <row r="16" ht="15" customHeight="1" s="10" thickBot="1">
      <c r="A16" s="41" t="inlineStr">
        <is>
          <t>2/9/2022</t>
        </is>
      </c>
      <c r="B16" s="40" t="n">
        <v>9277</v>
      </c>
      <c r="C16" s="40" t="n">
        <v>485</v>
      </c>
      <c r="D16" s="40" t="inlineStr">
        <is>
          <t>Zone A1 - นุ๊ก</t>
        </is>
      </c>
    </row>
    <row r="17" ht="15" customHeight="1" s="10" thickBot="1">
      <c r="A17" s="41" t="inlineStr">
        <is>
          <t>2/9/2022</t>
        </is>
      </c>
      <c r="B17" s="40" t="n">
        <v>4592</v>
      </c>
      <c r="C17" s="40" t="n">
        <v>745</v>
      </c>
      <c r="D17" s="40" t="inlineStr">
        <is>
          <t>Zone A1 - นุ๊ก</t>
        </is>
      </c>
    </row>
    <row r="18" ht="15" customHeight="1" s="10" thickBot="1">
      <c r="A18" s="41" t="inlineStr">
        <is>
          <t>2/9/2022</t>
        </is>
      </c>
      <c r="B18" s="40" t="n">
        <v>4591</v>
      </c>
      <c r="C18" s="40" t="n">
        <v>745</v>
      </c>
      <c r="D18" s="40" t="inlineStr">
        <is>
          <t>Zone A1 - นุ๊ก</t>
        </is>
      </c>
    </row>
    <row r="19" ht="15" customHeight="1" s="10" thickBot="1">
      <c r="A19" s="41" t="inlineStr">
        <is>
          <t>2/9/2022</t>
        </is>
      </c>
      <c r="B19" s="40" t="n">
        <v>4596</v>
      </c>
      <c r="C19" s="40" t="n">
        <v>745</v>
      </c>
      <c r="D19" s="40" t="inlineStr">
        <is>
          <t>Zone A1 - นุ๊ก</t>
        </is>
      </c>
    </row>
    <row r="20" ht="15" customHeight="1" s="10" thickBot="1">
      <c r="A20" s="41" t="inlineStr">
        <is>
          <t>2/9/2022</t>
        </is>
      </c>
      <c r="B20" s="40" t="n">
        <v>8098</v>
      </c>
      <c r="C20" s="40" t="n">
        <v>671</v>
      </c>
      <c r="D20" s="40" t="inlineStr">
        <is>
          <t>Zone A2 - เจ</t>
        </is>
      </c>
    </row>
    <row r="21" ht="15" customHeight="1" s="10" thickBot="1">
      <c r="A21" s="41" t="inlineStr">
        <is>
          <t>3/9/2022</t>
        </is>
      </c>
      <c r="B21" s="40" t="n">
        <v>21829</v>
      </c>
      <c r="C21" s="40" t="n">
        <v>182</v>
      </c>
      <c r="D21" s="40" t="inlineStr">
        <is>
          <t>Zone C1 - ทูรย์</t>
        </is>
      </c>
    </row>
    <row r="22" ht="15" customHeight="1" s="10" thickBot="1">
      <c r="A22" s="41" t="inlineStr">
        <is>
          <t>3/9/2022</t>
        </is>
      </c>
      <c r="B22" s="40" t="n">
        <v>14895</v>
      </c>
      <c r="C22" s="40" t="n">
        <v>335</v>
      </c>
      <c r="D22" s="40" t="inlineStr">
        <is>
          <t>Zone C1 - ทูรย์</t>
        </is>
      </c>
    </row>
    <row r="23" ht="15" customHeight="1" s="10" thickBot="1">
      <c r="A23" s="41" t="inlineStr">
        <is>
          <t>3/9/2022</t>
        </is>
      </c>
      <c r="B23" s="40" t="n">
        <v>4604</v>
      </c>
      <c r="C23" s="40" t="n">
        <v>745</v>
      </c>
      <c r="D23" s="40" t="inlineStr">
        <is>
          <t>Zone A1 - นุ๊ก</t>
        </is>
      </c>
    </row>
    <row r="24" ht="15" customHeight="1" s="10" thickBot="1">
      <c r="A24" s="41" t="inlineStr">
        <is>
          <t>3/9/2022</t>
        </is>
      </c>
      <c r="B24" s="40" t="n">
        <v>4600</v>
      </c>
      <c r="C24" s="40" t="n">
        <v>745</v>
      </c>
      <c r="D24" s="40" t="inlineStr">
        <is>
          <t>Zone A1 - นุ๊ก</t>
        </is>
      </c>
    </row>
    <row r="25" ht="15" customHeight="1" s="10" thickBot="1">
      <c r="A25" s="41" t="inlineStr">
        <is>
          <t>3/9/2022</t>
        </is>
      </c>
      <c r="B25" s="40" t="n">
        <v>4603</v>
      </c>
      <c r="C25" s="40" t="n">
        <v>745</v>
      </c>
      <c r="D25" s="40" t="inlineStr">
        <is>
          <t>Zone A1 - นุ๊ก</t>
        </is>
      </c>
    </row>
    <row r="26" ht="15" customHeight="1" s="10" thickBot="1">
      <c r="A26" s="41" t="inlineStr">
        <is>
          <t>3/9/2022</t>
        </is>
      </c>
      <c r="B26" s="40" t="n">
        <v>4601</v>
      </c>
      <c r="C26" s="40" t="n">
        <v>745</v>
      </c>
      <c r="D26" s="40" t="inlineStr">
        <is>
          <t>Zone A1 - นุ๊ก</t>
        </is>
      </c>
    </row>
    <row r="27" ht="15" customHeight="1" s="10" thickBot="1">
      <c r="A27" s="41" t="inlineStr">
        <is>
          <t>3/9/2022</t>
        </is>
      </c>
      <c r="B27" s="40" t="n">
        <v>4599</v>
      </c>
      <c r="C27" s="40" t="n">
        <v>745</v>
      </c>
      <c r="D27" s="40" t="inlineStr">
        <is>
          <t>Zone A1 - นุ๊ก</t>
        </is>
      </c>
    </row>
    <row r="28" ht="15" customHeight="1" s="10" thickBot="1">
      <c r="A28" s="41" t="inlineStr">
        <is>
          <t>3/9/2022</t>
        </is>
      </c>
      <c r="B28" s="40" t="n">
        <v>4602</v>
      </c>
      <c r="C28" s="40" t="n">
        <v>745</v>
      </c>
      <c r="D28" s="40" t="inlineStr">
        <is>
          <t>Zone A1 - นุ๊ก</t>
        </is>
      </c>
    </row>
    <row r="29" ht="15" customHeight="1" s="10" thickBot="1">
      <c r="A29" s="41" t="inlineStr">
        <is>
          <t>3/9/2022</t>
        </is>
      </c>
      <c r="B29" s="40" t="n">
        <v>4602</v>
      </c>
      <c r="C29" s="40" t="n">
        <v>745</v>
      </c>
      <c r="D29" s="40" t="inlineStr">
        <is>
          <t>Zone A1 - นุ๊ก</t>
        </is>
      </c>
    </row>
    <row r="30" ht="15" customHeight="1" s="10" thickBot="1">
      <c r="A30" s="41" t="inlineStr">
        <is>
          <t>3/9/2022</t>
        </is>
      </c>
      <c r="B30" s="40" t="n">
        <v>18207</v>
      </c>
      <c r="C30" s="40" t="n">
        <v>112</v>
      </c>
      <c r="D30" s="40" t="inlineStr">
        <is>
          <t>Zone A2 - เจ</t>
        </is>
      </c>
    </row>
    <row r="31" ht="15" customHeight="1" s="10" thickBot="1">
      <c r="A31" s="41" t="inlineStr">
        <is>
          <t>3/9/2022</t>
        </is>
      </c>
      <c r="B31" s="40" t="n">
        <v>32609</v>
      </c>
      <c r="C31" s="40" t="n">
        <v>179</v>
      </c>
      <c r="D31" s="40" t="inlineStr">
        <is>
          <t>Zone F2 - สงค์</t>
        </is>
      </c>
    </row>
    <row r="32" ht="15" customHeight="1" s="10" thickBot="1">
      <c r="A32" s="41" t="inlineStr">
        <is>
          <t>3/9/2022</t>
        </is>
      </c>
      <c r="B32" s="40" t="n">
        <v>32617</v>
      </c>
      <c r="C32" s="40" t="n">
        <v>179</v>
      </c>
      <c r="D32" s="40" t="inlineStr">
        <is>
          <t>Zone F2 - สงค์</t>
        </is>
      </c>
    </row>
    <row r="33" ht="15" customHeight="1" s="10" thickBot="1">
      <c r="A33" s="41" t="inlineStr">
        <is>
          <t>3/9/2022</t>
        </is>
      </c>
      <c r="B33" s="40" t="n">
        <v>10702</v>
      </c>
      <c r="C33" s="40" t="n">
        <v>627</v>
      </c>
      <c r="D33" s="40" t="inlineStr">
        <is>
          <t>Pantip - ไก่</t>
        </is>
      </c>
    </row>
    <row r="34" ht="15" customHeight="1" s="10" thickBot="1">
      <c r="A34" s="41" t="inlineStr">
        <is>
          <t>3/9/2022</t>
        </is>
      </c>
      <c r="B34" s="40" t="n">
        <v>10520</v>
      </c>
      <c r="C34" s="40" t="n">
        <v>627</v>
      </c>
      <c r="D34" s="40" t="inlineStr">
        <is>
          <t>Pantip - ไก่</t>
        </is>
      </c>
    </row>
    <row r="35" ht="15" customHeight="1" s="10" thickBot="1">
      <c r="A35" s="41" t="inlineStr">
        <is>
          <t>3/9/2022</t>
        </is>
      </c>
      <c r="B35" s="40" t="n">
        <v>661</v>
      </c>
      <c r="C35" s="40" t="n">
        <v>570</v>
      </c>
      <c r="D35" s="40" t="inlineStr">
        <is>
          <t>Zone B2 - โอ๋</t>
        </is>
      </c>
    </row>
    <row r="36" ht="15" customHeight="1" s="10" thickBot="1">
      <c r="A36" s="41" t="inlineStr">
        <is>
          <t>3/9/2022</t>
        </is>
      </c>
      <c r="B36" s="40" t="n">
        <v>4601</v>
      </c>
      <c r="C36" s="40" t="n">
        <v>465</v>
      </c>
      <c r="D36" s="40" t="inlineStr">
        <is>
          <t>Zone B2 - โอ๋</t>
        </is>
      </c>
    </row>
    <row r="37" ht="15" customHeight="1" s="10" thickBot="1">
      <c r="A37" s="41" t="inlineStr">
        <is>
          <t>3/9/2022</t>
        </is>
      </c>
      <c r="B37" s="40" t="n">
        <v>26930</v>
      </c>
      <c r="C37" s="40" t="n">
        <v>107</v>
      </c>
      <c r="D37" s="40" t="inlineStr">
        <is>
          <t>Zone B2 - โอ๋</t>
        </is>
      </c>
    </row>
    <row r="38" ht="15" customHeight="1" s="10" thickBot="1">
      <c r="A38" s="41" t="inlineStr">
        <is>
          <t>4/9/2022</t>
        </is>
      </c>
      <c r="B38" s="40" t="n">
        <v>321</v>
      </c>
      <c r="C38" s="40" t="n">
        <v>1548</v>
      </c>
      <c r="D38" s="40" t="inlineStr">
        <is>
          <t>Pantip - ไก่</t>
        </is>
      </c>
    </row>
    <row r="39" ht="15" customHeight="1" s="10"/>
    <row r="40" ht="15" customHeight="1" s="10"/>
    <row r="41" ht="15" customHeight="1" s="10"/>
    <row r="42" ht="15" customHeight="1" s="10"/>
    <row r="43" ht="15" customHeight="1" s="10"/>
    <row r="44" ht="15" customHeight="1" s="10"/>
    <row r="45" ht="15" customHeight="1" s="10"/>
    <row r="46" ht="15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47"/>
  <sheetViews>
    <sheetView topLeftCell="A28" workbookViewId="0">
      <selection activeCell="A28" sqref="A1:A1048576"/>
    </sheetView>
  </sheetViews>
  <sheetFormatPr baseColWidth="8" defaultRowHeight="15"/>
  <sheetData>
    <row r="1" ht="27" customHeight="1" s="10" thickBot="1">
      <c r="A1" s="41" t="inlineStr">
        <is>
          <t>2/9/2022</t>
        </is>
      </c>
      <c r="B1" s="40" t="n">
        <v>238</v>
      </c>
      <c r="C1" s="40" t="n">
        <v>166</v>
      </c>
      <c r="D1" s="40" t="inlineStr">
        <is>
          <t>Zone F1 - ปุ้ย</t>
        </is>
      </c>
    </row>
    <row r="2" ht="27" customHeight="1" s="10" thickBot="1">
      <c r="A2" s="41" t="inlineStr">
        <is>
          <t>2/9/2022</t>
        </is>
      </c>
      <c r="B2" s="40" t="n">
        <v>382</v>
      </c>
      <c r="C2" s="40" t="n">
        <v>1067</v>
      </c>
      <c r="D2" s="40" t="inlineStr">
        <is>
          <t>Zone F2 - สงค์</t>
        </is>
      </c>
    </row>
    <row r="3" ht="27" customHeight="1" s="10" thickBot="1">
      <c r="A3" s="41" t="inlineStr">
        <is>
          <t>2/9/2022</t>
        </is>
      </c>
      <c r="B3" s="40" t="n">
        <v>383</v>
      </c>
      <c r="C3" s="40" t="n">
        <v>1067</v>
      </c>
      <c r="D3" s="40" t="inlineStr">
        <is>
          <t>Zone F2 - สงค์</t>
        </is>
      </c>
    </row>
    <row r="4" ht="27" customHeight="1" s="10" thickBot="1">
      <c r="A4" s="41" t="inlineStr">
        <is>
          <t>2/9/2022</t>
        </is>
      </c>
      <c r="B4" s="40" t="n">
        <v>104</v>
      </c>
      <c r="C4" s="40" t="n">
        <v>619</v>
      </c>
      <c r="D4" s="40" t="inlineStr">
        <is>
          <t>Pantip - ไก่</t>
        </is>
      </c>
    </row>
    <row r="5" ht="27" customHeight="1" s="10" thickBot="1">
      <c r="A5" s="41" t="inlineStr">
        <is>
          <t>2/9/2022</t>
        </is>
      </c>
      <c r="B5" s="40" t="n">
        <v>37</v>
      </c>
      <c r="C5" s="40" t="n">
        <v>877</v>
      </c>
      <c r="D5" s="40" t="inlineStr">
        <is>
          <t>Pantip - ไก่</t>
        </is>
      </c>
    </row>
    <row r="6" ht="27" customHeight="1" s="10" thickBot="1">
      <c r="A6" s="41" t="inlineStr">
        <is>
          <t>2/9/2022</t>
        </is>
      </c>
      <c r="B6" s="40" t="n">
        <v>651</v>
      </c>
      <c r="C6" s="40" t="n">
        <v>335</v>
      </c>
      <c r="D6" s="40" t="inlineStr">
        <is>
          <t>Zone C1 - ทูรย์</t>
        </is>
      </c>
    </row>
    <row r="7" ht="27" customHeight="1" s="10" thickBot="1">
      <c r="A7" s="41" t="inlineStr">
        <is>
          <t>2/9/2022</t>
        </is>
      </c>
      <c r="B7" s="40" t="n">
        <v>650</v>
      </c>
      <c r="C7" s="40" t="n">
        <v>335</v>
      </c>
      <c r="D7" s="40" t="inlineStr">
        <is>
          <t>Zone C1 - ทูรย์</t>
        </is>
      </c>
    </row>
    <row r="8" ht="27" customHeight="1" s="10" thickBot="1">
      <c r="A8" s="41" t="inlineStr">
        <is>
          <t>2/9/2022</t>
        </is>
      </c>
      <c r="B8" s="40" t="n">
        <v>649</v>
      </c>
      <c r="C8" s="40" t="n">
        <v>335</v>
      </c>
      <c r="D8" s="40" t="inlineStr">
        <is>
          <t>Zone C1 - ทูรย์</t>
        </is>
      </c>
    </row>
    <row r="9" ht="27" customHeight="1" s="10" thickBot="1">
      <c r="A9" s="41" t="inlineStr">
        <is>
          <t>2/9/2022</t>
        </is>
      </c>
      <c r="B9" s="40" t="n">
        <v>343</v>
      </c>
      <c r="C9" s="40" t="n">
        <v>476</v>
      </c>
      <c r="D9" s="40" t="inlineStr">
        <is>
          <t>Zone B2 - โอ๋</t>
        </is>
      </c>
    </row>
    <row r="10" ht="27" customHeight="1" s="10" thickBot="1">
      <c r="A10" s="41" t="inlineStr">
        <is>
          <t>2/9/2022</t>
        </is>
      </c>
      <c r="B10" s="40" t="n">
        <v>76</v>
      </c>
      <c r="C10" s="40" t="n">
        <v>879</v>
      </c>
      <c r="D10" s="40" t="inlineStr">
        <is>
          <t>Zone B2 - โอ๋</t>
        </is>
      </c>
    </row>
    <row r="11" ht="27" customHeight="1" s="10" thickBot="1">
      <c r="A11" s="41" t="inlineStr">
        <is>
          <t>2/9/2022</t>
        </is>
      </c>
      <c r="B11" s="40" t="n">
        <v>344</v>
      </c>
      <c r="C11" s="40" t="n">
        <v>476</v>
      </c>
      <c r="D11" s="40" t="inlineStr">
        <is>
          <t>Zone B2 - โอ๋</t>
        </is>
      </c>
    </row>
    <row r="12" ht="27" customHeight="1" s="10" thickBot="1">
      <c r="A12" s="41" t="inlineStr">
        <is>
          <t>2/9/2022</t>
        </is>
      </c>
      <c r="B12" s="40" t="n">
        <v>241</v>
      </c>
      <c r="C12" s="40" t="n">
        <v>651</v>
      </c>
      <c r="D12" s="40" t="inlineStr">
        <is>
          <t>Zone E1 - อ๊อฟ</t>
        </is>
      </c>
    </row>
    <row r="13" ht="27" customHeight="1" s="10" thickBot="1">
      <c r="A13" s="41" t="inlineStr">
        <is>
          <t>2/9/2022</t>
        </is>
      </c>
      <c r="B13" s="40" t="n">
        <v>138</v>
      </c>
      <c r="C13" s="40" t="n">
        <v>131</v>
      </c>
      <c r="D13" s="40" t="inlineStr">
        <is>
          <t>Zone C2 - ฝน</t>
        </is>
      </c>
    </row>
    <row r="14" ht="27" customHeight="1" s="10" thickBot="1">
      <c r="A14" s="41" t="inlineStr">
        <is>
          <t>2/9/2022</t>
        </is>
      </c>
      <c r="B14" s="40" t="n">
        <v>136</v>
      </c>
      <c r="C14" s="40" t="n">
        <v>131</v>
      </c>
      <c r="D14" s="40" t="inlineStr">
        <is>
          <t>Zone C2 - ฝน</t>
        </is>
      </c>
    </row>
    <row r="15" ht="27" customHeight="1" s="10" thickBot="1">
      <c r="A15" s="41" t="inlineStr">
        <is>
          <t>2/9/2022</t>
        </is>
      </c>
      <c r="B15" s="40" t="n">
        <v>134</v>
      </c>
      <c r="C15" s="40" t="n">
        <v>131</v>
      </c>
      <c r="D15" s="40" t="inlineStr">
        <is>
          <t>Zone C2 - ฝน</t>
        </is>
      </c>
    </row>
    <row r="16" ht="27" customHeight="1" s="10" thickBot="1">
      <c r="A16" s="41" t="inlineStr">
        <is>
          <t>2/9/2022</t>
        </is>
      </c>
      <c r="B16" s="40" t="n">
        <v>135</v>
      </c>
      <c r="C16" s="40" t="n">
        <v>131</v>
      </c>
      <c r="D16" s="40" t="inlineStr">
        <is>
          <t>Zone C2 - ฝน</t>
        </is>
      </c>
    </row>
    <row r="17" ht="27" customHeight="1" s="10" thickBot="1">
      <c r="A17" s="41" t="inlineStr">
        <is>
          <t>2/9/2022</t>
        </is>
      </c>
      <c r="B17" s="40" t="n">
        <v>137</v>
      </c>
      <c r="C17" s="40" t="n">
        <v>131</v>
      </c>
      <c r="D17" s="40" t="inlineStr">
        <is>
          <t>Zone C2 - ฝน</t>
        </is>
      </c>
    </row>
    <row r="18" ht="27" customHeight="1" s="10" thickBot="1">
      <c r="A18" s="41" t="inlineStr">
        <is>
          <t>2/9/2022</t>
        </is>
      </c>
      <c r="B18" s="40" t="n">
        <v>133</v>
      </c>
      <c r="C18" s="40" t="n">
        <v>485</v>
      </c>
      <c r="D18" s="40" t="inlineStr">
        <is>
          <t>Zone A1 - นุ๊ก</t>
        </is>
      </c>
    </row>
    <row r="19" ht="27" customHeight="1" s="10" thickBot="1">
      <c r="A19" s="41" t="inlineStr">
        <is>
          <t>2/9/2022</t>
        </is>
      </c>
      <c r="B19" s="40" t="n">
        <v>129</v>
      </c>
      <c r="C19" s="40" t="n">
        <v>485</v>
      </c>
      <c r="D19" s="40" t="inlineStr">
        <is>
          <t>Zone A1 - นุ๊ก</t>
        </is>
      </c>
    </row>
    <row r="20" ht="27" customHeight="1" s="10" thickBot="1">
      <c r="A20" s="41" t="inlineStr">
        <is>
          <t>2/9/2022</t>
        </is>
      </c>
      <c r="B20" s="40" t="n">
        <v>772</v>
      </c>
      <c r="C20" s="40" t="n">
        <v>112</v>
      </c>
      <c r="D20" s="40" t="inlineStr">
        <is>
          <t>Zone A2 - เจ</t>
        </is>
      </c>
    </row>
    <row r="21" ht="27" customHeight="1" s="10" thickBot="1">
      <c r="A21" s="41" t="inlineStr">
        <is>
          <t>3/9/2022</t>
        </is>
      </c>
      <c r="B21" s="40" t="n">
        <v>354</v>
      </c>
      <c r="C21" s="40" t="n">
        <v>315</v>
      </c>
      <c r="D21" s="40" t="inlineStr">
        <is>
          <t>Zone C1 - ทูรย์</t>
        </is>
      </c>
    </row>
    <row r="22" ht="27" customHeight="1" s="10" thickBot="1">
      <c r="A22" s="41" t="inlineStr">
        <is>
          <t>3/9/2022</t>
        </is>
      </c>
      <c r="B22" s="40" t="n">
        <v>353</v>
      </c>
      <c r="C22" s="40" t="n">
        <v>315</v>
      </c>
      <c r="D22" s="40" t="inlineStr">
        <is>
          <t>Zone C1 - ทูรย์</t>
        </is>
      </c>
    </row>
    <row r="23" ht="27" customHeight="1" s="10" thickBot="1">
      <c r="A23" s="41" t="inlineStr">
        <is>
          <t>3/9/2022</t>
        </is>
      </c>
      <c r="B23" s="40" t="n">
        <v>652</v>
      </c>
      <c r="C23" s="40" t="n">
        <v>335</v>
      </c>
      <c r="D23" s="40" t="inlineStr">
        <is>
          <t>Zone C1 - ทูรย์</t>
        </is>
      </c>
    </row>
    <row r="24" ht="27" customHeight="1" s="10" thickBot="1">
      <c r="A24" s="41" t="inlineStr">
        <is>
          <t>3/9/2022</t>
        </is>
      </c>
      <c r="B24" s="40" t="n">
        <v>848</v>
      </c>
      <c r="C24" s="40" t="n">
        <v>106</v>
      </c>
      <c r="D24" s="40" t="inlineStr">
        <is>
          <t>Zone C3 - นาย</t>
        </is>
      </c>
    </row>
    <row r="25" ht="27" customHeight="1" s="10" thickBot="1">
      <c r="A25" s="41" t="inlineStr">
        <is>
          <t>3/9/2022</t>
        </is>
      </c>
      <c r="B25" s="40" t="n">
        <v>29</v>
      </c>
      <c r="C25" s="40" t="n">
        <v>1057</v>
      </c>
      <c r="D25" s="40" t="inlineStr">
        <is>
          <t>Zone B1 - บังรี่</t>
        </is>
      </c>
    </row>
    <row r="26" ht="27" customHeight="1" s="10" thickBot="1">
      <c r="A26" s="41" t="inlineStr">
        <is>
          <t>3/9/2022</t>
        </is>
      </c>
      <c r="B26" s="40" t="n">
        <v>240</v>
      </c>
      <c r="C26" s="40" t="n">
        <v>458</v>
      </c>
      <c r="D26" s="40" t="inlineStr">
        <is>
          <t>Zone B1 - บังรี่</t>
        </is>
      </c>
    </row>
    <row r="27" ht="27" customHeight="1" s="10" thickBot="1">
      <c r="A27" s="41" t="inlineStr">
        <is>
          <t>3/9/2022</t>
        </is>
      </c>
      <c r="B27" s="40" t="n">
        <v>299</v>
      </c>
      <c r="C27" s="40" t="n">
        <v>103</v>
      </c>
      <c r="D27" s="40" t="inlineStr">
        <is>
          <t>Zone A1 - นุ๊ก</t>
        </is>
      </c>
    </row>
    <row r="28" ht="27" customHeight="1" s="10" thickBot="1">
      <c r="A28" s="41" t="inlineStr">
        <is>
          <t>3/9/2022</t>
        </is>
      </c>
      <c r="B28" s="40" t="n">
        <v>774</v>
      </c>
      <c r="C28" s="40" t="n">
        <v>112</v>
      </c>
      <c r="D28" s="40" t="inlineStr">
        <is>
          <t>Zone A2 - เจ</t>
        </is>
      </c>
    </row>
    <row r="29" ht="27" customHeight="1" s="10" thickBot="1">
      <c r="A29" s="41" t="inlineStr">
        <is>
          <t>3/9/2022</t>
        </is>
      </c>
      <c r="B29" s="40" t="n">
        <v>385</v>
      </c>
      <c r="C29" s="40" t="n">
        <v>179</v>
      </c>
      <c r="D29" s="40" t="inlineStr">
        <is>
          <t>Zone F2 - สงค์</t>
        </is>
      </c>
    </row>
    <row r="30" ht="27" customHeight="1" s="10" thickBot="1">
      <c r="A30" s="41" t="inlineStr">
        <is>
          <t>3/9/2022</t>
        </is>
      </c>
      <c r="B30" s="40" t="n">
        <v>384</v>
      </c>
      <c r="C30" s="40" t="n">
        <v>179</v>
      </c>
      <c r="D30" s="40" t="inlineStr">
        <is>
          <t>Zone F2 - สงค์</t>
        </is>
      </c>
    </row>
    <row r="31" ht="27" customHeight="1" s="10" thickBot="1">
      <c r="A31" s="41" t="inlineStr">
        <is>
          <t>3/9/2022</t>
        </is>
      </c>
      <c r="B31" s="40" t="n">
        <v>64</v>
      </c>
      <c r="C31" s="40" t="n">
        <v>366</v>
      </c>
      <c r="D31" s="40" t="inlineStr">
        <is>
          <t>Pantip - ไก่</t>
        </is>
      </c>
    </row>
    <row r="32" ht="27" customHeight="1" s="10" thickBot="1">
      <c r="A32" s="41" t="inlineStr">
        <is>
          <t>3/9/2022</t>
        </is>
      </c>
      <c r="B32" s="40" t="n">
        <v>1084</v>
      </c>
      <c r="C32" s="40" t="n">
        <v>114</v>
      </c>
      <c r="D32" s="40" t="inlineStr">
        <is>
          <t>Zone B2 - โอ๋</t>
        </is>
      </c>
    </row>
    <row r="33" ht="27" customHeight="1" s="10" thickBot="1">
      <c r="A33" s="41" t="inlineStr">
        <is>
          <t>3/9/2022</t>
        </is>
      </c>
      <c r="B33" s="40" t="n">
        <v>554</v>
      </c>
      <c r="C33" s="40" t="n">
        <v>647</v>
      </c>
      <c r="D33" s="40" t="inlineStr">
        <is>
          <t>Zone B2 - โอ๋</t>
        </is>
      </c>
    </row>
    <row r="34" ht="27" customHeight="1" s="10" thickBot="1">
      <c r="A34" s="41" t="inlineStr">
        <is>
          <t>3/9/2022</t>
        </is>
      </c>
      <c r="B34" s="40" t="n">
        <v>553</v>
      </c>
      <c r="C34" s="40" t="n">
        <v>647</v>
      </c>
      <c r="D34" s="40" t="inlineStr">
        <is>
          <t>Zone B2 - โอ๋</t>
        </is>
      </c>
    </row>
    <row r="35" ht="27" customHeight="1" s="10" thickBot="1">
      <c r="A35" s="41" t="inlineStr">
        <is>
          <t>4/9/2022</t>
        </is>
      </c>
      <c r="B35" s="40" t="n">
        <v>559</v>
      </c>
      <c r="C35" s="40" t="n">
        <v>118</v>
      </c>
      <c r="D35" s="40" t="inlineStr">
        <is>
          <t>Zone B1 - บังรี่</t>
        </is>
      </c>
    </row>
    <row r="36" ht="27" customHeight="1" s="10" thickBot="1">
      <c r="A36" s="41" t="inlineStr">
        <is>
          <t>4/9/2022</t>
        </is>
      </c>
      <c r="B36" s="40" t="n">
        <v>560</v>
      </c>
      <c r="C36" s="40" t="n">
        <v>118</v>
      </c>
      <c r="D36" s="40" t="inlineStr">
        <is>
          <t>Zone B1 - บังรี่</t>
        </is>
      </c>
    </row>
    <row r="37" ht="27" customHeight="1" s="10" thickBot="1">
      <c r="A37" s="41" t="inlineStr">
        <is>
          <t>4/9/2022</t>
        </is>
      </c>
      <c r="B37" s="40" t="n">
        <v>241</v>
      </c>
      <c r="C37" s="40" t="n">
        <v>458</v>
      </c>
      <c r="D37" s="40" t="inlineStr">
        <is>
          <t>Zone B1 - บังรี่</t>
        </is>
      </c>
    </row>
    <row r="38" ht="27" customHeight="1" s="10" thickBot="1">
      <c r="A38" s="41" t="inlineStr">
        <is>
          <t>4/9/2022</t>
        </is>
      </c>
      <c r="B38" s="40" t="n">
        <v>54</v>
      </c>
      <c r="C38" s="40" t="n">
        <v>871</v>
      </c>
      <c r="D38" s="40" t="inlineStr">
        <is>
          <t>Zone C3 - นาย</t>
        </is>
      </c>
    </row>
    <row r="39" ht="27" customHeight="1" s="10" thickBot="1">
      <c r="A39" s="41" t="inlineStr">
        <is>
          <t>4/9/2022</t>
        </is>
      </c>
      <c r="B39" s="40" t="n">
        <v>328</v>
      </c>
      <c r="C39" s="40" t="n">
        <v>477</v>
      </c>
      <c r="D39" s="40" t="inlineStr">
        <is>
          <t>Zone C3 - นาย</t>
        </is>
      </c>
    </row>
    <row r="40" ht="27" customHeight="1" s="10" thickBot="1">
      <c r="A40" s="41" t="inlineStr">
        <is>
          <t>4/9/2022</t>
        </is>
      </c>
      <c r="B40" s="40" t="n">
        <v>19</v>
      </c>
      <c r="C40" s="40" t="n">
        <v>618</v>
      </c>
      <c r="D40" s="40" t="inlineStr">
        <is>
          <t>Zone C1 - ทูรย์</t>
        </is>
      </c>
    </row>
    <row r="41" ht="27" customHeight="1" s="10" thickBot="1">
      <c r="A41" s="41" t="inlineStr">
        <is>
          <t>4/9/2022</t>
        </is>
      </c>
      <c r="B41" s="40" t="n">
        <v>685</v>
      </c>
      <c r="C41" s="40" t="n">
        <v>623</v>
      </c>
      <c r="D41" s="40" t="inlineStr">
        <is>
          <t>Zone C1 - ทูรย์</t>
        </is>
      </c>
    </row>
    <row r="42" ht="27" customHeight="1" s="10" thickBot="1">
      <c r="A42" s="41" t="inlineStr">
        <is>
          <t>4/9/2022</t>
        </is>
      </c>
      <c r="B42" s="40" t="n">
        <v>684</v>
      </c>
      <c r="C42" s="40" t="n">
        <v>623</v>
      </c>
      <c r="D42" s="40" t="inlineStr">
        <is>
          <t>Zone C1 - ทูรย์</t>
        </is>
      </c>
    </row>
    <row r="43" ht="27" customHeight="1" s="10" thickBot="1">
      <c r="A43" s="41" t="inlineStr">
        <is>
          <t>4/9/2022</t>
        </is>
      </c>
      <c r="B43" s="40" t="n">
        <v>20</v>
      </c>
      <c r="C43" s="40" t="n">
        <v>618</v>
      </c>
      <c r="D43" s="40" t="inlineStr">
        <is>
          <t>Zone C1 - ทูรย์</t>
        </is>
      </c>
    </row>
    <row r="44" ht="27" customHeight="1" s="10" thickBot="1">
      <c r="A44" s="41" t="inlineStr">
        <is>
          <t>4/9/2022</t>
        </is>
      </c>
      <c r="B44" s="40" t="n">
        <v>38</v>
      </c>
      <c r="C44" s="40" t="n">
        <v>877</v>
      </c>
      <c r="D44" s="40" t="inlineStr">
        <is>
          <t>Pantip - ไก่</t>
        </is>
      </c>
    </row>
    <row r="45" ht="27" customHeight="1" s="10" thickBot="1">
      <c r="A45" s="41" t="inlineStr">
        <is>
          <t>4/9/2022</t>
        </is>
      </c>
      <c r="B45" s="40" t="n">
        <v>111</v>
      </c>
      <c r="C45" s="40" t="n">
        <v>479</v>
      </c>
      <c r="D45" s="40" t="inlineStr">
        <is>
          <t>Pantip - ไก่</t>
        </is>
      </c>
    </row>
    <row r="46" ht="27" customHeight="1" s="10" thickBot="1">
      <c r="A46" s="41" t="inlineStr">
        <is>
          <t>4/9/2022</t>
        </is>
      </c>
      <c r="B46" s="40" t="n">
        <v>1086</v>
      </c>
      <c r="C46" s="40" t="n">
        <v>114</v>
      </c>
      <c r="D46" s="40" t="inlineStr">
        <is>
          <t>Zone B2 - โอ๋</t>
        </is>
      </c>
    </row>
    <row r="47" ht="27" customHeight="1" s="10" thickBot="1">
      <c r="A47" s="41" t="inlineStr">
        <is>
          <t>4/9/2022</t>
        </is>
      </c>
      <c r="B47" s="40" t="n">
        <v>348</v>
      </c>
      <c r="C47" s="40" t="n">
        <v>476</v>
      </c>
      <c r="D47" s="40" t="inlineStr">
        <is>
          <t>Zone B2 - โอ๋</t>
        </is>
      </c>
    </row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:A1048576"/>
    </sheetView>
  </sheetViews>
  <sheetFormatPr baseColWidth="8" defaultRowHeight="15"/>
  <sheetData>
    <row r="1" ht="15" customHeight="1" s="10" thickBot="1">
      <c r="A1" s="41" t="inlineStr">
        <is>
          <t>2/9/2022</t>
        </is>
      </c>
      <c r="B1" s="40" t="n">
        <v>7357</v>
      </c>
      <c r="C1" s="40" t="n">
        <v>650</v>
      </c>
      <c r="D1" s="40" t="inlineStr">
        <is>
          <t>Zone E1 - อ๊อฟ</t>
        </is>
      </c>
    </row>
    <row r="2" ht="27" customHeight="1" s="10" thickBot="1">
      <c r="A2" s="41" t="inlineStr">
        <is>
          <t>2/9/2022</t>
        </is>
      </c>
      <c r="B2" s="40" t="n">
        <v>28587</v>
      </c>
      <c r="C2" s="40" t="n">
        <v>131</v>
      </c>
      <c r="D2" s="40" t="inlineStr">
        <is>
          <t>Zone C2 - ฝน</t>
        </is>
      </c>
    </row>
    <row r="3" ht="27" customHeight="1" s="10" thickBot="1">
      <c r="A3" s="41" t="inlineStr">
        <is>
          <t>2/9/2022</t>
        </is>
      </c>
      <c r="B3" s="40" t="n">
        <v>9248</v>
      </c>
      <c r="C3" s="40" t="n">
        <v>485</v>
      </c>
      <c r="D3" s="40" t="inlineStr">
        <is>
          <t>Zone A1 - นุ๊ก</t>
        </is>
      </c>
    </row>
    <row r="4" ht="27" customHeight="1" s="10" thickBot="1">
      <c r="A4" s="41" t="inlineStr">
        <is>
          <t>2/9/2022</t>
        </is>
      </c>
      <c r="B4" s="40" t="n">
        <v>417</v>
      </c>
      <c r="C4" s="40" t="n">
        <v>804</v>
      </c>
      <c r="D4" s="40" t="inlineStr">
        <is>
          <t>Zone A2 - เจ</t>
        </is>
      </c>
    </row>
    <row r="5" ht="27" customHeight="1" s="10" thickBot="1">
      <c r="A5" s="41" t="inlineStr">
        <is>
          <t>2/9/2022</t>
        </is>
      </c>
      <c r="B5" s="40" t="n">
        <v>417</v>
      </c>
      <c r="C5" s="40" t="n">
        <v>804</v>
      </c>
      <c r="D5" s="40" t="inlineStr">
        <is>
          <t>Zone A2 - เจ</t>
        </is>
      </c>
    </row>
    <row r="6" ht="27" customHeight="1" s="10" thickBot="1">
      <c r="A6" s="41" t="inlineStr">
        <is>
          <t>2/9/2022</t>
        </is>
      </c>
      <c r="B6" s="40" t="n">
        <v>417</v>
      </c>
      <c r="C6" s="40" t="n">
        <v>804</v>
      </c>
      <c r="D6" s="40" t="inlineStr">
        <is>
          <t>Zone A2 - เจ</t>
        </is>
      </c>
    </row>
    <row r="7" ht="27" customHeight="1" s="10" thickBot="1">
      <c r="A7" s="41" t="inlineStr">
        <is>
          <t>3/9/2022</t>
        </is>
      </c>
      <c r="B7" s="40" t="n">
        <v>9285</v>
      </c>
      <c r="C7" s="40" t="n">
        <v>485</v>
      </c>
      <c r="D7" s="40" t="inlineStr">
        <is>
          <t>Zone A1 - นุ๊ก</t>
        </is>
      </c>
    </row>
    <row r="8" ht="27" customHeight="1" s="10" thickBot="1">
      <c r="A8" s="41" t="inlineStr">
        <is>
          <t>3/9/2022</t>
        </is>
      </c>
      <c r="B8" s="40" t="n">
        <v>26931</v>
      </c>
      <c r="C8" s="40" t="n">
        <v>107</v>
      </c>
      <c r="D8" s="40" t="inlineStr">
        <is>
          <t>Zone B2 - โอ๋</t>
        </is>
      </c>
    </row>
    <row r="9" ht="27" customHeight="1" s="10" thickBot="1">
      <c r="A9" s="41" t="inlineStr">
        <is>
          <t>4/9/2022</t>
        </is>
      </c>
      <c r="B9" s="40" t="n">
        <v>15901</v>
      </c>
      <c r="C9" s="40" t="n">
        <v>85</v>
      </c>
      <c r="D9" s="40" t="inlineStr">
        <is>
          <t>Zone B2 - โอ๋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2022-09-05T08:16:04Z</dcterms:modified>
  <cp:lastModifiedBy>Comseven</cp:lastModifiedBy>
</cp:coreProperties>
</file>