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65" yWindow="3330" windowWidth="21600" windowHeight="11295" tabRatio="600" firstSheet="4" activeTab="8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4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9" fillId="0" borderId="11" applyAlignment="1" pivotButton="0" quotePrefix="0" xfId="0">
      <alignment horizontal="center" vertical="top"/>
    </xf>
    <xf numFmtId="14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"/>
  <sheetViews>
    <sheetView topLeftCell="A22" workbookViewId="0">
      <selection activeCell="G3" sqref="G3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7023102119148962</t>
        </is>
      </c>
      <c r="E2" t="inlineStr">
        <is>
          <t>PHYIDINSURE554-410-1</t>
        </is>
      </c>
      <c r="F2" t="inlineStr">
        <is>
          <t>Delivered</t>
        </is>
      </c>
      <c r="G2" t="inlineStr">
        <is>
          <t>2022-10-07 13:43:33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https://dhl-apo-prd-images.s3-ap-southeast-1.amazonaws.com/signatures/7023102119148962_140489752_signature_VQhpcGLFjn_TcSMmIqvipV8kp9qvv2atCaRbDDxQ7bhTd4OWcgAMPsnAQIumgDW0.jpg?20221007064433</t>
        </is>
      </c>
      <c r="L2" t="inlineStr">
        <is>
          <t>554</t>
        </is>
      </c>
      <c r="M2" t="inlineStr">
        <is>
          <t>410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7023103733870052</t>
        </is>
      </c>
      <c r="E3" t="inlineStr">
        <is>
          <t>PHYIDINSURE197-654-1</t>
        </is>
      </c>
      <c r="F3" t="inlineStr">
        <is>
          <t>Delivered</t>
        </is>
      </c>
      <c r="G3" t="inlineStr">
        <is>
          <t>2022-10-07 13:43:33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https://dhl-apo-prd-images.s3-ap-southeast-1.amazonaws.com/signatures/7023103733870052_140591190_signature_BoqU0y2325%2BaCOqflD1oqynnXHfLd2D1%2B_dY6xL40vZzhrkpypkvrYTy5tzLL4GS.jpg?20221007064429</t>
        </is>
      </c>
      <c r="L3" t="inlineStr">
        <is>
          <t>197</t>
        </is>
      </c>
      <c r="M3" t="inlineStr">
        <is>
          <t>654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7023103754220652</t>
        </is>
      </c>
      <c r="E4" t="inlineStr">
        <is>
          <t>PHYIDINSURE1-2125-1</t>
        </is>
      </c>
      <c r="F4" t="inlineStr">
        <is>
          <t>Delivered</t>
        </is>
      </c>
      <c r="G4" t="inlineStr">
        <is>
          <t>2022-10-07 13:43:33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https://dhl-apo-prd-images.s3-ap-southeast-1.amazonaws.com/signatures/7023103754220652_140443310_signature_ONx12EgW8fdkf0G1DUEdohi0_bC5C%2BEH02gAPtNCKlhQF_LPmUsJ7R9Fk3iGxaHf.jpg?20221007064430</t>
        </is>
      </c>
      <c r="L4" t="inlineStr">
        <is>
          <t>1</t>
        </is>
      </c>
      <c r="M4" t="inlineStr">
        <is>
          <t>2125</t>
        </is>
      </c>
      <c r="N4" t="inlineStr">
        <is>
          <t>1</t>
        </is>
      </c>
      <c r="O4" t="inlineStr">
        <is>
          <t>Out 3: Northeast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7023105074904352</t>
        </is>
      </c>
      <c r="E5" t="inlineStr">
        <is>
          <t>PHYIDINSURE359-53-1</t>
        </is>
      </c>
      <c r="F5" t="inlineStr">
        <is>
          <t>Delivered</t>
        </is>
      </c>
      <c r="G5" t="inlineStr">
        <is>
          <t>2022-10-07 13:43:33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https://dhl-apo-prd-images.s3-ap-southeast-1.amazonaws.com/signatures/7023105074904352_140454068_signature_3UJstBN3NUyYARM7Cl6fHe%2BmllsPRfdleTi4Q7kpNupfGhyLo_TZC5_eDeYQqsq3.jpg?20221007064434</t>
        </is>
      </c>
      <c r="L5" t="inlineStr">
        <is>
          <t>359</t>
        </is>
      </c>
      <c r="M5" t="inlineStr">
        <is>
          <t>53</t>
        </is>
      </c>
      <c r="N5" t="inlineStr">
        <is>
          <t>1</t>
        </is>
      </c>
      <c r="O5" t="inlineStr">
        <is>
          <t>Out 4 : South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7023105081725352</t>
        </is>
      </c>
      <c r="E6" t="inlineStr">
        <is>
          <t>PHYIDINSURE45-1102-1</t>
        </is>
      </c>
      <c r="F6" t="inlineStr">
        <is>
          <t>Delivered</t>
        </is>
      </c>
      <c r="G6" t="inlineStr">
        <is>
          <t>2022-10-07 13:43:33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https://dhl-apo-prd-images.s3-ap-southeast-1.amazonaws.com/signatures/7023105081725352_140552243_signature_PPdQjjW%2BzA_3xjJ0ZbA9Pp%2BrdZu8JgQ0Ng%2BfVraD1tANNpT1doa4p7NJbiUht6rA.jpg?20221007064336</t>
        </is>
      </c>
      <c r="L6" t="inlineStr">
        <is>
          <t>45</t>
        </is>
      </c>
      <c r="M6" t="inlineStr">
        <is>
          <t>1102</t>
        </is>
      </c>
      <c r="N6" t="inlineStr">
        <is>
          <t>1</t>
        </is>
      </c>
      <c r="O6" t="inlineStr">
        <is>
          <t>Out 5 : East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7023105823176552</t>
        </is>
      </c>
      <c r="E7" t="inlineStr">
        <is>
          <t>PHYIDINSURE403-321-1</t>
        </is>
      </c>
      <c r="F7" t="inlineStr">
        <is>
          <t>Delivered</t>
        </is>
      </c>
      <c r="G7" t="inlineStr">
        <is>
          <t>2022-10-07 13:43:33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https://dhl-apo-prd-images.s3-ap-southeast-1.amazonaws.com/signatures/7023105823176552_140555868_signature_zTpAH_3mYrZsscrdlL_L6tx5olilv%2BfHmyb_0RdTv0wEqgaPSDxUJu%2BkDluYXQaT.jpg?20221007064339</t>
        </is>
      </c>
      <c r="L7" t="inlineStr">
        <is>
          <t>403</t>
        </is>
      </c>
      <c r="M7" t="inlineStr">
        <is>
          <t>321</t>
        </is>
      </c>
      <c r="N7" t="inlineStr">
        <is>
          <t>1</t>
        </is>
      </c>
      <c r="O7" t="inlineStr">
        <is>
          <t>Out 5 : 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7023106297980252</t>
        </is>
      </c>
      <c r="E8" t="inlineStr">
        <is>
          <t>PHYIDINSURE175-719-1</t>
        </is>
      </c>
      <c r="F8" t="inlineStr">
        <is>
          <t>Delivered</t>
        </is>
      </c>
      <c r="G8" t="inlineStr">
        <is>
          <t>2022-10-07 13:43:33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https://dhl-apo-prd-images.s3-ap-southeast-1.amazonaws.com/signatures/7023106297980252_140488200_signature_8X%2BJq6byEeeuQ2uWeYymeDGJlzzmlEksIKLgLBnOxqDLWcF5J_rK8By6uYI4dTUY.jpg?20221007064435</t>
        </is>
      </c>
      <c r="L8" t="inlineStr">
        <is>
          <t>175</t>
        </is>
      </c>
      <c r="M8" t="inlineStr">
        <is>
          <t>719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7023106299071852</t>
        </is>
      </c>
      <c r="E9" t="inlineStr">
        <is>
          <t>PHYIDINSURE83-840-1</t>
        </is>
      </c>
      <c r="F9" t="inlineStr">
        <is>
          <t>Delivered</t>
        </is>
      </c>
      <c r="G9" t="inlineStr">
        <is>
          <t>2022-10-07 13:43:33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https://dhl-apo-prd-images.s3-ap-southeast-1.amazonaws.com/signatures/7023106299071852_140464426_signature_U12lsRSTWdhHrSlImmOQzjUXWzyERob9VEJdv9v908lD1ux1J1DpaPWqnCr92uqT.jpg?20221007064338</t>
        </is>
      </c>
      <c r="L9" t="inlineStr">
        <is>
          <t>83</t>
        </is>
      </c>
      <c r="M9" t="inlineStr">
        <is>
          <t>840</t>
        </is>
      </c>
      <c r="N9" t="inlineStr">
        <is>
          <t>1</t>
        </is>
      </c>
      <c r="O9" t="inlineStr">
        <is>
          <t>Out 2 : Mid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7023106300737852</t>
        </is>
      </c>
      <c r="E10" t="inlineStr">
        <is>
          <t>PHYIDINSURE63-700-1</t>
        </is>
      </c>
      <c r="F10" t="inlineStr">
        <is>
          <t>Delivered</t>
        </is>
      </c>
      <c r="G10" t="inlineStr">
        <is>
          <t>2022-10-07 13:43:33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https://dhl-apo-prd-images.s3-ap-southeast-1.amazonaws.com/signatures/7023106300737852_140454152_signature_ia6z2bWQJEuWHiRl5UZkPrya3OevzfkObKjyOhEOPD6I8ux8rLXjdYgMSnVixwCb.jpg?20221007064430</t>
        </is>
      </c>
      <c r="L10" t="inlineStr">
        <is>
          <t>63</t>
        </is>
      </c>
      <c r="M10" t="inlineStr">
        <is>
          <t>700</t>
        </is>
      </c>
      <c r="N10" t="inlineStr">
        <is>
          <t>1</t>
        </is>
      </c>
      <c r="O10" t="inlineStr">
        <is>
          <t>Out 3: Northeast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7023106302068252</t>
        </is>
      </c>
      <c r="E11" t="inlineStr">
        <is>
          <t>PHYIDINSURE14-2072-1</t>
        </is>
      </c>
      <c r="F11" t="inlineStr">
        <is>
          <t>Delivered</t>
        </is>
      </c>
      <c r="G11" t="inlineStr">
        <is>
          <t>2022-10-07 13:43:33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https://dhl-apo-prd-images.s3-ap-southeast-1.amazonaws.com/signatures/7023106302068252_140519653_signature_DGg8v6ea9Ci_%2Babr4o3F1MJJenegpaLMitZQvZzQbznPHBpzJfaP1sY5LA7SWpTE.jpg?20221007064431</t>
        </is>
      </c>
      <c r="L11" t="inlineStr">
        <is>
          <t>14</t>
        </is>
      </c>
      <c r="M11" t="inlineStr">
        <is>
          <t>2072</t>
        </is>
      </c>
      <c r="N11" t="inlineStr">
        <is>
          <t>1</t>
        </is>
      </c>
      <c r="O11" t="inlineStr">
        <is>
          <t>Out 3: Northeast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7023106303171452</t>
        </is>
      </c>
      <c r="E12" t="inlineStr">
        <is>
          <t>PHYIDINSURE164-667-1</t>
        </is>
      </c>
      <c r="F12" t="inlineStr">
        <is>
          <t>Delivered</t>
        </is>
      </c>
      <c r="G12" t="inlineStr">
        <is>
          <t>2022-10-07 13:43:33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https://dhl-apo-prd-images.s3-ap-southeast-1.amazonaws.com/signatures/7023106303171452_140469501_signature_zkVWjscHRm6efnuyFfVKv3VOVo7m5UOKXqf_H5wDhQG_O70Yj40eV_q4kiAxGKrb.jpg?20221007064432</t>
        </is>
      </c>
      <c r="L12" t="inlineStr">
        <is>
          <t>164</t>
        </is>
      </c>
      <c r="M12" t="inlineStr">
        <is>
          <t>667</t>
        </is>
      </c>
      <c r="N12" t="inlineStr">
        <is>
          <t>1</t>
        </is>
      </c>
      <c r="O12" t="inlineStr">
        <is>
          <t>Out 4 : South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7023106304975152</t>
        </is>
      </c>
      <c r="E13" t="inlineStr">
        <is>
          <t>PHYIDINSURE28-319-1</t>
        </is>
      </c>
      <c r="F13" t="inlineStr">
        <is>
          <t>Delivered</t>
        </is>
      </c>
      <c r="G13" t="inlineStr">
        <is>
          <t>2022-10-07 13:43:33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https://dhl-apo-prd-images.s3-ap-southeast-1.amazonaws.com/signatures/7023106304975152_140461444_signature_4cufld0LBOGHxWlcwXCRwauIipTAQZ4VKgNDas7EDlhjMCCPr6h4Cx682CyPuCEY.jpg?20221007064336</t>
        </is>
      </c>
      <c r="L13" t="inlineStr">
        <is>
          <t>28</t>
        </is>
      </c>
      <c r="M13" t="inlineStr">
        <is>
          <t>319</t>
        </is>
      </c>
      <c r="N13" t="inlineStr">
        <is>
          <t>1</t>
        </is>
      </c>
      <c r="O13" t="inlineStr">
        <is>
          <t>Out 2 : Mid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7023106306013552</t>
        </is>
      </c>
      <c r="E14" t="inlineStr">
        <is>
          <t>PHYIDINSURE29-319-1</t>
        </is>
      </c>
      <c r="F14" t="inlineStr">
        <is>
          <t>Delivered</t>
        </is>
      </c>
      <c r="G14" t="inlineStr">
        <is>
          <t>2022-10-07 13:43:33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https://dhl-apo-prd-images.s3-ap-southeast-1.amazonaws.com/signatures/7023106306013552_140462296_signature_79rgsPU4Vrm7smkqUi5pNTlZP_VO7Qg5wWiaIjh1kMGKiQ6PiBZF9szlUj_sTI8X.jpg?20221007064434</t>
        </is>
      </c>
      <c r="L14" t="inlineStr">
        <is>
          <t>29</t>
        </is>
      </c>
      <c r="M14" t="inlineStr">
        <is>
          <t>319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7023106694190052</t>
        </is>
      </c>
      <c r="E15" t="inlineStr">
        <is>
          <t>PHYIDINSURE553-410-1</t>
        </is>
      </c>
      <c r="F15" t="inlineStr">
        <is>
          <t>Delivered</t>
        </is>
      </c>
      <c r="G15" t="inlineStr">
        <is>
          <t>2022-10-07 13:43:33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https://dhl-apo-prd-images.s3-ap-southeast-1.amazonaws.com/signatures/7023106694190052_140489103_signature_4062OavJsDEj4NBKjIfNdPyQuiwY53XCbIenX0E5VTgK9R%2BQVTNWdZBHyxsnWL_V.jpg?20221007064334</t>
        </is>
      </c>
      <c r="L15" t="inlineStr">
        <is>
          <t>553</t>
        </is>
      </c>
      <c r="M15" t="inlineStr">
        <is>
          <t>410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7023106697612752</t>
        </is>
      </c>
      <c r="E16" t="inlineStr">
        <is>
          <t>PHYIDINSURE58-744-1</t>
        </is>
      </c>
      <c r="F16" t="inlineStr">
        <is>
          <t>Delivered</t>
        </is>
      </c>
      <c r="G16" t="inlineStr">
        <is>
          <t>2022-10-07 13:43:33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https://dhl-apo-prd-images.s3-ap-southeast-1.amazonaws.com/signatures/7023106697612752_140578658_signature_0HjzHAAhRRZ0nLCiDJFJwCZ0xAxA9uy5Sfg2R7jlhSC41IlKSR9Wab6kRxu59nF9.jpg?20221007064337</t>
        </is>
      </c>
      <c r="L16" t="inlineStr">
        <is>
          <t>58</t>
        </is>
      </c>
      <c r="M16" t="inlineStr">
        <is>
          <t>744</t>
        </is>
      </c>
      <c r="N16" t="inlineStr">
        <is>
          <t>1</t>
        </is>
      </c>
      <c r="O16" t="inlineStr">
        <is>
          <t>Out 5 : 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7024102825611762</t>
        </is>
      </c>
      <c r="E17" t="inlineStr">
        <is>
          <t>PHYIDINSURE90-1089-1</t>
        </is>
      </c>
      <c r="F17" t="inlineStr">
        <is>
          <t>Delivered</t>
        </is>
      </c>
      <c r="G17" t="inlineStr">
        <is>
          <t>2022-10-07 13:43:33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https://dhl-apo-prd-images.s3-ap-southeast-1.amazonaws.com/signatures/7024102825611762_140568458_signature_TTHMFj81w9ov1ziEykUNnSh1R_y9pXGITrYVlDba49GuNRfr6aa1dj623GCavRdi.jpg?20221007064428</t>
        </is>
      </c>
      <c r="L17" t="inlineStr">
        <is>
          <t>90</t>
        </is>
      </c>
      <c r="M17" t="inlineStr">
        <is>
          <t>1089</t>
        </is>
      </c>
      <c r="N17" t="inlineStr">
        <is>
          <t>1</t>
        </is>
      </c>
      <c r="O17" t="inlineStr">
        <is>
          <t>Out 2 : Mid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7024102826658962</t>
        </is>
      </c>
      <c r="E18" t="inlineStr">
        <is>
          <t>PHYIDINSURE51-872-1</t>
        </is>
      </c>
      <c r="F18" t="inlineStr">
        <is>
          <t>Delivered</t>
        </is>
      </c>
      <c r="G18" t="inlineStr">
        <is>
          <t>2022-10-07 13:43:33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https://dhl-apo-prd-images.s3-ap-southeast-1.amazonaws.com/signatures/7024102826658962_140518276_signature_FaTXC_q9GTKy8HoBVVoGCTSAW8KzLJfeOqnUhhJ7ywRgVDuu%2ByEvcghB%2BXWNja%2Bk.jpg?20221007064335</t>
        </is>
      </c>
      <c r="L18" t="inlineStr">
        <is>
          <t>51</t>
        </is>
      </c>
      <c r="M18" t="inlineStr">
        <is>
          <t>872</t>
        </is>
      </c>
      <c r="N18" t="inlineStr">
        <is>
          <t>1</t>
        </is>
      </c>
      <c r="O18" t="inlineStr">
        <is>
          <t>Out 2 : Mid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7024102828484962</t>
        </is>
      </c>
      <c r="E19" t="inlineStr">
        <is>
          <t>PHYIDINSURE38-791-1</t>
        </is>
      </c>
      <c r="F19" t="inlineStr">
        <is>
          <t>Delivered</t>
        </is>
      </c>
      <c r="G19" t="inlineStr">
        <is>
          <t>2022-10-07 13:43:33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https://dhl-apo-prd-images.s3-ap-southeast-1.amazonaws.com/signatures/7024102828484962_140592736_signature_vkrpZwnsvRVIQa64jWawlNGzhVWkRNPE5UqewoojilUR9kq8mkPWBbLpDj2XV%2BLK.jpg?20221007064431</t>
        </is>
      </c>
      <c r="L19" t="inlineStr">
        <is>
          <t>38</t>
        </is>
      </c>
      <c r="M19" t="inlineStr">
        <is>
          <t>791</t>
        </is>
      </c>
      <c r="N19" t="inlineStr">
        <is>
          <t>1</t>
        </is>
      </c>
      <c r="O19" t="inlineStr">
        <is>
          <t>Out 3: Northeast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7024102830777262</t>
        </is>
      </c>
      <c r="E20" t="inlineStr">
        <is>
          <t>PHYIDINSURE676-329-1</t>
        </is>
      </c>
      <c r="F20" t="inlineStr">
        <is>
          <t>Delivered</t>
        </is>
      </c>
      <c r="G20" t="inlineStr">
        <is>
          <t>2022-10-07 13:43:33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https://dhl-apo-prd-images.s3-ap-southeast-1.amazonaws.com/signatures/7024102830777262_140540424_signature_G3DtWRD7J4cpJhoQCLIvfpxRSRu%2BXucJYC3fcbHd4vRJf%2BMVc4YuxDDc7PhrUI8u.jpg?20221007064334</t>
        </is>
      </c>
      <c r="L20" t="inlineStr">
        <is>
          <t>676</t>
        </is>
      </c>
      <c r="M20" t="inlineStr">
        <is>
          <t>329</t>
        </is>
      </c>
      <c r="N20" t="inlineStr">
        <is>
          <t>1</t>
        </is>
      </c>
      <c r="O20" t="inlineStr">
        <is>
          <t>Out 4 : South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7024103743896552</t>
        </is>
      </c>
      <c r="E21" t="inlineStr">
        <is>
          <t>PHYIDINSURE193-370-1</t>
        </is>
      </c>
      <c r="F21" t="inlineStr">
        <is>
          <t>Delivered</t>
        </is>
      </c>
      <c r="G21" t="inlineStr">
        <is>
          <t>2022-10-07 13:43:33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https://dhl-apo-prd-images.s3-ap-southeast-1.amazonaws.com/signatures/7024103743896552_140478457_signature_hhJmXWkL2iGZyOiB4oUdJmPrM29muvOx%2BRe5BXLawNTEW%2B4hKhTPLWM5yToc18ww.jpg?20221007064338</t>
        </is>
      </c>
      <c r="L21" t="inlineStr">
        <is>
          <t>193</t>
        </is>
      </c>
      <c r="M21" t="inlineStr">
        <is>
          <t>370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7024103746562352</t>
        </is>
      </c>
      <c r="E22" t="inlineStr">
        <is>
          <t>PHYIDINSURE10-1454-1</t>
        </is>
      </c>
      <c r="F22" t="inlineStr">
        <is>
          <t>Delivered</t>
        </is>
      </c>
      <c r="G22" t="inlineStr">
        <is>
          <t>2022-10-07 13:43:33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https://dhl-apo-prd-images.s3-ap-southeast-1.amazonaws.com/signatures/7024103746562352_140522000_signature_Z6oPelP6hLVf6lmNXIJP_vNHYzp7xLFX12d4wpp0G8gp8w8Ow3NKVucHWq32ISgp.jpg?20221007064335</t>
        </is>
      </c>
      <c r="L22" t="inlineStr">
        <is>
          <t>10</t>
        </is>
      </c>
      <c r="M22" t="inlineStr">
        <is>
          <t>1454</t>
        </is>
      </c>
      <c r="N22" t="inlineStr">
        <is>
          <t>1</t>
        </is>
      </c>
      <c r="O22" t="inlineStr">
        <is>
          <t>Out 2 : Mid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7024103765560452</t>
        </is>
      </c>
      <c r="E23" t="inlineStr">
        <is>
          <t>PHYIDINSURE88-31-1</t>
        </is>
      </c>
      <c r="F23" t="inlineStr">
        <is>
          <t>Delivered</t>
        </is>
      </c>
      <c r="G23" t="inlineStr">
        <is>
          <t>2022-10-07 13:43:33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https://dhl-apo-prd-images.s3-ap-southeast-1.amazonaws.com/signatures/7024103765560452_140556782_signature_ZBZNlsublvZCMulM2x8okln%2B8YepEf0PtRHG4b0RrG_H1jTspZAYARP5ygeixEzz.jpg?20221007064427</t>
        </is>
      </c>
      <c r="L23" t="inlineStr">
        <is>
          <t>88</t>
        </is>
      </c>
      <c r="M23" t="inlineStr">
        <is>
          <t>31</t>
        </is>
      </c>
      <c r="N23" t="inlineStr">
        <is>
          <t>1</t>
        </is>
      </c>
      <c r="O23" t="inlineStr">
        <is>
          <t>Out 5 : East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7024103766971152</t>
        </is>
      </c>
      <c r="E24" t="inlineStr">
        <is>
          <t>PHYIDINSURE332-175-1</t>
        </is>
      </c>
      <c r="F24" t="inlineStr">
        <is>
          <t>Delivered</t>
        </is>
      </c>
      <c r="G24" t="inlineStr">
        <is>
          <t>2022-10-07 13:43:33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https://dhl-apo-prd-images.s3-ap-southeast-1.amazonaws.com/signatures/7024103766971152_140555638_signature_SVaH5H_v8INqCuAXb9UTGmmWNviskMKm_JRomhfPjHi6MNwBbVytoG9H1HMCJWYl.jpg?20221007064427</t>
        </is>
      </c>
      <c r="L24" t="inlineStr">
        <is>
          <t>332</t>
        </is>
      </c>
      <c r="M24" t="inlineStr">
        <is>
          <t>175</t>
        </is>
      </c>
      <c r="N24" t="inlineStr">
        <is>
          <t>1</t>
        </is>
      </c>
      <c r="O24" t="inlineStr">
        <is>
          <t>Out 5 : East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7024103772669152</t>
        </is>
      </c>
      <c r="E25" t="inlineStr">
        <is>
          <t>PHYIDINSURE639-748-1</t>
        </is>
      </c>
      <c r="F25" t="inlineStr">
        <is>
          <t>Delivered</t>
        </is>
      </c>
      <c r="G25" t="inlineStr">
        <is>
          <t>2022-10-07 13:43:33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https://dhl-apo-prd-images.s3-ap-southeast-1.amazonaws.com/signatures/7024103772669152_140544789_signature_JzaUkqU1uVkI1nzhTeRNuxTnjGamUwP8UpbPyWuxN61bfLOKESvN8wfbqTtmwqa_.jpg?20221007064428</t>
        </is>
      </c>
      <c r="L25" t="inlineStr">
        <is>
          <t>639</t>
        </is>
      </c>
      <c r="M25" t="inlineStr">
        <is>
          <t>748</t>
        </is>
      </c>
      <c r="N25" t="inlineStr">
        <is>
          <t>1</t>
        </is>
      </c>
      <c r="O25" t="inlineStr">
        <is>
          <t>Out 5 : 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7024103773832552</t>
        </is>
      </c>
      <c r="E26" t="inlineStr">
        <is>
          <t>PHYIDINSURE42-760-1</t>
        </is>
      </c>
      <c r="F26" t="inlineStr">
        <is>
          <t>Delivered</t>
        </is>
      </c>
      <c r="G26" t="inlineStr">
        <is>
          <t>2022-10-07 13:43:33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https://dhl-apo-prd-images.s3-ap-southeast-1.amazonaws.com/signatures/7024103773832552_140562358_signature_r5pn1nMb3plFu7S%2B44SQ3j3bdBYVgHqAZ8U18F3X4iDp7NyU68oPrhreo6VHTM0d.jpg?20221007064426</t>
        </is>
      </c>
      <c r="L26" t="inlineStr">
        <is>
          <t>42</t>
        </is>
      </c>
      <c r="M26" t="inlineStr">
        <is>
          <t>760</t>
        </is>
      </c>
      <c r="N26" t="inlineStr">
        <is>
          <t>1</t>
        </is>
      </c>
      <c r="O26" t="inlineStr">
        <is>
          <t>Out 5 : East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7024103774603752</t>
        </is>
      </c>
      <c r="E27" t="inlineStr">
        <is>
          <t>PHYIDINSURE30-1325-1</t>
        </is>
      </c>
      <c r="F27" t="inlineStr">
        <is>
          <t>Delivered</t>
        </is>
      </c>
      <c r="G27" t="inlineStr">
        <is>
          <t>2022-10-07 13:43:33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https://dhl-apo-prd-images.s3-ap-southeast-1.amazonaws.com/signatures/7024103774603752_140556416_signature_ay0zhrJu5BICMiIbWR1Gfmc8buIbV9SIvekqsvIfgW%2BhJwDiUT9Yc%2BB9TWWhTS%2B0.jpg?20221007064337</t>
        </is>
      </c>
      <c r="L27" t="inlineStr">
        <is>
          <t>30</t>
        </is>
      </c>
      <c r="M27" t="inlineStr">
        <is>
          <t>1325</t>
        </is>
      </c>
      <c r="N27" t="inlineStr">
        <is>
          <t>1</t>
        </is>
      </c>
      <c r="O27" t="inlineStr">
        <is>
          <t>Out 5 : 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7024105070246652</t>
        </is>
      </c>
      <c r="E28" t="inlineStr">
        <is>
          <t>PHYIDINSURE406-498-1</t>
        </is>
      </c>
      <c r="F28" t="inlineStr">
        <is>
          <t>Delivered</t>
        </is>
      </c>
      <c r="G28" t="inlineStr">
        <is>
          <t>2022-10-07 13:43:33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https://dhl-apo-prd-images.s3-ap-southeast-1.amazonaws.com/signatures/7024105070246652_140559416_signature_RcK7zAafUHTmGQvLJr7uh%2B6QUgwxxLrRSo1ktLEbkUbOGnB7Wa7kPDYVM8Vk5wYc.jpg?20221007064337</t>
        </is>
      </c>
      <c r="L28" t="inlineStr">
        <is>
          <t>406</t>
        </is>
      </c>
      <c r="M28" t="inlineStr">
        <is>
          <t>498</t>
        </is>
      </c>
      <c r="N28" t="inlineStr">
        <is>
          <t>1</t>
        </is>
      </c>
      <c r="O28" t="inlineStr">
        <is>
          <t>Out 2 : Mid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7024105073213152</t>
        </is>
      </c>
      <c r="E29" t="inlineStr">
        <is>
          <t>PHYIDINSURE133-356-1</t>
        </is>
      </c>
      <c r="F29" t="inlineStr">
        <is>
          <t>Delivered</t>
        </is>
      </c>
      <c r="G29" t="inlineStr">
        <is>
          <t>2022-10-07 13:43:33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https://dhl-apo-prd-images.s3-ap-southeast-1.amazonaws.com/signatures/7024105073213152_140458748_signature_hxsqBtOP2NgXciFbxfdOyruCXrfy34CLGq1fAVwdaYRt3m8PAKOtiTSzQtJ71HS6.jpg?20221007064436</t>
        </is>
      </c>
      <c r="L29" t="inlineStr">
        <is>
          <t>133</t>
        </is>
      </c>
      <c r="M29" t="inlineStr">
        <is>
          <t>356</t>
        </is>
      </c>
      <c r="N29" t="inlineStr">
        <is>
          <t>1</t>
        </is>
      </c>
      <c r="O29" t="inlineStr">
        <is>
          <t>Out 3: Northeast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65"/>
  <sheetViews>
    <sheetView topLeftCell="A49" zoomScaleNormal="100" workbookViewId="0">
      <selection activeCell="A52" sqref="A52:D65"/>
    </sheetView>
  </sheetViews>
  <sheetFormatPr baseColWidth="8" defaultRowHeight="15"/>
  <sheetData>
    <row r="1" ht="15" customHeight="1" s="10" thickBot="1">
      <c r="A1" s="43" t="n">
        <v>44841</v>
      </c>
      <c r="B1" s="40" t="n">
        <v>289</v>
      </c>
      <c r="C1" s="40" t="n">
        <v>243</v>
      </c>
      <c r="D1" s="40" t="inlineStr">
        <is>
          <t>Zone F1 - ปุ้ย</t>
        </is>
      </c>
    </row>
    <row r="2" ht="15" customHeight="1" s="10" thickBot="1">
      <c r="A2" s="43" t="n">
        <v>44841</v>
      </c>
      <c r="B2" s="40" t="n">
        <v>407</v>
      </c>
      <c r="C2" s="40" t="n">
        <v>115</v>
      </c>
      <c r="D2" s="40" t="inlineStr">
        <is>
          <t>Zone F2 - สงค์</t>
        </is>
      </c>
    </row>
    <row r="3" ht="15" customHeight="1" s="10" thickBot="1">
      <c r="A3" s="43" t="n">
        <v>44841</v>
      </c>
      <c r="B3" s="40" t="n">
        <v>406</v>
      </c>
      <c r="C3" s="40" t="n">
        <v>115</v>
      </c>
      <c r="D3" s="40" t="inlineStr">
        <is>
          <t>Zone F2 - สงค์</t>
        </is>
      </c>
    </row>
    <row r="4" ht="15" customHeight="1" s="10" thickBot="1">
      <c r="A4" s="43" t="n">
        <v>44841</v>
      </c>
      <c r="B4" s="40" t="n">
        <v>99</v>
      </c>
      <c r="C4" s="40" t="n">
        <v>191</v>
      </c>
      <c r="D4" s="40" t="inlineStr">
        <is>
          <t>Zone C3 - นาย</t>
        </is>
      </c>
    </row>
    <row r="5" ht="15" customHeight="1" s="10" thickBot="1">
      <c r="A5" s="43" t="n">
        <v>44841</v>
      </c>
      <c r="B5" s="40" t="n">
        <v>310</v>
      </c>
      <c r="C5" s="40" t="n">
        <v>182</v>
      </c>
      <c r="D5" s="40" t="inlineStr">
        <is>
          <t>Zone C1 - ทูรย์</t>
        </is>
      </c>
    </row>
    <row r="6" ht="15" customHeight="1" s="10" thickBot="1">
      <c r="A6" s="43" t="n">
        <v>44841</v>
      </c>
      <c r="B6" s="40" t="n">
        <v>54</v>
      </c>
      <c r="C6" s="40" t="n">
        <v>594</v>
      </c>
      <c r="D6" s="40" t="inlineStr">
        <is>
          <t>Zone C1 - ทูรย์</t>
        </is>
      </c>
    </row>
    <row r="7" ht="15" customHeight="1" s="10" thickBot="1">
      <c r="A7" s="43" t="n">
        <v>44841</v>
      </c>
      <c r="B7" s="40" t="n">
        <v>375</v>
      </c>
      <c r="C7" s="40" t="n">
        <v>315</v>
      </c>
      <c r="D7" s="40" t="inlineStr">
        <is>
          <t>Zone C1 - ทูรย์</t>
        </is>
      </c>
    </row>
    <row r="8" ht="15" customHeight="1" s="10" thickBot="1">
      <c r="A8" s="43" t="n">
        <v>44841</v>
      </c>
      <c r="B8" s="40" t="n">
        <v>312</v>
      </c>
      <c r="C8" s="40" t="n">
        <v>182</v>
      </c>
      <c r="D8" s="40" t="inlineStr">
        <is>
          <t>Zone C1 - ทูรย์</t>
        </is>
      </c>
    </row>
    <row r="9" ht="15" customHeight="1" s="10" thickBot="1">
      <c r="A9" s="43" t="n">
        <v>44841</v>
      </c>
      <c r="B9" s="40" t="n">
        <v>28</v>
      </c>
      <c r="C9" s="40" t="n">
        <v>147</v>
      </c>
      <c r="D9" s="40" t="inlineStr">
        <is>
          <t>Zone B1 - บังรี่</t>
        </is>
      </c>
    </row>
    <row r="10" ht="15" customHeight="1" s="10" thickBot="1">
      <c r="A10" s="43" t="n">
        <v>44841</v>
      </c>
      <c r="B10" s="40" t="n">
        <v>66</v>
      </c>
      <c r="C10" s="40" t="n">
        <v>457</v>
      </c>
      <c r="D10" s="40" t="inlineStr">
        <is>
          <t>Zone B1 - บังรี่</t>
        </is>
      </c>
    </row>
    <row r="11" ht="15" customHeight="1" s="10" thickBot="1">
      <c r="A11" s="43" t="n">
        <v>44841</v>
      </c>
      <c r="B11" s="40" t="n">
        <v>256</v>
      </c>
      <c r="C11" s="40" t="n">
        <v>458</v>
      </c>
      <c r="D11" s="40" t="inlineStr">
        <is>
          <t>Zone B1 - บังรี่</t>
        </is>
      </c>
    </row>
    <row r="12" ht="15" customHeight="1" s="10" thickBot="1">
      <c r="A12" s="43" t="n">
        <v>44841</v>
      </c>
      <c r="B12" s="40" t="n">
        <v>138</v>
      </c>
      <c r="C12" s="40" t="n">
        <v>855</v>
      </c>
      <c r="D12" s="40" t="inlineStr">
        <is>
          <t>Zone B2 - โอ๋</t>
        </is>
      </c>
    </row>
    <row r="13" ht="15" customHeight="1" s="10" thickBot="1">
      <c r="A13" s="43" t="n">
        <v>44841</v>
      </c>
      <c r="B13" s="40" t="n">
        <v>619</v>
      </c>
      <c r="C13" s="40" t="n">
        <v>251</v>
      </c>
      <c r="D13" s="40" t="inlineStr">
        <is>
          <t>Zone A2 - เจ</t>
        </is>
      </c>
    </row>
    <row r="14" ht="15" customHeight="1" s="10" thickBot="1">
      <c r="A14" s="43" t="n">
        <v>44841</v>
      </c>
      <c r="B14" s="40" t="n">
        <v>617</v>
      </c>
      <c r="C14" s="40" t="n">
        <v>251</v>
      </c>
      <c r="D14" s="40" t="inlineStr">
        <is>
          <t>Zone A2 - เจ</t>
        </is>
      </c>
    </row>
    <row r="15" ht="15" customHeight="1" s="10" thickBot="1">
      <c r="A15" s="43" t="n">
        <v>44841</v>
      </c>
      <c r="B15" s="40" t="n">
        <v>618</v>
      </c>
      <c r="C15" s="40" t="n">
        <v>251</v>
      </c>
      <c r="D15" s="40" t="inlineStr">
        <is>
          <t>Zone A2 - เจ</t>
        </is>
      </c>
    </row>
    <row r="16" ht="15" customHeight="1" s="10" thickBot="1">
      <c r="A16" s="43" t="n">
        <v>44841</v>
      </c>
      <c r="B16" s="40" t="n">
        <v>82</v>
      </c>
      <c r="C16" s="40" t="n">
        <v>794</v>
      </c>
      <c r="D16" s="40" t="inlineStr">
        <is>
          <t>Zone B2 - โอ๋</t>
        </is>
      </c>
    </row>
    <row r="17" ht="15" customHeight="1" s="10" thickBot="1">
      <c r="A17" s="43" t="n">
        <v>44841</v>
      </c>
      <c r="B17" s="40" t="n">
        <v>1167</v>
      </c>
      <c r="C17" s="40" t="n">
        <v>114</v>
      </c>
      <c r="D17" s="40" t="inlineStr">
        <is>
          <t>Zone B2 - โอ๋</t>
        </is>
      </c>
    </row>
    <row r="18" ht="15" customHeight="1" s="10" thickBot="1">
      <c r="A18" s="43" t="n">
        <v>44841</v>
      </c>
      <c r="B18" s="40" t="n">
        <v>232</v>
      </c>
      <c r="C18" s="40" t="n">
        <v>365</v>
      </c>
      <c r="D18" s="40" t="inlineStr">
        <is>
          <t>Zone A2 - เจ</t>
        </is>
      </c>
    </row>
    <row r="19" ht="15" customHeight="1" s="10" thickBot="1">
      <c r="A19" s="43" t="n">
        <v>44841</v>
      </c>
      <c r="B19" s="40" t="n">
        <v>157</v>
      </c>
      <c r="C19" s="40" t="n">
        <v>134</v>
      </c>
      <c r="D19" s="40" t="inlineStr">
        <is>
          <t>Zone B2 - โอ๋</t>
        </is>
      </c>
    </row>
    <row r="20" ht="15" customHeight="1" s="10" thickBot="1">
      <c r="A20" s="43" t="n">
        <v>44841</v>
      </c>
      <c r="B20" s="40" t="n">
        <v>1166</v>
      </c>
      <c r="C20" s="40" t="n">
        <v>114</v>
      </c>
      <c r="D20" s="40" t="inlineStr">
        <is>
          <t>Zone B2 - โอ๋</t>
        </is>
      </c>
    </row>
    <row r="21" ht="15" customHeight="1" s="10" thickBot="1">
      <c r="A21" s="43" t="n">
        <v>44841</v>
      </c>
      <c r="B21" s="40" t="n">
        <v>294</v>
      </c>
      <c r="C21" s="40" t="n">
        <v>232</v>
      </c>
      <c r="D21" s="40" t="inlineStr">
        <is>
          <t>Zone A1 - นุ๊ก</t>
        </is>
      </c>
    </row>
    <row r="22" ht="15" customHeight="1" s="10" thickBot="1">
      <c r="A22" s="43" t="n">
        <v>44842</v>
      </c>
      <c r="B22" s="40" t="n">
        <v>86</v>
      </c>
      <c r="C22" s="40" t="n">
        <v>997</v>
      </c>
      <c r="D22" s="40" t="inlineStr">
        <is>
          <t>Zone E1 - อ๊อฟ</t>
        </is>
      </c>
    </row>
    <row r="23" ht="15" customHeight="1" s="10" thickBot="1">
      <c r="A23" s="43" t="n">
        <v>44842</v>
      </c>
      <c r="B23" s="40" t="n">
        <v>445</v>
      </c>
      <c r="C23" s="40" t="n">
        <v>109</v>
      </c>
      <c r="D23" s="40" t="inlineStr">
        <is>
          <t>Zone C2 - ฝน</t>
        </is>
      </c>
    </row>
    <row r="24" ht="27" customHeight="1" s="10" thickBot="1">
      <c r="A24" s="43" t="n">
        <v>44842</v>
      </c>
      <c r="B24" s="40" t="n">
        <v>131</v>
      </c>
      <c r="C24" s="40" t="n">
        <v>911</v>
      </c>
      <c r="D24" s="40" t="inlineStr">
        <is>
          <t>Zone C2 - ฝน</t>
        </is>
      </c>
    </row>
    <row r="25" ht="27" customHeight="1" s="10" thickBot="1">
      <c r="A25" s="43" t="n">
        <v>44842</v>
      </c>
      <c r="B25" s="40" t="n">
        <v>9</v>
      </c>
      <c r="C25" s="40" t="n">
        <v>39</v>
      </c>
      <c r="D25" s="40" t="inlineStr">
        <is>
          <t>Zone F1 - ปุ้ย</t>
        </is>
      </c>
    </row>
    <row r="26" ht="27" customHeight="1" s="10" thickBot="1">
      <c r="A26" s="43" t="n">
        <v>44842</v>
      </c>
      <c r="B26" s="40" t="n">
        <v>128</v>
      </c>
      <c r="C26" s="40" t="n">
        <v>1095</v>
      </c>
      <c r="D26" s="40" t="inlineStr">
        <is>
          <t>Zone F1 - ปุ้ย</t>
        </is>
      </c>
    </row>
    <row r="27" ht="27" customHeight="1" s="10" thickBot="1">
      <c r="A27" s="43" t="n">
        <v>44842</v>
      </c>
      <c r="B27" s="40" t="n">
        <v>257</v>
      </c>
      <c r="C27" s="40" t="n">
        <v>903</v>
      </c>
      <c r="D27" s="40" t="inlineStr">
        <is>
          <t>Zone A2 - เจ</t>
        </is>
      </c>
    </row>
    <row r="28" ht="27" customHeight="1" s="10" thickBot="1">
      <c r="A28" s="43" t="n">
        <v>44842</v>
      </c>
      <c r="B28" s="40" t="n">
        <v>259</v>
      </c>
      <c r="C28" s="40" t="n">
        <v>903</v>
      </c>
      <c r="D28" s="40" t="inlineStr">
        <is>
          <t>Zone A2 - เจ</t>
        </is>
      </c>
    </row>
    <row r="29" ht="27" customHeight="1" s="10" thickBot="1">
      <c r="A29" s="43" t="n">
        <v>44842</v>
      </c>
      <c r="B29" s="40" t="n">
        <v>346</v>
      </c>
      <c r="C29" s="40" t="n">
        <v>477</v>
      </c>
      <c r="D29" s="40" t="inlineStr">
        <is>
          <t>Zone C3 - นาย</t>
        </is>
      </c>
    </row>
    <row r="30" ht="27" customHeight="1" s="10" thickBot="1">
      <c r="A30" s="43" t="n">
        <v>44842</v>
      </c>
      <c r="B30" s="40" t="n">
        <v>918</v>
      </c>
      <c r="C30" s="40" t="n">
        <v>106</v>
      </c>
      <c r="D30" s="40" t="inlineStr">
        <is>
          <t>Zone C3 - นาย</t>
        </is>
      </c>
    </row>
    <row r="31" ht="27" customHeight="1" s="10" thickBot="1">
      <c r="A31" s="43" t="n">
        <v>44842</v>
      </c>
      <c r="B31" s="40" t="n">
        <v>410</v>
      </c>
      <c r="C31" s="40" t="n">
        <v>115</v>
      </c>
      <c r="D31" s="40" t="inlineStr">
        <is>
          <t>Zone F2 - สงค์</t>
        </is>
      </c>
    </row>
    <row r="32" ht="27" customHeight="1" s="10" thickBot="1">
      <c r="A32" s="43" t="n">
        <v>44842</v>
      </c>
      <c r="B32" s="40" t="n">
        <v>118</v>
      </c>
      <c r="C32" s="40" t="n">
        <v>484</v>
      </c>
      <c r="D32" s="40" t="inlineStr">
        <is>
          <t>Zone A1 - นุ๊ก</t>
        </is>
      </c>
    </row>
    <row r="33" ht="27" customHeight="1" s="10" thickBot="1">
      <c r="A33" s="43" t="n">
        <v>44842</v>
      </c>
      <c r="B33" s="40" t="n">
        <v>315</v>
      </c>
      <c r="C33" s="40" t="n">
        <v>103</v>
      </c>
      <c r="D33" s="40" t="inlineStr">
        <is>
          <t>Zone A1 - นุ๊ก</t>
        </is>
      </c>
    </row>
    <row r="34" ht="27" customHeight="1" s="10" thickBot="1">
      <c r="A34" s="43" t="n">
        <v>44842</v>
      </c>
      <c r="B34" s="40" t="n">
        <v>131</v>
      </c>
      <c r="C34" s="40" t="n">
        <v>1402</v>
      </c>
      <c r="D34" s="40" t="inlineStr">
        <is>
          <t>Zone A1 - นุ๊ก</t>
        </is>
      </c>
    </row>
    <row r="35" ht="27" customHeight="1" s="10" thickBot="1">
      <c r="A35" s="43" t="n">
        <v>44842</v>
      </c>
      <c r="B35" s="40" t="n">
        <v>257</v>
      </c>
      <c r="C35" s="40" t="n">
        <v>458</v>
      </c>
      <c r="D35" s="40" t="inlineStr">
        <is>
          <t>Zone B1 - บังรี่</t>
        </is>
      </c>
    </row>
    <row r="36" ht="27" customHeight="1" s="10" thickBot="1">
      <c r="A36" s="43" t="n">
        <v>44842</v>
      </c>
      <c r="B36" s="40" t="n">
        <v>187</v>
      </c>
      <c r="C36" s="40" t="n">
        <v>626</v>
      </c>
      <c r="D36" s="40" t="inlineStr">
        <is>
          <t>Pantip - ไก่</t>
        </is>
      </c>
    </row>
    <row r="37" ht="27" customHeight="1" s="10" thickBot="1">
      <c r="A37" s="43" t="n">
        <v>44842</v>
      </c>
      <c r="B37" s="40" t="n">
        <v>663</v>
      </c>
      <c r="C37" s="40" t="n">
        <v>627</v>
      </c>
      <c r="D37" s="40" t="inlineStr">
        <is>
          <t>Pantip - ไก่</t>
        </is>
      </c>
    </row>
    <row r="38" ht="27" customHeight="1" s="10" thickBot="1">
      <c r="A38" s="43" t="n">
        <v>44842</v>
      </c>
      <c r="B38" s="40" t="n">
        <v>661</v>
      </c>
      <c r="C38" s="40" t="n">
        <v>627</v>
      </c>
      <c r="D38" s="40" t="inlineStr">
        <is>
          <t>Pantip - ไก่</t>
        </is>
      </c>
    </row>
    <row r="39" ht="27" customHeight="1" s="10" thickBot="1">
      <c r="A39" s="43" t="n">
        <v>44842</v>
      </c>
      <c r="B39" s="40" t="n">
        <v>164</v>
      </c>
      <c r="C39" s="40" t="n">
        <v>197</v>
      </c>
      <c r="D39" s="40" t="inlineStr">
        <is>
          <t>Pantip - ไก่</t>
        </is>
      </c>
    </row>
    <row r="40" ht="27" customHeight="1" s="10" thickBot="1">
      <c r="A40" s="43" t="n">
        <v>44842</v>
      </c>
      <c r="B40" s="40" t="n">
        <v>660</v>
      </c>
      <c r="C40" s="40" t="n">
        <v>627</v>
      </c>
      <c r="D40" s="40" t="inlineStr">
        <is>
          <t>Pantip - ไก่</t>
        </is>
      </c>
    </row>
    <row r="41" ht="27" customHeight="1" s="10" thickBot="1">
      <c r="A41" s="43" t="n">
        <v>44842</v>
      </c>
      <c r="B41" s="40" t="n">
        <v>662</v>
      </c>
      <c r="C41" s="40" t="n">
        <v>627</v>
      </c>
      <c r="D41" s="40" t="inlineStr">
        <is>
          <t>Pantip - ไก่</t>
        </is>
      </c>
    </row>
    <row r="42" ht="27" customHeight="1" s="10" thickBot="1">
      <c r="A42" s="43" t="n">
        <v>44842</v>
      </c>
      <c r="B42" s="40" t="n">
        <v>138</v>
      </c>
      <c r="C42" s="40" t="n">
        <v>479</v>
      </c>
      <c r="D42" s="40" t="inlineStr">
        <is>
          <t>Pantip - ไก่</t>
        </is>
      </c>
    </row>
    <row r="43" ht="27" customHeight="1" s="10" thickBot="1">
      <c r="A43" s="43" t="n">
        <v>44842</v>
      </c>
      <c r="B43" s="40" t="n">
        <v>1429</v>
      </c>
      <c r="C43" s="40" t="n">
        <v>645</v>
      </c>
      <c r="D43" s="40" t="inlineStr">
        <is>
          <t>Zone E1 - อ๊อฟ</t>
        </is>
      </c>
    </row>
    <row r="44" ht="27" customHeight="1" s="10" thickBot="1">
      <c r="A44" s="43" t="n">
        <v>44842</v>
      </c>
      <c r="B44" s="40" t="n">
        <v>1430</v>
      </c>
      <c r="C44" s="40" t="n">
        <v>645</v>
      </c>
      <c r="D44" s="40" t="inlineStr">
        <is>
          <t>Zone E1 - อ๊อฟ</t>
        </is>
      </c>
    </row>
    <row r="45" ht="27" customHeight="1" s="10" thickBot="1">
      <c r="A45" s="43" t="n">
        <v>44842</v>
      </c>
      <c r="B45" s="40" t="n">
        <v>77</v>
      </c>
      <c r="C45" s="40" t="n">
        <v>116</v>
      </c>
      <c r="D45" s="40" t="inlineStr">
        <is>
          <t>Zone B2 - โอ๋</t>
        </is>
      </c>
    </row>
    <row r="46" ht="27" customHeight="1" s="10" thickBot="1">
      <c r="A46" s="43" t="n">
        <v>44842</v>
      </c>
      <c r="B46" s="40" t="n">
        <v>76</v>
      </c>
      <c r="C46" s="40" t="n">
        <v>116</v>
      </c>
      <c r="D46" s="40" t="inlineStr">
        <is>
          <t>Zone B2 - โอ๋</t>
        </is>
      </c>
    </row>
    <row r="47" ht="27" customHeight="1" s="10" thickBot="1">
      <c r="A47" s="43" t="n">
        <v>44842</v>
      </c>
      <c r="B47" s="40" t="n">
        <v>401</v>
      </c>
      <c r="C47" s="40" t="n">
        <v>476</v>
      </c>
      <c r="D47" s="40" t="inlineStr">
        <is>
          <t>Zone B2 - โอ๋</t>
        </is>
      </c>
    </row>
    <row r="48" ht="27" customHeight="1" s="10" thickBot="1">
      <c r="A48" s="43" t="n">
        <v>44842</v>
      </c>
      <c r="B48" s="40" t="n">
        <v>400</v>
      </c>
      <c r="C48" s="40" t="n">
        <v>476</v>
      </c>
      <c r="D48" s="40" t="inlineStr">
        <is>
          <t>Zone B2 - โอ๋</t>
        </is>
      </c>
    </row>
    <row r="49" ht="27" customHeight="1" s="10" thickBot="1">
      <c r="A49" s="43" t="n">
        <v>44842</v>
      </c>
      <c r="B49" s="40" t="n">
        <v>446</v>
      </c>
      <c r="C49" s="40" t="n">
        <v>109</v>
      </c>
      <c r="D49" s="40" t="inlineStr">
        <is>
          <t>Zone C2 - ฝน</t>
        </is>
      </c>
    </row>
    <row r="50" ht="27" customHeight="1" s="10" thickBot="1">
      <c r="A50" s="43" t="n">
        <v>44842</v>
      </c>
      <c r="B50" s="40" t="n">
        <v>203</v>
      </c>
      <c r="C50" s="40" t="n">
        <v>222</v>
      </c>
      <c r="D50" s="40" t="inlineStr">
        <is>
          <t>Zone C2 - ฝน</t>
        </is>
      </c>
    </row>
    <row r="51" ht="27" customHeight="1" s="10" thickBot="1">
      <c r="A51" s="43" t="n">
        <v>44842</v>
      </c>
      <c r="B51" s="40" t="n">
        <v>205</v>
      </c>
      <c r="C51" s="40" t="n">
        <v>222</v>
      </c>
      <c r="D51" s="40" t="inlineStr">
        <is>
          <t>Zone C2 - ฝน</t>
        </is>
      </c>
    </row>
    <row r="52" ht="27" customHeight="1" s="10" thickBot="1">
      <c r="A52" s="43" t="n">
        <v>44843</v>
      </c>
      <c r="B52" s="40" t="n">
        <v>598</v>
      </c>
      <c r="C52" s="40" t="n">
        <v>118</v>
      </c>
      <c r="D52" s="40" t="inlineStr">
        <is>
          <t>Zone B1 - บังรี่</t>
        </is>
      </c>
    </row>
    <row r="53" ht="27" customHeight="1" s="10" thickBot="1">
      <c r="A53" s="43" t="n">
        <v>44843</v>
      </c>
      <c r="B53" s="40" t="n">
        <v>59</v>
      </c>
      <c r="C53" s="40" t="n">
        <v>1077</v>
      </c>
      <c r="D53" s="40" t="inlineStr">
        <is>
          <t>Zone C1 - ทูรย์</t>
        </is>
      </c>
    </row>
    <row r="54" ht="27" customHeight="1" s="10" thickBot="1">
      <c r="A54" s="43" t="n">
        <v>44843</v>
      </c>
      <c r="B54" s="40" t="n">
        <v>696</v>
      </c>
      <c r="C54" s="40" t="n">
        <v>335</v>
      </c>
      <c r="D54" s="40" t="inlineStr">
        <is>
          <t>Zone C1 - ทูรย์</t>
        </is>
      </c>
    </row>
    <row r="55" ht="27" customHeight="1" s="10" thickBot="1">
      <c r="A55" s="43" t="n">
        <v>44843</v>
      </c>
      <c r="B55" s="40" t="n">
        <v>40</v>
      </c>
      <c r="C55" s="40" t="n">
        <v>85</v>
      </c>
      <c r="D55" s="40" t="inlineStr">
        <is>
          <t>Zone B2 - โอ๋</t>
        </is>
      </c>
    </row>
    <row r="56" ht="27" customHeight="1" s="10" thickBot="1">
      <c r="A56" s="43" t="n">
        <v>44843</v>
      </c>
      <c r="B56" s="40" t="n">
        <v>402</v>
      </c>
      <c r="C56" s="40" t="n">
        <v>476</v>
      </c>
      <c r="D56" s="40" t="inlineStr">
        <is>
          <t>Zone B2 - โอ๋</t>
        </is>
      </c>
    </row>
    <row r="57" ht="27" customHeight="1" s="10" thickBot="1">
      <c r="A57" s="43" t="n">
        <v>44843</v>
      </c>
      <c r="B57" s="40" t="n">
        <v>1172</v>
      </c>
      <c r="C57" s="40" t="n">
        <v>114</v>
      </c>
      <c r="D57" s="40" t="inlineStr">
        <is>
          <t>Zone B2 - โอ๋</t>
        </is>
      </c>
    </row>
    <row r="58" ht="27" customHeight="1" s="10" thickBot="1">
      <c r="A58" s="43" t="n">
        <v>44843</v>
      </c>
      <c r="B58" s="40" t="n">
        <v>1168</v>
      </c>
      <c r="C58" s="40" t="n">
        <v>114</v>
      </c>
      <c r="D58" s="40" t="inlineStr">
        <is>
          <t>Zone B2 - โอ๋</t>
        </is>
      </c>
    </row>
    <row r="59" ht="27" customHeight="1" s="10" thickBot="1">
      <c r="A59" s="43" t="n">
        <v>44843</v>
      </c>
      <c r="B59" s="40" t="n">
        <v>1170</v>
      </c>
      <c r="C59" s="40" t="n">
        <v>114</v>
      </c>
      <c r="D59" s="40" t="inlineStr">
        <is>
          <t>Zone B2 - โอ๋</t>
        </is>
      </c>
    </row>
    <row r="60" ht="27" customHeight="1" s="10" thickBot="1">
      <c r="A60" s="43" t="n">
        <v>44843</v>
      </c>
      <c r="B60" s="40" t="n">
        <v>1164</v>
      </c>
      <c r="C60" s="40" t="n">
        <v>114</v>
      </c>
      <c r="D60" s="40" t="inlineStr">
        <is>
          <t>Zone B2 - โอ๋</t>
        </is>
      </c>
    </row>
    <row r="61" ht="27" customHeight="1" s="10" thickBot="1">
      <c r="A61" s="43" t="n">
        <v>44843</v>
      </c>
      <c r="B61" s="40" t="n">
        <v>1163</v>
      </c>
      <c r="C61" s="40" t="n">
        <v>114</v>
      </c>
      <c r="D61" s="40" t="inlineStr">
        <is>
          <t>Zone B2 - โอ๋</t>
        </is>
      </c>
    </row>
    <row r="62" ht="27" customHeight="1" s="10" thickBot="1">
      <c r="A62" s="43" t="n">
        <v>44843</v>
      </c>
      <c r="B62" s="40" t="n">
        <v>105</v>
      </c>
      <c r="C62" s="40" t="n">
        <v>465</v>
      </c>
      <c r="D62" s="40" t="inlineStr">
        <is>
          <t>Zone B2 - โอ๋</t>
        </is>
      </c>
    </row>
    <row r="63" ht="27" customHeight="1" s="10" thickBot="1">
      <c r="A63" s="43" t="n">
        <v>44843</v>
      </c>
      <c r="B63" s="40" t="n">
        <v>324</v>
      </c>
      <c r="C63" s="40" t="n">
        <v>167</v>
      </c>
      <c r="D63" s="40" t="inlineStr">
        <is>
          <t>Zone F1 - ปุ้ย</t>
        </is>
      </c>
    </row>
    <row r="64" ht="27" customHeight="1" s="10" thickBot="1">
      <c r="A64" s="43" t="n">
        <v>44843</v>
      </c>
      <c r="B64" s="40" t="n">
        <v>326</v>
      </c>
      <c r="C64" s="40" t="n">
        <v>167</v>
      </c>
      <c r="D64" s="40" t="inlineStr">
        <is>
          <t>Zone F1 - ปุ้ย</t>
        </is>
      </c>
    </row>
    <row r="65" ht="27" customHeight="1" s="10" thickBot="1">
      <c r="A65" s="43" t="n">
        <v>44843</v>
      </c>
      <c r="B65" s="40" t="n">
        <v>291</v>
      </c>
      <c r="C65" s="40" t="n">
        <v>166</v>
      </c>
      <c r="D65" s="40" t="inlineStr">
        <is>
          <t>Zone F1 - ปุ้ย</t>
        </is>
      </c>
    </row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  <row r="79" ht="27" customHeight="1" s="10"/>
    <row r="80" ht="27" customHeight="1" s="10"/>
    <row r="81" ht="27" customHeight="1" s="10"/>
    <row r="82" ht="27" customHeight="1" s="10"/>
    <row r="83" ht="27" customHeight="1" s="10"/>
    <row r="84" ht="27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60"/>
  <sheetViews>
    <sheetView topLeftCell="A1439" workbookViewId="0">
      <selection activeCell="D1458" sqref="D1458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C1450" s="22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1">
      <c r="C1451" s="22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2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22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22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22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  <row r="1456">
      <c r="C1456" s="22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  <c r="K1456" s="11" t="n"/>
      <c r="Q1456" s="23" t="n"/>
      <c r="U1456" s="11" t="n"/>
      <c r="AQ1456" s="25" t="n"/>
      <c r="AR1456" s="25" t="n"/>
      <c r="BJ1456" s="11" t="n"/>
      <c r="CC1456" s="11" t="n"/>
      <c r="CG1456" s="11" t="n"/>
    </row>
    <row r="1457">
      <c r="C1457" s="22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  <c r="K1457" s="11" t="n"/>
      <c r="Q1457" s="23" t="n"/>
      <c r="U1457" s="11" t="n"/>
      <c r="AB1457" s="24" t="n"/>
      <c r="AQ1457" s="25" t="n"/>
      <c r="AR1457" s="25" t="n"/>
      <c r="CC1457" s="11" t="n"/>
      <c r="CG1457" s="11" t="n"/>
    </row>
    <row r="1458">
      <c r="K1458" s="11" t="n"/>
      <c r="Q1458" s="23" t="n"/>
      <c r="U1458" s="11" t="n"/>
      <c r="AB1458" s="24" t="n"/>
      <c r="AQ1458" s="25" t="n"/>
      <c r="AR1458" s="25" t="n"/>
      <c r="BJ1458" s="11" t="n"/>
      <c r="CC1458" s="11" t="n"/>
      <c r="CG1458" s="11" t="n"/>
    </row>
    <row r="1459">
      <c r="K1459" s="11" t="n"/>
      <c r="Q1459" s="23" t="n"/>
      <c r="U1459" s="11" t="n"/>
      <c r="AB1459" s="24" t="n"/>
      <c r="AO1459" s="11" t="n"/>
      <c r="AQ1459" s="25" t="n"/>
      <c r="AR1459" s="25" t="n"/>
      <c r="BH1459" s="11" t="n"/>
      <c r="BJ1459" s="11" t="n"/>
      <c r="BZ1459" s="11" t="n"/>
      <c r="CC1459" s="11" t="n"/>
      <c r="CG1459" s="11" t="n"/>
    </row>
    <row r="1460">
      <c r="O1460" s="23" t="n"/>
      <c r="S1460" s="11" t="n"/>
      <c r="AM1460" s="11" t="n"/>
      <c r="AO1460" s="25" t="n"/>
      <c r="AP1460" s="25" t="n"/>
      <c r="BV1460" s="11" t="n"/>
      <c r="BY1460" s="11" t="n"/>
      <c r="CC1460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G26" sqref="G26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7023102886337462</t>
        </is>
      </c>
      <c r="E2" t="inlineStr">
        <is>
          <t>PHYID15451-639-1</t>
        </is>
      </c>
      <c r="F2" t="inlineStr">
        <is>
          <t>Delivered</t>
        </is>
      </c>
      <c r="G2" t="inlineStr">
        <is>
          <t>2022-10-07 13:43:12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https://dhl-apo-prd-images.s3-ap-southeast-1.amazonaws.com/signatures/7023102886337462_140554319_signature_9dWj8zTMm0OaHoftkSnEEvIglOO2khQoLknrdzqOf_ZkFFdbxQgDopCCKNL5dEpk.jpg?20221007064322</t>
        </is>
      </c>
      <c r="L2" t="inlineStr">
        <is>
          <t>15451</t>
        </is>
      </c>
      <c r="M2" t="inlineStr">
        <is>
          <t>639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7023105374900952</t>
        </is>
      </c>
      <c r="E3" t="inlineStr">
        <is>
          <t>PHYID1973-1242-1</t>
        </is>
      </c>
      <c r="F3" t="inlineStr">
        <is>
          <t>Delivered</t>
        </is>
      </c>
      <c r="G3" t="inlineStr">
        <is>
          <t>2022-10-07 13:43:12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https://dhl-apo-prd-images.s3-ap-southeast-1.amazonaws.com/signatures/7023105374900952_140477168_signature_%2BGTA_O0CqWB_Ly0ae1wpz6cLjCHSnUKfc0xhCLkS8UmMyuyVeCLI8N12vF28SWxH.jpg?20221007064320</t>
        </is>
      </c>
      <c r="L3" t="inlineStr">
        <is>
          <t>1973</t>
        </is>
      </c>
      <c r="M3" t="inlineStr">
        <is>
          <t>1242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7023105374989952</t>
        </is>
      </c>
      <c r="E4" t="inlineStr">
        <is>
          <t>PHYID8461-290-1</t>
        </is>
      </c>
      <c r="F4" t="inlineStr">
        <is>
          <t>Delivered</t>
        </is>
      </c>
      <c r="G4" t="inlineStr">
        <is>
          <t>2022-10-07 13:43:12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https://dhl-apo-prd-images.s3-ap-southeast-1.amazonaws.com/signatures/7023105374989952_140595192_signature_c64DHaabwICfpQdtJ3hDjLW1pdwiQ_jLDU02QpXw7joGKyhFAz4qBjnDZFe1ZZAA.jpg?20221007064318</t>
        </is>
      </c>
      <c r="L4" t="inlineStr">
        <is>
          <t>8461</t>
        </is>
      </c>
      <c r="M4" t="inlineStr">
        <is>
          <t>290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7023105375123552</t>
        </is>
      </c>
      <c r="E5" t="inlineStr">
        <is>
          <t>PHYID6458-667-1</t>
        </is>
      </c>
      <c r="F5" t="inlineStr">
        <is>
          <t>Delivered</t>
        </is>
      </c>
      <c r="G5" t="inlineStr">
        <is>
          <t>2022-10-07 13:43:11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https://dhl-apo-prd-images.s3-ap-southeast-1.amazonaws.com/signatures/7023105375123552_140469572_signature_AMbQE2TqudVzjT8X8QP_nANgymInED6jWXPFA4xCUWd_yAuJ%2BbS4qr8LGbOs5rR1.jpg?20221007064314</t>
        </is>
      </c>
      <c r="L5" t="inlineStr">
        <is>
          <t>6458</t>
        </is>
      </c>
      <c r="M5" t="inlineStr">
        <is>
          <t>667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7023105375314852</t>
        </is>
      </c>
      <c r="E6" t="inlineStr">
        <is>
          <t>PHYID5395-636-1</t>
        </is>
      </c>
      <c r="F6" t="inlineStr">
        <is>
          <t>Delivered</t>
        </is>
      </c>
      <c r="G6" t="inlineStr">
        <is>
          <t>2022-10-07 13:43:11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https://dhl-apo-prd-images.s3-ap-southeast-1.amazonaws.com/signatures/7023105375314852_140471731_signature_j73BJYsf4B4zeO7qefhGi4T9sZnTWzREjsrI6ztjDe_2L118Y9YszmahPx2LLhBx.jpg?20221007064314</t>
        </is>
      </c>
      <c r="L6" t="inlineStr">
        <is>
          <t>5395</t>
        </is>
      </c>
      <c r="M6" t="inlineStr">
        <is>
          <t>636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7023108435666542</t>
        </is>
      </c>
      <c r="E7" t="inlineStr">
        <is>
          <t>PHYID1224-875-1</t>
        </is>
      </c>
      <c r="F7" t="inlineStr">
        <is>
          <t>Delivered</t>
        </is>
      </c>
      <c r="G7" t="inlineStr">
        <is>
          <t>2022-10-07 13:43:11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https://dhl-apo-prd-images.s3-ap-southeast-1.amazonaws.com/signatures/7023108435666542_140593382_signature_08AtU4uxJf55Z8btDK%2BOT1vGItQldjlkqX315%2BQZm4BK08gQaZBaFCl9fCFWOkOo.jpg?20221007064315</t>
        </is>
      </c>
      <c r="L7" t="inlineStr">
        <is>
          <t>1224</t>
        </is>
      </c>
      <c r="M7" t="inlineStr">
        <is>
          <t>875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7024103571185852</t>
        </is>
      </c>
      <c r="E8" t="inlineStr">
        <is>
          <t>PHYID623-846-1</t>
        </is>
      </c>
      <c r="F8" t="inlineStr">
        <is>
          <t>Delivered</t>
        </is>
      </c>
      <c r="G8" t="inlineStr">
        <is>
          <t>2022-10-07 13:43:12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https://dhl-apo-prd-images.s3-ap-southeast-1.amazonaws.com/signatures/7024103571185852_140544517_signature_TNwEWl3%2Bb_EKNVVGGUEv8Uo2HDoaD3A30FBQ2GooLm_oqHTxQQq1hLmgG97BzGyv.jpg?20221007064316</t>
        </is>
      </c>
      <c r="L8" t="inlineStr">
        <is>
          <t>623</t>
        </is>
      </c>
      <c r="M8" t="inlineStr">
        <is>
          <t>846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7024103571286552</t>
        </is>
      </c>
      <c r="E9" t="inlineStr">
        <is>
          <t>PHYID624-846-1</t>
        </is>
      </c>
      <c r="F9" t="inlineStr">
        <is>
          <t>Delivered</t>
        </is>
      </c>
      <c r="G9" t="inlineStr">
        <is>
          <t>2022-10-07 13:43:12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https://dhl-apo-prd-images.s3-ap-southeast-1.amazonaws.com/signatures/7024103571286552_140544549_signature_1YLh1NGxQqKFzrs5kSEB%2BSC9rM%2BDtM5W9dTliwiLJu4aRSU1As9PtIuEsxO%2B9eVX.jpg?20221007064322</t>
        </is>
      </c>
      <c r="L9" t="inlineStr">
        <is>
          <t>624</t>
        </is>
      </c>
      <c r="M9" t="inlineStr">
        <is>
          <t>846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7024105374629352</t>
        </is>
      </c>
      <c r="E10" t="inlineStr">
        <is>
          <t>PHYID9712-245-1</t>
        </is>
      </c>
      <c r="F10" t="inlineStr">
        <is>
          <t>Delivered</t>
        </is>
      </c>
      <c r="G10" t="inlineStr">
        <is>
          <t>2022-10-07 13:43:12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https://dhl-apo-prd-images.s3-ap-southeast-1.amazonaws.com/signatures/7024105374629352_140587828_signature_7RuQSYNINTIgc5kyHNqqvg_KSWBuBLxFnZHwejBi1rE8ApO6zpUbG8Kw1FqsRlmF.jpg?20221007064319</t>
        </is>
      </c>
      <c r="L10" t="inlineStr">
        <is>
          <t>9712</t>
        </is>
      </c>
      <c r="M10" t="inlineStr">
        <is>
          <t>245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7024105374739452</t>
        </is>
      </c>
      <c r="E11" t="inlineStr">
        <is>
          <t>PHYID239-1708-1</t>
        </is>
      </c>
      <c r="F11" t="inlineStr">
        <is>
          <t>Delivered</t>
        </is>
      </c>
      <c r="G11" t="inlineStr">
        <is>
          <t>2022-10-07 13:43:12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https://dhl-apo-prd-images.s3-ap-southeast-1.amazonaws.com/signatures/7024105374739452_140479380_signature_bXMh3L0fHkxM5Fg8RRo2cTEktIjO1EdyoWGGol7UAoBZKFpV200Atjl0C0oblyM%2B.jpg?20221007064323</t>
        </is>
      </c>
      <c r="L11" t="inlineStr">
        <is>
          <t>239</t>
        </is>
      </c>
      <c r="M11" t="inlineStr">
        <is>
          <t>1708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7024105374820252</t>
        </is>
      </c>
      <c r="E12" t="inlineStr">
        <is>
          <t>PHYID2255-791-1</t>
        </is>
      </c>
      <c r="F12" t="inlineStr">
        <is>
          <t>Delivered</t>
        </is>
      </c>
      <c r="G12" t="inlineStr">
        <is>
          <t>2022-10-07 13:43:12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https://dhl-apo-prd-images.s3-ap-southeast-1.amazonaws.com/signatures/7024105374820252_140592738_signature_Lm482uKI0Xgm0cVO5KQrmXw41tv3ucsY8_HAke2v5zIUyrsGcu_8304s6opGyYIF.jpg?20221007064321</t>
        </is>
      </c>
      <c r="L12" t="inlineStr">
        <is>
          <t>2255</t>
        </is>
      </c>
      <c r="M12" t="inlineStr">
        <is>
          <t>791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7024105375216252</t>
        </is>
      </c>
      <c r="E13" t="inlineStr">
        <is>
          <t>PHYID8318-311-1</t>
        </is>
      </c>
      <c r="F13" t="inlineStr">
        <is>
          <t>Delivered</t>
        </is>
      </c>
      <c r="G13" t="inlineStr">
        <is>
          <t>2022-10-07 13:43:12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https://dhl-apo-prd-images.s3-ap-southeast-1.amazonaws.com/signatures/7024105375216252_140587381_signature_7icOsYFds6RncibIKxrn8FWQ8_uYIiJk88HsBi6mnCPR6HrmClZOKeBasSrMTKh6.jpg?20221007064324</t>
        </is>
      </c>
      <c r="L13" t="inlineStr">
        <is>
          <t>8318</t>
        </is>
      </c>
      <c r="M13" t="inlineStr">
        <is>
          <t>311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7024105989450152</t>
        </is>
      </c>
      <c r="E14" t="inlineStr">
        <is>
          <t>PHYID924-995-1</t>
        </is>
      </c>
      <c r="F14" t="inlineStr">
        <is>
          <t>Delivered</t>
        </is>
      </c>
      <c r="G14" t="inlineStr">
        <is>
          <t>2022-10-07 13:43:12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https://dhl-apo-prd-images.s3-ap-southeast-1.amazonaws.com/signatures/7024105989450152_140452460_signature_8r_3pxXREbKh95rbAHRp7coOQXhxfdoDYQSv6gJK%2BFjmWPZTgToSZQLkkZkjzPYu.jpg?20221007064319</t>
        </is>
      </c>
      <c r="L14" t="inlineStr">
        <is>
          <t>924</t>
        </is>
      </c>
      <c r="M14" t="inlineStr">
        <is>
          <t>995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7024107076642752</t>
        </is>
      </c>
      <c r="E15" t="inlineStr">
        <is>
          <t>PHYID664-1108-1</t>
        </is>
      </c>
      <c r="F15" t="inlineStr">
        <is>
          <t>Delivered</t>
        </is>
      </c>
      <c r="G15" t="inlineStr">
        <is>
          <t>2022-10-07 13:43:11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https://dhl-apo-prd-images.s3-ap-southeast-1.amazonaws.com/signatures/7024107076642752_140468250_signature_OFFnssJ3fRmCuHGeZ3rgjGwcQmIIxRK3c3qXE9rAkAOZc_nqocA0_SNeJ7ScrmLC.jpg?20221007064313</t>
        </is>
      </c>
      <c r="L15" t="inlineStr">
        <is>
          <t>664</t>
        </is>
      </c>
      <c r="M15" t="inlineStr">
        <is>
          <t>1108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7024107076723752</t>
        </is>
      </c>
      <c r="E16" t="inlineStr">
        <is>
          <t>PHYID553-1624-1</t>
        </is>
      </c>
      <c r="F16" t="inlineStr">
        <is>
          <t>Delivered</t>
        </is>
      </c>
      <c r="G16" t="inlineStr">
        <is>
          <t>2022-10-07 13:43:12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https://dhl-apo-prd-images.s3-ap-southeast-1.amazonaws.com/signatures/7024107076723752_140469207_signature_QUNvU4H6i0pwlocNPVdbcLSUtCGuhMnj9Bm97tHvoki4cYn5pPJ0it6MtswQphug.jpg?20221007064323</t>
        </is>
      </c>
      <c r="L16" t="inlineStr">
        <is>
          <t>553</t>
        </is>
      </c>
      <c r="M16" t="inlineStr">
        <is>
          <t>1624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7024107076825252</t>
        </is>
      </c>
      <c r="E17" t="inlineStr">
        <is>
          <t>PHYID2256-791-1</t>
        </is>
      </c>
      <c r="F17" t="inlineStr">
        <is>
          <t>Delivered</t>
        </is>
      </c>
      <c r="G17" t="inlineStr">
        <is>
          <t>2022-10-07 13:43:12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https://dhl-apo-prd-images.s3-ap-southeast-1.amazonaws.com/signatures/7024107076825252_140592863_signature_r294OdUWJb6UH0SRiGa1bV0hgqMG4n66egydtlVqSAAvmDk%2BnZM9CXVZoGHh%2Bj0p.jpg?20221007064320</t>
        </is>
      </c>
      <c r="L17" t="inlineStr">
        <is>
          <t>2256</t>
        </is>
      </c>
      <c r="M17" t="inlineStr">
        <is>
          <t>791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7024107076946152</t>
        </is>
      </c>
      <c r="E18" t="inlineStr">
        <is>
          <t>PHYID15962-80-1</t>
        </is>
      </c>
      <c r="F18" t="inlineStr">
        <is>
          <t>Delivered</t>
        </is>
      </c>
      <c r="G18" t="inlineStr">
        <is>
          <t>2022-10-07 13:43:12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https://dhl-apo-prd-images.s3-ap-southeast-1.amazonaws.com/signatures/7024107076946152_140458973_signature_JpWmxq1ExA3s421O7A8aLIeMig6MwJUCfOhczAyaatTbfzIyUla9QKtxhJcnP%2BNY.jpg?20221007064317</t>
        </is>
      </c>
      <c r="L18" t="inlineStr">
        <is>
          <t>15962</t>
        </is>
      </c>
      <c r="M18" t="inlineStr">
        <is>
          <t>80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7024107077047252</t>
        </is>
      </c>
      <c r="E19" t="inlineStr">
        <is>
          <t>PHYID6571-664-1</t>
        </is>
      </c>
      <c r="F19" t="inlineStr">
        <is>
          <t>Delivered</t>
        </is>
      </c>
      <c r="G19" t="inlineStr">
        <is>
          <t>2022-10-07 13:43:12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https://dhl-apo-prd-images.s3-ap-southeast-1.amazonaws.com/signatures/7024107077047252_140593526_signature_UXIApko7yjIZpj3LGehirQKcqG1ZwhidzbVEKIBu6cst5P0GAiPPqQs_26wvjEuE.jpg?20221007064320</t>
        </is>
      </c>
      <c r="L19" t="inlineStr">
        <is>
          <t>6571</t>
        </is>
      </c>
      <c r="M19" t="inlineStr">
        <is>
          <t>664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7024107077130452</t>
        </is>
      </c>
      <c r="E20" t="inlineStr">
        <is>
          <t>PHYID6459-667-1</t>
        </is>
      </c>
      <c r="F20" t="inlineStr">
        <is>
          <t>Delivered</t>
        </is>
      </c>
      <c r="G20" t="inlineStr">
        <is>
          <t>2022-10-07 13:43:12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https://dhl-apo-prd-images.s3-ap-southeast-1.amazonaws.com/signatures/7024107077130452_140469649_signature_XkR9JQ9LkQhKePaC%2BA36IcgWhr_2kHQd8uDi29_N_%2BNKLwW4Vr2hsXv4qkbrGh31.jpg?20221007064318</t>
        </is>
      </c>
      <c r="L20" t="inlineStr">
        <is>
          <t>6459</t>
        </is>
      </c>
      <c r="M20" t="inlineStr">
        <is>
          <t>667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7024107077212152</t>
        </is>
      </c>
      <c r="E21" t="inlineStr">
        <is>
          <t>PHYID1424-1557-1</t>
        </is>
      </c>
      <c r="F21" t="inlineStr">
        <is>
          <t>Delivered</t>
        </is>
      </c>
      <c r="G21" t="inlineStr">
        <is>
          <t>2022-10-07 13:43:12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https://dhl-apo-prd-images.s3-ap-southeast-1.amazonaws.com/signatures/7024107077212152_140538594_signature_xKxNhl5jFpMIM8zHI0grYhL9C0g_lVfpA0XOux19I8I1Btch0zYHolKvBoLsKQQ8.jpg?20221007064324</t>
        </is>
      </c>
      <c r="L21" t="inlineStr">
        <is>
          <t>1424</t>
        </is>
      </c>
      <c r="M21" t="inlineStr">
        <is>
          <t>1557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7024107077304952</t>
        </is>
      </c>
      <c r="E22" t="inlineStr">
        <is>
          <t>PHYID8319-311-1</t>
        </is>
      </c>
      <c r="F22" t="inlineStr">
        <is>
          <t>Delivered</t>
        </is>
      </c>
      <c r="G22" t="inlineStr">
        <is>
          <t>2022-10-07 13:43:11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https://dhl-apo-prd-images.s3-ap-southeast-1.amazonaws.com/signatures/7024107077304952_140556502_signature_EnsgnEuhzsKMFmzrUcL4YjpmH47JxlpGE99wJIEgR2edkLmnJUQZxYn562VipiJs.jpg?20221007064316</t>
        </is>
      </c>
      <c r="L22" t="inlineStr">
        <is>
          <t>8319</t>
        </is>
      </c>
      <c r="M22" t="inlineStr">
        <is>
          <t>311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7024107077404952</t>
        </is>
      </c>
      <c r="E23" t="inlineStr">
        <is>
          <t>PHYID9779-605-1</t>
        </is>
      </c>
      <c r="F23" t="inlineStr">
        <is>
          <t>Delivered</t>
        </is>
      </c>
      <c r="G23" t="inlineStr">
        <is>
          <t>2022-10-07 13:43:11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https://dhl-apo-prd-images.s3-ap-southeast-1.amazonaws.com/signatures/7024107077404952_140490876_signature_ikBPO%2BDyOyoBjhA3Hh78de6G_E1jOZGGoW32aygEEpSFrmyTlwIGr8LLqhgPYARL.jpg?20221007064314</t>
        </is>
      </c>
      <c r="L23" t="inlineStr">
        <is>
          <t>9779</t>
        </is>
      </c>
      <c r="M23" t="inlineStr">
        <is>
          <t>605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7024107077502452</t>
        </is>
      </c>
      <c r="E24" t="inlineStr">
        <is>
          <t>PHYID3845-625-1</t>
        </is>
      </c>
      <c r="F24" t="inlineStr">
        <is>
          <t>Delivered</t>
        </is>
      </c>
      <c r="G24" t="inlineStr">
        <is>
          <t>2022-10-07 13:43:11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https://dhl-apo-prd-images.s3-ap-southeast-1.amazonaws.com/signatures/7024107077502452_140578662_signature_96xjX5yh4HglHrt1xb53xmvq_UfFjIvwEzBwhaWoKwI5VpR4gBshB3g68CE3q3IV.jpg?20221007064313</t>
        </is>
      </c>
      <c r="L24" t="inlineStr">
        <is>
          <t>3845</t>
        </is>
      </c>
      <c r="M24" t="inlineStr">
        <is>
          <t>625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7024108435464942</t>
        </is>
      </c>
      <c r="E25" t="inlineStr">
        <is>
          <t>PHYID23289-207-1</t>
        </is>
      </c>
      <c r="F25" t="inlineStr">
        <is>
          <t>Delivered</t>
        </is>
      </c>
      <c r="G25" t="inlineStr">
        <is>
          <t>2022-10-07 13:43:12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https://dhl-apo-prd-images.s3-ap-southeast-1.amazonaws.com/signatures/7024108435464942_140595295_signature_IN5mn87_I7HRKOQMfzaVx2dTIOzkISsQpMxwoj41IO7W4r_PpPZD%2BxQAtzLzXVVa.jpg?20221007064317</t>
        </is>
      </c>
      <c r="L25" t="inlineStr">
        <is>
          <t>23289</t>
        </is>
      </c>
      <c r="M25" t="inlineStr">
        <is>
          <t>207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7024108435885642</t>
        </is>
      </c>
      <c r="E26" t="inlineStr">
        <is>
          <t>PHYID34691-175-1</t>
        </is>
      </c>
      <c r="F26" t="inlineStr">
        <is>
          <t>Delivered</t>
        </is>
      </c>
      <c r="G26" t="inlineStr">
        <is>
          <t>2022-10-07 13:43:11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https://dhl-apo-prd-images.s3-ap-southeast-1.amazonaws.com/signatures/7024108435885642_140554723_signature_%2B9R6tbg3FBEpTpJcvmp8pGbKCP%2BDvLG9DXr82Nh9OdHKi%2BP%2BHwAUtBLokXJDGibt.jpg?20221007064315</t>
        </is>
      </c>
      <c r="L26" t="inlineStr">
        <is>
          <t>34691</t>
        </is>
      </c>
      <c r="M26" t="inlineStr">
        <is>
          <t>175</t>
        </is>
      </c>
      <c r="N26" t="inlineStr">
        <is>
          <t>1</t>
        </is>
      </c>
      <c r="O26">
        <f>ifna(VLOOKUP(M26,Data!C:G,5,0),)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0"/>
  <sheetViews>
    <sheetView workbookViewId="0">
      <selection activeCell="G81" sqref="G8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7023102013567162</t>
        </is>
      </c>
      <c r="E2" t="inlineStr">
        <is>
          <t>PHYIDINSURE192-844-1</t>
        </is>
      </c>
      <c r="F2" t="inlineStr">
        <is>
          <t>Delivered</t>
        </is>
      </c>
      <c r="G2" t="inlineStr">
        <is>
          <t>2022-10-07 13:49:55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https://dhl-apo-prd-images.s3-ap-southeast-1.amazonaws.com/signatures/7023102013567162_140594980_signature_sOmWvXTTmI2nbgS8tanEp8kryliZkOPe%2Bl5BflUo36tR7YJ%2BcaJ8xjQEGvlLO88A.jpg?20221007064959</t>
        </is>
      </c>
      <c r="L2" t="inlineStr">
        <is>
          <t>192</t>
        </is>
      </c>
      <c r="M2" t="inlineStr">
        <is>
          <t>844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7023102014297862</t>
        </is>
      </c>
      <c r="E3" t="inlineStr">
        <is>
          <t>PHYIDINSURE234-797-1</t>
        </is>
      </c>
      <c r="F3" t="inlineStr">
        <is>
          <t>Delivered</t>
        </is>
      </c>
      <c r="G3" t="inlineStr">
        <is>
          <t>2022-10-07 13:50:18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https://dhl-apo-prd-images.s3-ap-southeast-1.amazonaws.com/signatures/7023102014297862_140460750_signature_vCwtPmWT8QzKzu4w_%2B4TQTadNvmF%2B7b5%2BwD2hm2d99pXJln1rgrFAUzIRv8UyNSz.jpg?20221007065023</t>
        </is>
      </c>
      <c r="L3" t="inlineStr">
        <is>
          <t>234</t>
        </is>
      </c>
      <c r="M3" t="inlineStr">
        <is>
          <t>797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7023102015307762</t>
        </is>
      </c>
      <c r="E4" t="inlineStr">
        <is>
          <t>PHYIDINSURE272-414-1</t>
        </is>
      </c>
      <c r="F4" t="inlineStr">
        <is>
          <t>Delivered</t>
        </is>
      </c>
      <c r="G4" t="inlineStr">
        <is>
          <t>2022-10-07 13:49:30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https://dhl-apo-prd-images.s3-ap-southeast-1.amazonaws.com/signatures/7023102015307762_140487801_signature_3h%2B7c7WbRWKb44ESM54DMvfnRuFaNwcCSab9X90rEmAg3c7JpvUfP5WJzZrsckzH.jpg?20221007064932</t>
        </is>
      </c>
      <c r="L4" t="inlineStr">
        <is>
          <t>272</t>
        </is>
      </c>
      <c r="M4" t="inlineStr">
        <is>
          <t>414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7023102016053262</t>
        </is>
      </c>
      <c r="E5" t="inlineStr">
        <is>
          <t>PHYIDINSURE412-246-1</t>
        </is>
      </c>
      <c r="F5" t="inlineStr">
        <is>
          <t>Delivered</t>
        </is>
      </c>
      <c r="G5" t="inlineStr">
        <is>
          <t>2022-10-07 13:50:18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https://dhl-apo-prd-images.s3-ap-southeast-1.amazonaws.com/signatures/7023102016053262_140593831_signature_NRs6z1bIra1Ru%2BwiC0ke6EJaWFKyle3eDZr0Lom2QV0HRDYI5j_QL5s0kL0QcjAl.jpg?20221007065023</t>
        </is>
      </c>
      <c r="L5" t="inlineStr">
        <is>
          <t>412</t>
        </is>
      </c>
      <c r="M5" t="inlineStr">
        <is>
          <t>246</t>
        </is>
      </c>
      <c r="N5" t="inlineStr">
        <is>
          <t>1</t>
        </is>
      </c>
      <c r="O5" t="inlineStr">
        <is>
          <t>Out 1 : North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7023102018051462</t>
        </is>
      </c>
      <c r="E6" t="inlineStr">
        <is>
          <t>PHYIDINSURE80-1399-1</t>
        </is>
      </c>
      <c r="F6" t="inlineStr">
        <is>
          <t>Delivered</t>
        </is>
      </c>
      <c r="G6" t="inlineStr">
        <is>
          <t>2022-10-07 13:51:05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https://dhl-apo-prd-images.s3-ap-southeast-1.amazonaws.com/signatures/7023102018051462_140472702_signature_dODKQlSwVjAZMc7cqCgc48C6T99URwQLFKl2i1DS_8qS4npUZR3yS90PK%2BP0kHOf.jpg?20221007065108</t>
        </is>
      </c>
      <c r="L6" t="inlineStr">
        <is>
          <t>80</t>
        </is>
      </c>
      <c r="M6" t="inlineStr">
        <is>
          <t>1399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7023102018723162</t>
        </is>
      </c>
      <c r="E7" t="inlineStr">
        <is>
          <t>PHYIDINSURE84-840-1</t>
        </is>
      </c>
      <c r="F7" t="inlineStr">
        <is>
          <t>Delivered</t>
        </is>
      </c>
      <c r="G7" t="inlineStr">
        <is>
          <t>2022-10-07 13:48:46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https://dhl-apo-prd-images.s3-ap-southeast-1.amazonaws.com/signatures/7023102018723162_140464327_signature_amj6Ax5fEeqkxlkzUoC5UgCOSbQhdnZTVMB9SvgryRt9%2BX7%2BTPHH73v1B0xfwa0G.jpg?20221007064859</t>
        </is>
      </c>
      <c r="L7" t="inlineStr">
        <is>
          <t>84</t>
        </is>
      </c>
      <c r="M7" t="inlineStr">
        <is>
          <t>840</t>
        </is>
      </c>
      <c r="N7" t="inlineStr">
        <is>
          <t>1</t>
        </is>
      </c>
      <c r="O7" t="inlineStr">
        <is>
          <t>Out 2 : Mid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7023102021274562</t>
        </is>
      </c>
      <c r="E8" t="inlineStr">
        <is>
          <t>PHYIDINSURE75-673-1</t>
        </is>
      </c>
      <c r="F8" t="inlineStr">
        <is>
          <t>Delivered</t>
        </is>
      </c>
      <c r="G8" t="inlineStr">
        <is>
          <t>2022-10-07 13:48:45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https://dhl-apo-prd-images.s3-ap-southeast-1.amazonaws.com/signatures/7023102021274562_140594958_signature_YTIaorAJpgUL7fCslYR2Z5x608PChOwBbopeEJYNpUXY7Zeiu7UJbPbMD0s8p3PZ.jpg?20221007064850</t>
        </is>
      </c>
      <c r="L8" t="inlineStr">
        <is>
          <t>75</t>
        </is>
      </c>
      <c r="M8" t="inlineStr">
        <is>
          <t>673</t>
        </is>
      </c>
      <c r="N8" t="inlineStr">
        <is>
          <t>1</t>
        </is>
      </c>
      <c r="O8" t="inlineStr">
        <is>
          <t>Out 3: Northeast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7023102021906362</t>
        </is>
      </c>
      <c r="E9" t="inlineStr">
        <is>
          <t>PHYIDINSURE108-656-1</t>
        </is>
      </c>
      <c r="F9" t="inlineStr">
        <is>
          <t>Delivered</t>
        </is>
      </c>
      <c r="G9" t="inlineStr">
        <is>
          <t>2022-10-07 13:48:46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https://dhl-apo-prd-images.s3-ap-southeast-1.amazonaws.com/signatures/7023102021906362_140453246_signature_DZfAKEnIG_5HP6HnzU6jthobqgMtlxZr0ZsOxVqhNcSIVmlCxH8ItUd2KaxYmGlF.jpg?20221007064905</t>
        </is>
      </c>
      <c r="L9" t="inlineStr">
        <is>
          <t>108</t>
        </is>
      </c>
      <c r="M9" t="inlineStr">
        <is>
          <t>656</t>
        </is>
      </c>
      <c r="N9" t="inlineStr">
        <is>
          <t>1</t>
        </is>
      </c>
      <c r="O9" t="inlineStr">
        <is>
          <t>Out 3: Northeast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7023102022622062</t>
        </is>
      </c>
      <c r="E10" t="inlineStr">
        <is>
          <t>PHYIDINSURE232-215-1</t>
        </is>
      </c>
      <c r="F10" t="inlineStr">
        <is>
          <t>Delivered</t>
        </is>
      </c>
      <c r="G10" t="inlineStr">
        <is>
          <t>2022-10-07 13:49:30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https://dhl-apo-prd-images.s3-ap-southeast-1.amazonaws.com/signatures/7023102022622062_140548230_signature_bGocTF05rI7bT7hf9xVW4dW0NXMNmNayrzXRY3ni8vrgYYDwkOVE2eFWPvLi9sMX.jpg?20221007064931</t>
        </is>
      </c>
      <c r="L10" t="inlineStr">
        <is>
          <t>232</t>
        </is>
      </c>
      <c r="M10" t="inlineStr">
        <is>
          <t>215</t>
        </is>
      </c>
      <c r="N10" t="inlineStr">
        <is>
          <t>1</t>
        </is>
      </c>
      <c r="O10" t="inlineStr">
        <is>
          <t>Out 3: Northeast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7023102026651362</t>
        </is>
      </c>
      <c r="E11" t="inlineStr">
        <is>
          <t>PHYIDINSURE103-694-1</t>
        </is>
      </c>
      <c r="F11" t="inlineStr">
        <is>
          <t>Delivered</t>
        </is>
      </c>
      <c r="G11" t="inlineStr">
        <is>
          <t>2022-10-07 13:48:46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https://dhl-apo-prd-images.s3-ap-southeast-1.amazonaws.com/signatures/7023102026651362_140578976_signature_TJPLItM0i9JK4ftF2Lso3q6nXCsOmMMyObWHYH4K2_vSVyjch52%2B0_m_xjezKPB9.jpg?20221007064856</t>
        </is>
      </c>
      <c r="L11" t="inlineStr">
        <is>
          <t>103</t>
        </is>
      </c>
      <c r="M11" t="inlineStr">
        <is>
          <t>694</t>
        </is>
      </c>
      <c r="N11" t="inlineStr">
        <is>
          <t>1</t>
        </is>
      </c>
      <c r="O11" t="inlineStr">
        <is>
          <t>Out 4 : South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7023103414965752</t>
        </is>
      </c>
      <c r="E12" t="inlineStr">
        <is>
          <t>PHYIDINSURE229-215-1</t>
        </is>
      </c>
      <c r="F12" t="inlineStr">
        <is>
          <t>Delivered</t>
        </is>
      </c>
      <c r="G12" t="inlineStr">
        <is>
          <t>2022-10-07 13:49:30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https://dhl-apo-prd-images.s3-ap-southeast-1.amazonaws.com/signatures/7023103414965752_140548101_signature_rOhED1eWu2yJBtHwDfRK%2BzZ5OMBaO4FpIe52SwPbL%2B6LRvKtgQJmUCj3PJak0e2M.jpg?20221007064934</t>
        </is>
      </c>
      <c r="L12" t="inlineStr">
        <is>
          <t>229</t>
        </is>
      </c>
      <c r="M12" t="inlineStr">
        <is>
          <t>215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7023103415988052</t>
        </is>
      </c>
      <c r="E13" t="inlineStr">
        <is>
          <t>PHYIDINSURE481-105-1</t>
        </is>
      </c>
      <c r="F13" t="inlineStr">
        <is>
          <t>Delivered</t>
        </is>
      </c>
      <c r="G13" t="inlineStr">
        <is>
          <t>2022-10-07 13:48:46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https://dhl-apo-prd-images.s3-ap-southeast-1.amazonaws.com/signatures/7023103415988052_140479093_signature_bFlnO97XYqUtXEGjO1LoqbSiA%2BhhueF2o6O1zJ0m0wLAjuGcVZ41f4Y6vyvO6w8U.jpg?20221007064851</t>
        </is>
      </c>
      <c r="L13" t="inlineStr">
        <is>
          <t>481</t>
        </is>
      </c>
      <c r="M13" t="inlineStr">
        <is>
          <t>105</t>
        </is>
      </c>
      <c r="N13" t="inlineStr">
        <is>
          <t>1</t>
        </is>
      </c>
      <c r="O13" t="inlineStr">
        <is>
          <t>Out 3: Northeast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7023103428168152</t>
        </is>
      </c>
      <c r="E14" t="inlineStr">
        <is>
          <t>PHYIDINSURE672-329-1</t>
        </is>
      </c>
      <c r="F14" t="inlineStr">
        <is>
          <t>Delivered</t>
        </is>
      </c>
      <c r="G14" t="inlineStr">
        <is>
          <t>2022-10-07 13:50:18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https://dhl-apo-prd-images.s3-ap-southeast-1.amazonaws.com/signatures/7023103428168152_140542765_signature_J%2Bic5nTYn51J1EKSxhQO9VAda7VKYNf5hXhZkAXERy5yTLuJ9mA6BRBmB0sCw2bK.jpg?20221007065022</t>
        </is>
      </c>
      <c r="L14" t="inlineStr">
        <is>
          <t>672</t>
        </is>
      </c>
      <c r="M14" t="inlineStr">
        <is>
          <t>329</t>
        </is>
      </c>
      <c r="N14" t="inlineStr">
        <is>
          <t>1</t>
        </is>
      </c>
      <c r="O14" t="inlineStr">
        <is>
          <t>Out 4 : South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7023103428807752</t>
        </is>
      </c>
      <c r="E15" t="inlineStr">
        <is>
          <t>PHYIDINSURE671-329-1</t>
        </is>
      </c>
      <c r="F15" t="inlineStr">
        <is>
          <t>Delivered</t>
        </is>
      </c>
      <c r="G15" t="inlineStr">
        <is>
          <t>2022-10-07 13:50:18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https://dhl-apo-prd-images.s3-ap-southeast-1.amazonaws.com/signatures/7023103428807752_140542709_signature_YNf6cTczquZiBU5mWptQVttq8nQwFyanEb0Fzc1UFJo78qbga9UwiIH2FOXYy61T.jpg?20221007065021</t>
        </is>
      </c>
      <c r="L15" t="inlineStr">
        <is>
          <t>671</t>
        </is>
      </c>
      <c r="M15" t="inlineStr">
        <is>
          <t>329</t>
        </is>
      </c>
      <c r="N15" t="inlineStr">
        <is>
          <t>1</t>
        </is>
      </c>
      <c r="O15" t="inlineStr">
        <is>
          <t>Out 4 : South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7023103429396852</t>
        </is>
      </c>
      <c r="E16" t="inlineStr">
        <is>
          <t>PHYIDINSURE670-329-1</t>
        </is>
      </c>
      <c r="F16" t="inlineStr">
        <is>
          <t>Delivered</t>
        </is>
      </c>
      <c r="G16" t="inlineStr">
        <is>
          <t>2022-10-07 13:50:18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https://dhl-apo-prd-images.s3-ap-southeast-1.amazonaws.com/signatures/7023103429396852_140542817_signature_EZXkxe78YQ_JM6aH7tymkWGuI8Qv3%2BuF0aIPhzSPhYSDf5lDIQ3mh38pg81DYBjr.jpg?20221007065021</t>
        </is>
      </c>
      <c r="L16" t="inlineStr">
        <is>
          <t>670</t>
        </is>
      </c>
      <c r="M16" t="inlineStr">
        <is>
          <t>329</t>
        </is>
      </c>
      <c r="N16" t="inlineStr">
        <is>
          <t>1</t>
        </is>
      </c>
      <c r="O16" t="inlineStr">
        <is>
          <t>Out 4 : South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7023104755127562</t>
        </is>
      </c>
      <c r="E17" t="inlineStr">
        <is>
          <t>PHYIDINSURE296-741-1</t>
        </is>
      </c>
      <c r="F17" t="inlineStr">
        <is>
          <t>Delivered</t>
        </is>
      </c>
      <c r="G17" t="inlineStr">
        <is>
          <t>2022-10-07 13:48:45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https://dhl-apo-prd-images.s3-ap-southeast-1.amazonaws.com/signatures/7023104755127562_140479709_signature_dfB_moU02ZCJ91ySGcXDiwNKCPQVysorfauG9%2Bn8cUFmA_%2BNwBBGoy7%2BiW2imMCB.jpg?20221007064849</t>
        </is>
      </c>
      <c r="L17" t="inlineStr">
        <is>
          <t>296</t>
        </is>
      </c>
      <c r="M17" t="inlineStr">
        <is>
          <t>741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7023105632337442</t>
        </is>
      </c>
      <c r="E18" t="inlineStr">
        <is>
          <t>PHYIDINSURE32-260-1</t>
        </is>
      </c>
      <c r="F18" t="inlineStr">
        <is>
          <t>Delivered</t>
        </is>
      </c>
      <c r="G18" t="inlineStr">
        <is>
          <t>2022-10-07 13:48:46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https://dhl-apo-prd-images.s3-ap-southeast-1.amazonaws.com/signatures/7023105632337442_140479171_signature_s_JQY1Q81YvI6tg3LvBxKshCur3_pWU5Y_t4FMBefWJtsaMHoNke6r3DWQ7T0cLq.jpg?20221007064904</t>
        </is>
      </c>
      <c r="L18" t="inlineStr">
        <is>
          <t>32</t>
        </is>
      </c>
      <c r="M18" t="inlineStr">
        <is>
          <t>260</t>
        </is>
      </c>
      <c r="N18" t="inlineStr">
        <is>
          <t>1</t>
        </is>
      </c>
      <c r="O18" t="inlineStr">
        <is>
          <t>Out 3: Northeast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7023105680667042</t>
        </is>
      </c>
      <c r="E19" t="inlineStr">
        <is>
          <t>PHYIDINSURE55-1616-1</t>
        </is>
      </c>
      <c r="F19" t="inlineStr">
        <is>
          <t>Delivered</t>
        </is>
      </c>
      <c r="G19" t="inlineStr">
        <is>
          <t>2022-10-07 13:48:46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https://dhl-apo-prd-images.s3-ap-southeast-1.amazonaws.com/signatures/7023105680667042_140298862_signature_sUDbLRnMTBPrka2m2ZCrQcqwpTExRzb47tDSab0Gi3Ye17v%2BZii06yLdXQTQqY6o.jpg?20221007064853</t>
        </is>
      </c>
      <c r="L19" t="inlineStr">
        <is>
          <t>55</t>
        </is>
      </c>
      <c r="M19" t="inlineStr">
        <is>
          <t>1616</t>
        </is>
      </c>
      <c r="N19" t="inlineStr">
        <is>
          <t>1</t>
        </is>
      </c>
      <c r="O19" t="inlineStr">
        <is>
          <t>Out 4 : South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7023106537873952</t>
        </is>
      </c>
      <c r="E20" t="inlineStr">
        <is>
          <t>PHYIDINSURE12-1547-1</t>
        </is>
      </c>
      <c r="F20" t="inlineStr">
        <is>
          <t>Delivered</t>
        </is>
      </c>
      <c r="G20" t="inlineStr">
        <is>
          <t>2022-10-07 13:48:46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https://dhl-apo-prd-images.s3-ap-southeast-1.amazonaws.com/signatures/7023106537873952_140488276_signature_r7lFK44WJFTac_uH2kmDFeTGfRFoGQJVf0pqm2eJdA0TtxMWaw67EewpWTtZnuU9.jpg?20221007064904</t>
        </is>
      </c>
      <c r="L20" t="inlineStr">
        <is>
          <t>12</t>
        </is>
      </c>
      <c r="M20" t="inlineStr">
        <is>
          <t>1547</t>
        </is>
      </c>
      <c r="N20" t="inlineStr">
        <is>
          <t>1</t>
        </is>
      </c>
      <c r="O20" t="inlineStr">
        <is>
          <t>Out 1 : North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7023106540182452</t>
        </is>
      </c>
      <c r="E21" t="inlineStr">
        <is>
          <t>PHYIDINSURE27-596-1</t>
        </is>
      </c>
      <c r="F21" t="inlineStr">
        <is>
          <t>Delivered</t>
        </is>
      </c>
      <c r="G21" t="inlineStr">
        <is>
          <t>2022-10-07 13:48:46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https://dhl-apo-prd-images.s3-ap-southeast-1.amazonaws.com/signatures/7023106540182452_140454860_signature_UMvSfRwnQEhhfaMbsyuEz0xKSGfmrsnoHvkxcVO8tltP9eTrCzwu%2BuVLvwnolOPp.jpg?20221007064905</t>
        </is>
      </c>
      <c r="L21" t="inlineStr">
        <is>
          <t>27</t>
        </is>
      </c>
      <c r="M21" t="inlineStr">
        <is>
          <t>596</t>
        </is>
      </c>
      <c r="N21" t="inlineStr">
        <is>
          <t>1</t>
        </is>
      </c>
      <c r="O21" t="inlineStr">
        <is>
          <t>Out 1 : North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7023106542381752</t>
        </is>
      </c>
      <c r="E22" t="inlineStr">
        <is>
          <t>PHYIDINSURE270-413-1</t>
        </is>
      </c>
      <c r="F22" t="inlineStr">
        <is>
          <t>Delivered</t>
        </is>
      </c>
      <c r="G22" t="inlineStr">
        <is>
          <t>2022-10-07 13:49:30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https://dhl-apo-prd-images.s3-ap-southeast-1.amazonaws.com/signatures/7023106542381752_140470112_signature_PznCG2Ktx4cBUEzZcqgDQQw0C4G0zD2wv6oGb_ZJj7zcCUzV9r_v4kz5uaAzlQOn.jpg?20221007064935</t>
        </is>
      </c>
      <c r="L22" t="inlineStr">
        <is>
          <t>270</t>
        </is>
      </c>
      <c r="M22" t="inlineStr">
        <is>
          <t>413</t>
        </is>
      </c>
      <c r="N22" t="inlineStr">
        <is>
          <t>1</t>
        </is>
      </c>
      <c r="O22" t="inlineStr">
        <is>
          <t>Out 1 : North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7023106625512552</t>
        </is>
      </c>
      <c r="E23" t="inlineStr">
        <is>
          <t>PHYIDINSURE199-1069-1</t>
        </is>
      </c>
      <c r="F23" t="inlineStr">
        <is>
          <t>Delivered</t>
        </is>
      </c>
      <c r="G23" t="inlineStr">
        <is>
          <t>2022-10-07 13:51:05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https://dhl-apo-prd-images.s3-ap-southeast-1.amazonaws.com/signatures/7023106625512552_140472691_signature_JjDkPI_%2BniuN2xOOMiSW6XK5vs4jiQtiItVWxF0DwijSEMf0F9aPnVmbTv0j1tvC.jpg?20221007065106</t>
        </is>
      </c>
      <c r="L23" t="inlineStr">
        <is>
          <t>199</t>
        </is>
      </c>
      <c r="M23" t="inlineStr">
        <is>
          <t>1069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7023106647355452</t>
        </is>
      </c>
      <c r="E24" t="inlineStr">
        <is>
          <t>PHYIDINSURE295-741-1</t>
        </is>
      </c>
      <c r="F24" t="inlineStr">
        <is>
          <t>Delivered</t>
        </is>
      </c>
      <c r="G24" t="inlineStr">
        <is>
          <t>2022-10-07 13:48:46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https://dhl-apo-prd-images.s3-ap-southeast-1.amazonaws.com/signatures/7023106647355452_140479674_signature_ZXcaR2kxnkKbTkhgkkkgbX6Lq5jSPAO4jcyIY2aQHAiWWVYK6jW%2BHJNCIbTWLF91.jpg?20221007064853</t>
        </is>
      </c>
      <c r="L24" t="inlineStr">
        <is>
          <t>295</t>
        </is>
      </c>
      <c r="M24" t="inlineStr">
        <is>
          <t>741</t>
        </is>
      </c>
      <c r="N24" t="inlineStr">
        <is>
          <t>1</t>
        </is>
      </c>
      <c r="O24" t="inlineStr">
        <is>
          <t>Out 3: Northeast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7023106649396952</t>
        </is>
      </c>
      <c r="E25" t="inlineStr">
        <is>
          <t>PHYIDINSURE548-691-1</t>
        </is>
      </c>
      <c r="F25" t="inlineStr">
        <is>
          <t>Delivered</t>
        </is>
      </c>
      <c r="G25" t="inlineStr">
        <is>
          <t>2022-10-07 13:49:55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https://dhl-apo-prd-images.s3-ap-southeast-1.amazonaws.com/signatures/7023106649396952_140475148_signature_rQ1aullVSJvnM8t0wP6EimIGpzZUOuVvnIq%2BIwZsp04U%2B2w7ZhX7pLQqj9Tp3CcO.jpg?20221007064959</t>
        </is>
      </c>
      <c r="L25" t="inlineStr">
        <is>
          <t>548</t>
        </is>
      </c>
      <c r="M25" t="inlineStr">
        <is>
          <t>691</t>
        </is>
      </c>
      <c r="N25" t="inlineStr">
        <is>
          <t>1</t>
        </is>
      </c>
      <c r="O25" t="inlineStr">
        <is>
          <t>Out 3: Northeast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7023106653071652</t>
        </is>
      </c>
      <c r="E26" t="inlineStr">
        <is>
          <t>PHYIDINSURE57-408-1</t>
        </is>
      </c>
      <c r="F26" t="inlineStr">
        <is>
          <t>Delivered</t>
        </is>
      </c>
      <c r="G26" t="inlineStr">
        <is>
          <t>2022-10-07 13:48:46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https://dhl-apo-prd-images.s3-ap-southeast-1.amazonaws.com/signatures/7023106653071652_140479592_signature_ZSOGq9m8wQiTndxUpcSyPLG%2BC0aODjrPOO_reGpB96IVfaiHthQ_4DO9C9SgTPav.jpg?20221007064906</t>
        </is>
      </c>
      <c r="L26" t="inlineStr">
        <is>
          <t>57</t>
        </is>
      </c>
      <c r="M26" t="inlineStr">
        <is>
          <t>408</t>
        </is>
      </c>
      <c r="N26" t="inlineStr">
        <is>
          <t>1</t>
        </is>
      </c>
      <c r="O26" t="inlineStr">
        <is>
          <t>Out 3: Northeast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7023106698471052</t>
        </is>
      </c>
      <c r="E27" t="inlineStr">
        <is>
          <t>PHYIDINSURE523-337-1</t>
        </is>
      </c>
      <c r="F27" t="inlineStr">
        <is>
          <t>Delivered</t>
        </is>
      </c>
      <c r="G27" t="inlineStr">
        <is>
          <t>2022-10-07 13:48:46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https://dhl-apo-prd-images.s3-ap-southeast-1.amazonaws.com/signatures/7023106698471052_140486562_signature_aaWCCaNzquQV2xK_RjcyRIAKvJyIN3%2BfksMLpm7MYBfCyyNHDPrJobygZVTzjtWu.jpg?20221007064851</t>
        </is>
      </c>
      <c r="L27" t="inlineStr">
        <is>
          <t>523</t>
        </is>
      </c>
      <c r="M27" t="inlineStr">
        <is>
          <t>337</t>
        </is>
      </c>
      <c r="N27" t="inlineStr">
        <is>
          <t>1</t>
        </is>
      </c>
      <c r="O27" t="inlineStr">
        <is>
          <t>Out 3: Northeast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7023106699741752</t>
        </is>
      </c>
      <c r="E28" t="inlineStr">
        <is>
          <t>PHYIDINSURE68-253-1</t>
        </is>
      </c>
      <c r="F28" t="inlineStr">
        <is>
          <t>Delivered</t>
        </is>
      </c>
      <c r="G28" t="inlineStr">
        <is>
          <t>2022-10-07 13:49:55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https://dhl-apo-prd-images.s3-ap-southeast-1.amazonaws.com/signatures/7023106699741752_140454451_signature_HUs5lfcf0Eydm2PXW66mjo1HrCCqpDOYJ9I09eKZophE2F0321eyb0ksJO48xV9H.jpg?20221007065000</t>
        </is>
      </c>
      <c r="L28" t="inlineStr">
        <is>
          <t>68</t>
        </is>
      </c>
      <c r="M28" t="inlineStr">
        <is>
          <t>253</t>
        </is>
      </c>
      <c r="N28" t="inlineStr">
        <is>
          <t>1</t>
        </is>
      </c>
      <c r="O28" t="inlineStr">
        <is>
          <t>Out 3: Northeast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7023106701171652</t>
        </is>
      </c>
      <c r="E29" t="inlineStr">
        <is>
          <t>PHYIDINSURE231-215-1</t>
        </is>
      </c>
      <c r="F29" t="inlineStr">
        <is>
          <t>Delivered</t>
        </is>
      </c>
      <c r="G29" t="inlineStr">
        <is>
          <t>2022-10-07 13:49:30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https://dhl-apo-prd-images.s3-ap-southeast-1.amazonaws.com/signatures/7023106701171652_140548262_signature_tEbWRQ8VfkjyRCrD_3ECdCkLHA6WqxvhvUKaPA7oJbbS7LFziLddSFXbkuFUi9nk.jpg?20221007064933</t>
        </is>
      </c>
      <c r="L29" t="inlineStr">
        <is>
          <t>231</t>
        </is>
      </c>
      <c r="M29" t="inlineStr">
        <is>
          <t>215</t>
        </is>
      </c>
      <c r="N29" t="inlineStr">
        <is>
          <t>1</t>
        </is>
      </c>
      <c r="O29" t="inlineStr">
        <is>
          <t>Out 3: Northeast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7023106702744452</t>
        </is>
      </c>
      <c r="E30" t="inlineStr">
        <is>
          <t>PHYIDINSURE230-215-1</t>
        </is>
      </c>
      <c r="F30" t="inlineStr">
        <is>
          <t>Delivered</t>
        </is>
      </c>
      <c r="G30" t="inlineStr">
        <is>
          <t>2022-10-07 13:49:30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https://dhl-apo-prd-images.s3-ap-southeast-1.amazonaws.com/signatures/7023106702744452_140548203_signature_W2diplbrZuh81qyzaSeoqCk2SC1YiqZDXclQoszY8refbZiI2q4DFBpT2uo8mC5V.jpg?20221007064932</t>
        </is>
      </c>
      <c r="L30" t="inlineStr">
        <is>
          <t>230</t>
        </is>
      </c>
      <c r="M30" t="inlineStr">
        <is>
          <t>215</t>
        </is>
      </c>
      <c r="N30" t="inlineStr">
        <is>
          <t>1</t>
        </is>
      </c>
      <c r="O30" t="inlineStr">
        <is>
          <t>Out 3: Northeast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7023106733204752</t>
        </is>
      </c>
      <c r="E31" t="inlineStr">
        <is>
          <t>PHYIDINSURE86-1486-1</t>
        </is>
      </c>
      <c r="F31" t="inlineStr">
        <is>
          <t>Delivered</t>
        </is>
      </c>
      <c r="G31" t="inlineStr">
        <is>
          <t>2022-10-07 13:48:46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https://dhl-apo-prd-images.s3-ap-southeast-1.amazonaws.com/signatures/7023106733204752_140555663_signature_zeHp239z_InqiSDSgTdiANunhe0FsV06SZfDnNO9CJo4LPovwvuDgyAjuxrMPtAm.jpg?20221007064855</t>
        </is>
      </c>
      <c r="L31" t="inlineStr">
        <is>
          <t>86</t>
        </is>
      </c>
      <c r="M31" t="inlineStr">
        <is>
          <t>1486</t>
        </is>
      </c>
      <c r="N31" t="inlineStr">
        <is>
          <t>1</t>
        </is>
      </c>
      <c r="O31" t="inlineStr">
        <is>
          <t>Out 5 : East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7023106749280752</t>
        </is>
      </c>
      <c r="E32" t="inlineStr">
        <is>
          <t>PHYIDINSURE20-689-1</t>
        </is>
      </c>
      <c r="F32" t="inlineStr">
        <is>
          <t>Delivered</t>
        </is>
      </c>
      <c r="G32" t="inlineStr">
        <is>
          <t>2022-10-07 13:48:46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https://dhl-apo-prd-images.s3-ap-southeast-1.amazonaws.com/signatures/7023106749280752_140544376_signature_RrNrS%2BqdC%2BDgnmFjtMDyVGSb0CBZiqGvXPFHXoy2dbb%2ByNc982DK_zd1OlhRPXB4.jpg?20221007064901</t>
        </is>
      </c>
      <c r="L32" t="inlineStr">
        <is>
          <t>20</t>
        </is>
      </c>
      <c r="M32" t="inlineStr">
        <is>
          <t>689</t>
        </is>
      </c>
      <c r="N32" t="inlineStr">
        <is>
          <t>1</t>
        </is>
      </c>
      <c r="O32" t="inlineStr">
        <is>
          <t>Out 5 : 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7023107937136942</t>
        </is>
      </c>
      <c r="E33" t="inlineStr">
        <is>
          <t>PHYIDINSURE216-914-1</t>
        </is>
      </c>
      <c r="F33" t="inlineStr">
        <is>
          <t>Delivered</t>
        </is>
      </c>
      <c r="G33" t="inlineStr">
        <is>
          <t>2022-10-07 13:49:55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https://dhl-apo-prd-images.s3-ap-southeast-1.amazonaws.com/signatures/7023107937136942_140592643_signature_Rp6pygbLBtAc8bzEfxxciBbNaadDwSm48uZmAGSGNEkfJrIfnfu_FrU2XZ%2BO3QJN.jpg?20221007064958</t>
        </is>
      </c>
      <c r="L33" t="inlineStr">
        <is>
          <t>216</t>
        </is>
      </c>
      <c r="M33" t="inlineStr">
        <is>
          <t>914</t>
        </is>
      </c>
      <c r="N33" t="inlineStr">
        <is>
          <t>1</t>
        </is>
      </c>
      <c r="O33" t="inlineStr">
        <is>
          <t>Out 1 : North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7023107942817042</t>
        </is>
      </c>
      <c r="E34" t="inlineStr">
        <is>
          <t>PHYIDINSURE113-1075-1</t>
        </is>
      </c>
      <c r="F34" t="inlineStr">
        <is>
          <t>Delivered</t>
        </is>
      </c>
      <c r="G34" t="inlineStr">
        <is>
          <t>2022-10-07 13:51:05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https://dhl-apo-prd-images.s3-ap-southeast-1.amazonaws.com/signatures/7023107942817042_140546984_signature_L1gfzJocT4u8CT8q3f8BiMP12rHUojnMy6jvWtktzhaHt50rPNadRtqlBSVjQ_Xh.jpg?20221007065110</t>
        </is>
      </c>
      <c r="L34" t="inlineStr">
        <is>
          <t>113</t>
        </is>
      </c>
      <c r="M34" t="inlineStr">
        <is>
          <t>1075</t>
        </is>
      </c>
      <c r="N34" t="inlineStr">
        <is>
          <t>1</t>
        </is>
      </c>
      <c r="O34" t="inlineStr">
        <is>
          <t>Out 2 : Mid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7023107967701242</t>
        </is>
      </c>
      <c r="E35" t="inlineStr">
        <is>
          <t>PHYIDINSURE107-656-1</t>
        </is>
      </c>
      <c r="F35" t="inlineStr">
        <is>
          <t>Delivered</t>
        </is>
      </c>
      <c r="G35" t="inlineStr">
        <is>
          <t>2022-10-07 13:48:46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https://dhl-apo-prd-images.s3-ap-southeast-1.amazonaws.com/signatures/7023107967701242_140453202_signature_ys3RWJsaN38shdNn_Y0_FL15xjkLoVPVu7DRRBsRod0BjsxEeKMqHdf9J_HLGaaI.jpg?20221007064903</t>
        </is>
      </c>
      <c r="L35" t="inlineStr">
        <is>
          <t>107</t>
        </is>
      </c>
      <c r="M35" t="inlineStr">
        <is>
          <t>656</t>
        </is>
      </c>
      <c r="N35" t="inlineStr">
        <is>
          <t>1</t>
        </is>
      </c>
      <c r="O35" t="inlineStr">
        <is>
          <t>Out 3: Northeast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7024101680975312</t>
        </is>
      </c>
      <c r="E36" t="inlineStr">
        <is>
          <t>PHYIDINSURE88-720-1</t>
        </is>
      </c>
      <c r="F36" t="inlineStr">
        <is>
          <t>Delivered</t>
        </is>
      </c>
      <c r="G36" t="inlineStr">
        <is>
          <t>2022-10-07 13:49:30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https://dhl-apo-prd-images.s3-ap-southeast-1.amazonaws.com/signatures/7024101680975312_140477493_signature_Wj0ZVadZq4ofQ9c3ohy_zYy5Rhc4fGK2ZXDU5CbDo0TbwLDoYlm%2BXhJ_ud3%2B0l1K.jpg?20221007064933</t>
        </is>
      </c>
      <c r="L36" t="inlineStr">
        <is>
          <t>88</t>
        </is>
      </c>
      <c r="M36" t="inlineStr">
        <is>
          <t>720</t>
        </is>
      </c>
      <c r="N36" t="inlineStr">
        <is>
          <t>1</t>
        </is>
      </c>
      <c r="O36" t="inlineStr">
        <is>
          <t>Out 3: Northeast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7024102019349662</t>
        </is>
      </c>
      <c r="E37" t="inlineStr">
        <is>
          <t>PHYIDINSURE293-249-1</t>
        </is>
      </c>
      <c r="F37" t="inlineStr">
        <is>
          <t>Delivered</t>
        </is>
      </c>
      <c r="G37" t="inlineStr">
        <is>
          <t>2022-10-07 13:48:46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https://dhl-apo-prd-images.s3-ap-southeast-1.amazonaws.com/signatures/7024102019349662_140568477_signature_9%2BVqoifbDuYmO4u23AXoo5K2mvkhs8gyD39eIpfHNgv2muwFV8w_wNONmK533v5E.jpg?20221007064855</t>
        </is>
      </c>
      <c r="L37" t="inlineStr">
        <is>
          <t>293</t>
        </is>
      </c>
      <c r="M37" t="inlineStr">
        <is>
          <t>249</t>
        </is>
      </c>
      <c r="N37" t="inlineStr">
        <is>
          <t>1</t>
        </is>
      </c>
      <c r="O37" t="inlineStr">
        <is>
          <t>Out 2 : Mid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7024102027432362</t>
        </is>
      </c>
      <c r="E38" t="inlineStr">
        <is>
          <t>PHYIDINSURE51-195-1</t>
        </is>
      </c>
      <c r="F38" t="inlineStr">
        <is>
          <t>Delivered</t>
        </is>
      </c>
      <c r="G38" t="inlineStr">
        <is>
          <t>2022-10-07 13:48:46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https://dhl-apo-prd-images.s3-ap-southeast-1.amazonaws.com/signatures/7024102027432362_140478358_signature_XddwJAQqNUSW6CrR7_PGnNiZeM5UNNaTTKI1M4c5vRNUXStsfWbLavj4jdKahBD8.jpg?20221007064906</t>
        </is>
      </c>
      <c r="L38" t="inlineStr">
        <is>
          <t>51</t>
        </is>
      </c>
      <c r="M38" t="inlineStr">
        <is>
          <t>195</t>
        </is>
      </c>
      <c r="N38" t="inlineStr">
        <is>
          <t>1</t>
        </is>
      </c>
      <c r="O38" t="inlineStr">
        <is>
          <t>Out 4 : South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7024102033251862</t>
        </is>
      </c>
      <c r="E39" t="inlineStr">
        <is>
          <t>PHYIDINSURE10-1301-1</t>
        </is>
      </c>
      <c r="F39" t="inlineStr">
        <is>
          <t>Delivered</t>
        </is>
      </c>
      <c r="G39" t="inlineStr">
        <is>
          <t>2022-10-07 13:48:46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https://dhl-apo-prd-images.s3-ap-southeast-1.amazonaws.com/signatures/7024102033251862_140544462_signature_SBQ8QN4gPhWO2nXQjNBECMJVuvryd1L8Udo9Oi6SKeTTEIA3S0x3KtCfPCufOVgO.jpg?20221007064859</t>
        </is>
      </c>
      <c r="L39" t="inlineStr">
        <is>
          <t>10</t>
        </is>
      </c>
      <c r="M39" t="inlineStr">
        <is>
          <t>1301</t>
        </is>
      </c>
      <c r="N39" t="inlineStr">
        <is>
          <t>1</t>
        </is>
      </c>
      <c r="O39" t="inlineStr">
        <is>
          <t>Out 5 : East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7024102034087362</t>
        </is>
      </c>
      <c r="E40" t="inlineStr">
        <is>
          <t>PHYIDINSURE47-1102-1</t>
        </is>
      </c>
      <c r="F40" t="inlineStr">
        <is>
          <t>Delivered</t>
        </is>
      </c>
      <c r="G40" t="inlineStr">
        <is>
          <t>2022-10-07 13:48:46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https://dhl-apo-prd-images.s3-ap-southeast-1.amazonaws.com/signatures/7024102034087362_140552210_signature_osSeWyynFlfL6iFyH26p4P8An6h7Bm%2BxSnDFZzRjirAcSMy92B_Gct4VKehij29I.jpg?20221007064857</t>
        </is>
      </c>
      <c r="L40" t="inlineStr">
        <is>
          <t>47</t>
        </is>
      </c>
      <c r="M40" t="inlineStr">
        <is>
          <t>1102</t>
        </is>
      </c>
      <c r="N40" t="inlineStr">
        <is>
          <t>1</t>
        </is>
      </c>
      <c r="O40" t="inlineStr">
        <is>
          <t>Out 5 : East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7024102036694662</t>
        </is>
      </c>
      <c r="E41" t="inlineStr">
        <is>
          <t>PHYIDINSURE915-138-1</t>
        </is>
      </c>
      <c r="F41" t="inlineStr">
        <is>
          <t>Delivered</t>
        </is>
      </c>
      <c r="G41" t="inlineStr">
        <is>
          <t>2022-10-07 13:48:46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https://dhl-apo-prd-images.s3-ap-southeast-1.amazonaws.com/signatures/7024102036694662_140583242_signature_OodRusu5E9UGAQPMT94GqptlOKJGnyYGCKDF2TbZvE7gYHpZ3_R37tgynEmtEEEI.jpg?20221007064854</t>
        </is>
      </c>
      <c r="L41" t="inlineStr">
        <is>
          <t>915</t>
        </is>
      </c>
      <c r="M41" t="inlineStr">
        <is>
          <t>138</t>
        </is>
      </c>
      <c r="N41" t="inlineStr">
        <is>
          <t>1</t>
        </is>
      </c>
      <c r="O41" t="inlineStr">
        <is>
          <t>Out 5 : 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7024102037450462</t>
        </is>
      </c>
      <c r="E42" t="inlineStr">
        <is>
          <t>PHYIDINSURE914-138-1</t>
        </is>
      </c>
      <c r="F42" t="inlineStr">
        <is>
          <t>Delivered</t>
        </is>
      </c>
      <c r="G42" t="inlineStr">
        <is>
          <t>2022-10-07 13:51:05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https://dhl-apo-prd-images.s3-ap-southeast-1.amazonaws.com/signatures/7024102037450462_140581516_signature_1teUcWgGfPElOEHCBZuK%2BuI2okKXjD8dFWzfiRCFJCPk8T2k9xZM6GdXr1YQNIkd.jpg?20221007065109</t>
        </is>
      </c>
      <c r="L42" t="inlineStr">
        <is>
          <t>914</t>
        </is>
      </c>
      <c r="M42" t="inlineStr">
        <is>
          <t>138</t>
        </is>
      </c>
      <c r="N42" t="inlineStr">
        <is>
          <t>1</t>
        </is>
      </c>
      <c r="O42" t="inlineStr">
        <is>
          <t>Out 5 : 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7024102037957262</t>
        </is>
      </c>
      <c r="E43" t="inlineStr">
        <is>
          <t>PHYIDINSURE913-138-1</t>
        </is>
      </c>
      <c r="F43" t="inlineStr">
        <is>
          <t>Delivered</t>
        </is>
      </c>
      <c r="G43" t="inlineStr">
        <is>
          <t>2022-10-07 13:48:46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https://dhl-apo-prd-images.s3-ap-southeast-1.amazonaws.com/signatures/7024102037957262_140583239_signature_f0IzG3zbpPwCnXZ_2MJzhcqn5fGiyI8P%2Bjp3TnUkJCjNg09nDi1LXZgXIAr1nErL.jpg?20221007064854</t>
        </is>
      </c>
      <c r="L43" t="inlineStr">
        <is>
          <t>913</t>
        </is>
      </c>
      <c r="M43" t="inlineStr">
        <is>
          <t>138</t>
        </is>
      </c>
      <c r="N43" t="inlineStr">
        <is>
          <t>1</t>
        </is>
      </c>
      <c r="O43" t="inlineStr">
        <is>
          <t>Out 5 : East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7024103403764952</t>
        </is>
      </c>
      <c r="E44" t="inlineStr">
        <is>
          <t>PHYIDINSURE103-784-1</t>
        </is>
      </c>
      <c r="F44" t="inlineStr">
        <is>
          <t>Delivered</t>
        </is>
      </c>
      <c r="G44" t="inlineStr">
        <is>
          <t>2022-10-07 13:49:30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https://dhl-apo-prd-images.s3-ap-southeast-1.amazonaws.com/signatures/7024103403764952_140590675_signature_3qmDmvGua%2BzFUQPpWdN1CJiVDv26WOAd8bPDMeicAb6%2BlK1UZpTrj2dmqZjZ%2BS9e.jpg?20221007064935</t>
        </is>
      </c>
      <c r="L44" t="inlineStr">
        <is>
          <t>103</t>
        </is>
      </c>
      <c r="M44" t="inlineStr">
        <is>
          <t>784</t>
        </is>
      </c>
      <c r="N44" t="inlineStr">
        <is>
          <t>1</t>
        </is>
      </c>
      <c r="O44" t="inlineStr">
        <is>
          <t>Out 3: Northeast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7024103407010852</t>
        </is>
      </c>
      <c r="E45" t="inlineStr">
        <is>
          <t>PHYIDINSURE547-691-1</t>
        </is>
      </c>
      <c r="F45" t="inlineStr">
        <is>
          <t>Delivered</t>
        </is>
      </c>
      <c r="G45" t="inlineStr">
        <is>
          <t>2022-10-07 13:50:18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https://dhl-apo-prd-images.s3-ap-southeast-1.amazonaws.com/signatures/7024103407010852_140475111_signature_c1HeXwd4CQfvG2uJzdNj31lp8sZYLjUUtw_VZ1Jr5fieRWvnkh3m9B_NoxQ1W79T.jpg?20221007065020</t>
        </is>
      </c>
      <c r="L45" t="inlineStr">
        <is>
          <t>547</t>
        </is>
      </c>
      <c r="M45" t="inlineStr">
        <is>
          <t>691</t>
        </is>
      </c>
      <c r="N45" t="inlineStr">
        <is>
          <t>1</t>
        </is>
      </c>
      <c r="O45" t="inlineStr">
        <is>
          <t>Out 3: Northeast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7024103409466352</t>
        </is>
      </c>
      <c r="E46" t="inlineStr">
        <is>
          <t>PHYIDINSURE90-672-1</t>
        </is>
      </c>
      <c r="F46" t="inlineStr">
        <is>
          <t>Delivered</t>
        </is>
      </c>
      <c r="G46" t="inlineStr">
        <is>
          <t>2022-10-07 13:48:46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https://dhl-apo-prd-images.s3-ap-southeast-1.amazonaws.com/signatures/7024103409466352_140453520_signature_RZCZX4Ls2sa9d8PTf1ywuQN9RfpP4PL93JQeACk69LqalTm6zUMMaQBrX29HbZ6R.jpg?20221007064900</t>
        </is>
      </c>
      <c r="L46" t="inlineStr">
        <is>
          <t>90</t>
        </is>
      </c>
      <c r="M46" t="inlineStr">
        <is>
          <t>672</t>
        </is>
      </c>
      <c r="N46" t="inlineStr">
        <is>
          <t>1</t>
        </is>
      </c>
      <c r="O46" t="inlineStr">
        <is>
          <t>Out 3: Northeast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7024103416531652</t>
        </is>
      </c>
      <c r="E47" t="inlineStr">
        <is>
          <t>PHYIDINSURE480-105-1</t>
        </is>
      </c>
      <c r="F47" t="inlineStr">
        <is>
          <t>Delivered</t>
        </is>
      </c>
      <c r="G47" t="inlineStr">
        <is>
          <t>2022-10-07 13:50:18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https://dhl-apo-prd-images.s3-ap-southeast-1.amazonaws.com/signatures/7024103416531652_140479076_signature_xLcNtEjidWeVfdmTSmfqOeH%2BMJcmX74VMJhc2CPNmJNlvTjM0sULd201HG71njpo.jpg?20221007065023</t>
        </is>
      </c>
      <c r="L47" t="inlineStr">
        <is>
          <t>480</t>
        </is>
      </c>
      <c r="M47" t="inlineStr">
        <is>
          <t>105</t>
        </is>
      </c>
      <c r="N47" t="inlineStr">
        <is>
          <t>1</t>
        </is>
      </c>
      <c r="O47" t="inlineStr">
        <is>
          <t>Out 3: Northeast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7024103424883352</t>
        </is>
      </c>
      <c r="E48" t="inlineStr">
        <is>
          <t>PHYIDINSURE33-1563-1</t>
        </is>
      </c>
      <c r="F48" t="inlineStr">
        <is>
          <t>Delivered</t>
        </is>
      </c>
      <c r="G48" t="inlineStr">
        <is>
          <t>2022-10-07 13:48:46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https://dhl-apo-prd-images.s3-ap-southeast-1.amazonaws.com/signatures/7024103424883352_140300583_signature_BKj_DqXqNJuii1f5sz4U8kZxWuQ%2BgEE9Y7QEEuhy1f6gs82wu03UOfnsYV_OB0MW.jpg?20221007064903</t>
        </is>
      </c>
      <c r="L48" t="inlineStr">
        <is>
          <t>33</t>
        </is>
      </c>
      <c r="M48" t="inlineStr">
        <is>
          <t>1563</t>
        </is>
      </c>
      <c r="N48" t="inlineStr">
        <is>
          <t>1</t>
        </is>
      </c>
      <c r="O48" t="inlineStr">
        <is>
          <t>Out 4 : South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7024103427526152</t>
        </is>
      </c>
      <c r="E49" t="inlineStr">
        <is>
          <t>PHYIDINSURE673-329-1</t>
        </is>
      </c>
      <c r="F49" t="inlineStr">
        <is>
          <t>Delivered</t>
        </is>
      </c>
      <c r="G49" t="inlineStr">
        <is>
          <t>2022-10-07 13:48:45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https://dhl-apo-prd-images.s3-ap-southeast-1.amazonaws.com/signatures/7024103427526152_140542983_signature_l_bEGjB3eISUFIgF%2B0iC_sySdsK7GXtC3%2B7FfMmk3S94t7bZaKG3Z1UG6sD7XVCv.jpg?20221007064849</t>
        </is>
      </c>
      <c r="L49" t="inlineStr">
        <is>
          <t>673</t>
        </is>
      </c>
      <c r="M49" t="inlineStr">
        <is>
          <t>329</t>
        </is>
      </c>
      <c r="N49" t="inlineStr">
        <is>
          <t>1</t>
        </is>
      </c>
      <c r="O49" t="inlineStr">
        <is>
          <t>Out 4 : South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7024103429971352</t>
        </is>
      </c>
      <c r="E50" t="inlineStr">
        <is>
          <t>PHYIDINSURE669-329-1</t>
        </is>
      </c>
      <c r="F50" t="inlineStr">
        <is>
          <t>Delivered</t>
        </is>
      </c>
      <c r="G50" t="inlineStr">
        <is>
          <t>2022-10-07 13:48:46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https://dhl-apo-prd-images.s3-ap-southeast-1.amazonaws.com/signatures/7024103429971352_140543090_signature_9xqdTj2tU9Qh%2BDusCEccJUJd7zHqHGSOZD_DzVQChWuOqfsBh3i6dGhBFqvrJ4fH.jpg?20221007064852</t>
        </is>
      </c>
      <c r="L50" t="inlineStr">
        <is>
          <t>669</t>
        </is>
      </c>
      <c r="M50" t="inlineStr">
        <is>
          <t>329</t>
        </is>
      </c>
      <c r="N50" t="inlineStr">
        <is>
          <t>1</t>
        </is>
      </c>
      <c r="O50" t="inlineStr">
        <is>
          <t>Out 4 : South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7024103430633952</t>
        </is>
      </c>
      <c r="E51" t="inlineStr">
        <is>
          <t>PHYIDINSURE668-329-1</t>
        </is>
      </c>
      <c r="F51" t="inlineStr">
        <is>
          <t>Delivered</t>
        </is>
      </c>
      <c r="G51" t="inlineStr">
        <is>
          <t>2022-10-07 13:48:46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https://dhl-apo-prd-images.s3-ap-southeast-1.amazonaws.com/signatures/7024103430633952_140542889_signature_KNUn%2BKuMoMGWm3i1NaznzV0EmWwmsq6pvpXkFRAfu0EPfL7bcfREE8ZJIwrlMnla.jpg?20221007064852</t>
        </is>
      </c>
      <c r="L51" t="inlineStr">
        <is>
          <t>668</t>
        </is>
      </c>
      <c r="M51" t="inlineStr">
        <is>
          <t>329</t>
        </is>
      </c>
      <c r="N51" t="inlineStr">
        <is>
          <t>1</t>
        </is>
      </c>
      <c r="O51" t="inlineStr">
        <is>
          <t>Out 4 : South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7024103437853652</t>
        </is>
      </c>
      <c r="E52" t="inlineStr">
        <is>
          <t>PHYIDINSURE638-748-1</t>
        </is>
      </c>
      <c r="F52" t="inlineStr">
        <is>
          <t>Delivered</t>
        </is>
      </c>
      <c r="G52" t="inlineStr">
        <is>
          <t>2022-10-07 13:51:05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https://dhl-apo-prd-images.s3-ap-southeast-1.amazonaws.com/signatures/7024103437853652_140583236_signature_EkqIj4Bue3TvxLz7aSHkOuXIus%2BHJigq_xTtfQbKe2nR40cTPCqmdPLKKlFWS80l.jpg?20221007065107</t>
        </is>
      </c>
      <c r="L52" t="inlineStr">
        <is>
          <t>638</t>
        </is>
      </c>
      <c r="M52" t="inlineStr">
        <is>
          <t>748</t>
        </is>
      </c>
      <c r="N52" t="inlineStr">
        <is>
          <t>1</t>
        </is>
      </c>
      <c r="O52" t="inlineStr">
        <is>
          <t>Out 5 : East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7024105592523842</t>
        </is>
      </c>
      <c r="E53" t="inlineStr">
        <is>
          <t>PHYIDINSURE215-914-1</t>
        </is>
      </c>
      <c r="F53" t="inlineStr">
        <is>
          <t>Delivered</t>
        </is>
      </c>
      <c r="G53" t="inlineStr">
        <is>
          <t>2022-10-07 13:49:55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https://dhl-apo-prd-images.s3-ap-southeast-1.amazonaws.com/signatures/7024105592523842_140592669_signature_PZlh9qHR%2BKxwdH8OQWE1ZYxwiBKpDAFJt4vrHp1jV5W27_SA%2BnvD1mzWGHIf9NuP.jpg?20221007065000</t>
        </is>
      </c>
      <c r="L53" t="inlineStr">
        <is>
          <t>215</t>
        </is>
      </c>
      <c r="M53" t="inlineStr">
        <is>
          <t>914</t>
        </is>
      </c>
      <c r="N53" t="inlineStr">
        <is>
          <t>1</t>
        </is>
      </c>
      <c r="O53" t="inlineStr">
        <is>
          <t>Out 1 : North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7024105701790642</t>
        </is>
      </c>
      <c r="E54" t="inlineStr">
        <is>
          <t>PHYIDINSURE66-300-1</t>
        </is>
      </c>
      <c r="F54" t="inlineStr">
        <is>
          <t>Delivered</t>
        </is>
      </c>
      <c r="G54" t="inlineStr">
        <is>
          <t>2022-10-07 13:48:46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https://dhl-apo-prd-images.s3-ap-southeast-1.amazonaws.com/signatures/7024105701790642_140298536_signature_fjC%2BYPnsOAauKtI8unIM9t83BjA6sTR4FOsnHGdJrDA4SPDbsPCVv5OVSCvu6ctE.jpg?20221007064902</t>
        </is>
      </c>
      <c r="L54" t="inlineStr">
        <is>
          <t>66</t>
        </is>
      </c>
      <c r="M54" t="inlineStr">
        <is>
          <t>300</t>
        </is>
      </c>
      <c r="N54" t="inlineStr">
        <is>
          <t>1</t>
        </is>
      </c>
      <c r="O54" t="inlineStr">
        <is>
          <t>Out 4 : South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7024105719029942</t>
        </is>
      </c>
      <c r="E55" t="inlineStr">
        <is>
          <t>PHYIDINSURE164-780-1</t>
        </is>
      </c>
      <c r="F55" t="inlineStr">
        <is>
          <t>Delivered</t>
        </is>
      </c>
      <c r="G55" t="inlineStr">
        <is>
          <t>2022-10-07 13:51:05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https://dhl-apo-prd-images.s3-ap-southeast-1.amazonaws.com/signatures/7024105719029942_140581473_signature_xvaqrR7%2Bjq_TfnSVVaA%2BhEAu2Ae51htfpRcp3xTEK4_wZUtY8aOkJ1YsU%2Bm5RnXl.jpg?20221007065109</t>
        </is>
      </c>
      <c r="L55" t="inlineStr">
        <is>
          <t>164</t>
        </is>
      </c>
      <c r="M55" t="inlineStr">
        <is>
          <t>780</t>
        </is>
      </c>
      <c r="N55" t="inlineStr">
        <is>
          <t>1</t>
        </is>
      </c>
      <c r="O55" t="inlineStr">
        <is>
          <t>Out 5 : East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7024106539391852</t>
        </is>
      </c>
      <c r="E56" t="inlineStr">
        <is>
          <t>PHYIDINSURE121-865-1</t>
        </is>
      </c>
      <c r="F56" t="inlineStr">
        <is>
          <t>Delivered</t>
        </is>
      </c>
      <c r="G56" t="inlineStr">
        <is>
          <t>2022-10-07 13:49:55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https://dhl-apo-prd-images.s3-ap-southeast-1.amazonaws.com/signatures/7024106539391852_140595078_signature_kxsMjRxISsStFl7BhAlexoh0W0zvWtD5u2lFbKyjB6zdDtDY%2BDakj7gtR0Yskc1e.jpg?20221007064958</t>
        </is>
      </c>
      <c r="L56" t="inlineStr">
        <is>
          <t>121</t>
        </is>
      </c>
      <c r="M56" t="inlineStr">
        <is>
          <t>865</t>
        </is>
      </c>
      <c r="N56" t="inlineStr">
        <is>
          <t>1</t>
        </is>
      </c>
      <c r="O56" t="inlineStr">
        <is>
          <t>Out 1 : North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7024106541817152</t>
        </is>
      </c>
      <c r="E57" t="inlineStr">
        <is>
          <t>PHYIDINSURE271-413-1</t>
        </is>
      </c>
      <c r="F57" t="inlineStr">
        <is>
          <t>Delivered</t>
        </is>
      </c>
      <c r="G57" t="inlineStr">
        <is>
          <t>2022-10-07 13:48:46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https://dhl-apo-prd-images.s3-ap-southeast-1.amazonaws.com/signatures/7024106541817152_140469982_signature_oIycL6HhLyPmJR2A5hbItQgPdSsFnYZycXuMk8EvCsG5kCgLGdll9%2BTMq2qyRm14.jpg?20221007064857</t>
        </is>
      </c>
      <c r="L57" t="inlineStr">
        <is>
          <t>271</t>
        </is>
      </c>
      <c r="M57" t="inlineStr">
        <is>
          <t>413</t>
        </is>
      </c>
      <c r="N57" t="inlineStr">
        <is>
          <t>1</t>
        </is>
      </c>
      <c r="O57" t="inlineStr">
        <is>
          <t>Out 1 : North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7024106543148452</t>
        </is>
      </c>
      <c r="E58" t="inlineStr">
        <is>
          <t>PHYIDINSURE269-413-1</t>
        </is>
      </c>
      <c r="F58" t="inlineStr">
        <is>
          <t>Delivered</t>
        </is>
      </c>
      <c r="G58" t="inlineStr">
        <is>
          <t>2022-10-07 13:49:55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https://dhl-apo-prd-images.s3-ap-southeast-1.amazonaws.com/signatures/7024106543148452_140470098_signature_Amm8LNPqfIxiMYvIX6X43jyt7DiyYh2QfIj9EANYpmlVM61nlzC6dt1HQ8c98fRq.jpg?20221007064959</t>
        </is>
      </c>
      <c r="L58" t="inlineStr">
        <is>
          <t>269</t>
        </is>
      </c>
      <c r="M58" t="inlineStr">
        <is>
          <t>413</t>
        </is>
      </c>
      <c r="N58" t="inlineStr">
        <is>
          <t>1</t>
        </is>
      </c>
      <c r="O58" t="inlineStr">
        <is>
          <t>Out 1 : North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7024106621618552</t>
        </is>
      </c>
      <c r="E59" t="inlineStr">
        <is>
          <t>PHYIDINSURE36-1213-1</t>
        </is>
      </c>
      <c r="F59" t="inlineStr">
        <is>
          <t>Delivered</t>
        </is>
      </c>
      <c r="G59" t="inlineStr">
        <is>
          <t>2022-10-07 13:48:46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https://dhl-apo-prd-images.s3-ap-southeast-1.amazonaws.com/signatures/7024106621618552_140505614_signature_qyjYRcOmVBIuZWcLB9VxEmNeHRDX58JHFpXRGSVFbPQFOBOmY3a85yFgdOgB3xzj.jpg?20221007064858</t>
        </is>
      </c>
      <c r="L59" t="inlineStr">
        <is>
          <t>36</t>
        </is>
      </c>
      <c r="M59" t="inlineStr">
        <is>
          <t>1213</t>
        </is>
      </c>
      <c r="N59" t="inlineStr">
        <is>
          <t>1</t>
        </is>
      </c>
      <c r="O59" t="inlineStr">
        <is>
          <t>Out 2 : Mid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7024106633939252</t>
        </is>
      </c>
      <c r="E60" t="inlineStr">
        <is>
          <t>PHYIDINSURE70-1237-1</t>
        </is>
      </c>
      <c r="F60" t="inlineStr">
        <is>
          <t>Delivered</t>
        </is>
      </c>
      <c r="G60" t="inlineStr">
        <is>
          <t>2022-10-07 13:48:46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https://dhl-apo-prd-images.s3-ap-southeast-1.amazonaws.com/signatures/7024106633939252_140461165_signature_an57VBEST03BTiQEcvAOPWR0h4lR5VKA9PdKJh%2Bmt4sOKbajuD2MFyCrv27tY27%2B.jpg?20221007064900</t>
        </is>
      </c>
      <c r="L60" t="inlineStr">
        <is>
          <t>70</t>
        </is>
      </c>
      <c r="M60" t="inlineStr">
        <is>
          <t>1237</t>
        </is>
      </c>
      <c r="N60" t="inlineStr">
        <is>
          <t>1</t>
        </is>
      </c>
      <c r="O60" t="inlineStr">
        <is>
          <t>Out 3: Northeast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7024106648390852</t>
        </is>
      </c>
      <c r="E61" t="inlineStr">
        <is>
          <t>PHYIDINSURE549-691-1</t>
        </is>
      </c>
      <c r="F61" t="inlineStr">
        <is>
          <t>Delivered</t>
        </is>
      </c>
      <c r="G61" t="inlineStr">
        <is>
          <t>2022-10-07 13:50:18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https://dhl-apo-prd-images.s3-ap-southeast-1.amazonaws.com/signatures/7024106648390852_140475116_signature_2364yIpzGIc4yQ1Y%2BR0yH34O5BKzZr6Is4aiif6K1AbqU6Jwyg8NvGge5%2B6xrVpC.jpg?20221007065019</t>
        </is>
      </c>
      <c r="L61" t="inlineStr">
        <is>
          <t>549</t>
        </is>
      </c>
      <c r="M61" t="inlineStr">
        <is>
          <t>691</t>
        </is>
      </c>
      <c r="N61" t="inlineStr">
        <is>
          <t>1</t>
        </is>
      </c>
      <c r="O61" t="inlineStr">
        <is>
          <t>Out 3: Northeast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7024106650460352</t>
        </is>
      </c>
      <c r="E62" t="inlineStr">
        <is>
          <t>PHYIDINSURE457-675-1</t>
        </is>
      </c>
      <c r="F62" t="inlineStr">
        <is>
          <t>Delivered</t>
        </is>
      </c>
      <c r="G62" t="inlineStr">
        <is>
          <t>2022-10-07 13:49:30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https://dhl-apo-prd-images.s3-ap-southeast-1.amazonaws.com/signatures/7024106650460352_140588921_signature_XD6XRhKaxqXwD1AO3ivRp_pihruBwwT_0mFVDDNyg_0KdKA71fAIYbUJDhdOfipK.jpg?20221007064934</t>
        </is>
      </c>
      <c r="L62" t="inlineStr">
        <is>
          <t>457</t>
        </is>
      </c>
      <c r="M62" t="inlineStr">
        <is>
          <t>675</t>
        </is>
      </c>
      <c r="N62" t="inlineStr">
        <is>
          <t>1</t>
        </is>
      </c>
      <c r="O62" t="inlineStr">
        <is>
          <t>Out 3: Northeast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7024106651655652</t>
        </is>
      </c>
      <c r="E63" t="inlineStr">
        <is>
          <t>PHYIDINSURE241-655-1</t>
        </is>
      </c>
      <c r="F63" t="inlineStr">
        <is>
          <t>Delivered</t>
        </is>
      </c>
      <c r="G63" t="inlineStr">
        <is>
          <t>2022-10-07 13:49:30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https://dhl-apo-prd-images.s3-ap-southeast-1.amazonaws.com/signatures/7024106651655652_140452475_signature_QWWoIdYPqeYT_Xh0eVTeD81FsXGCGtFX1FLx%2BURalzYpVbRnhCqtq0t7zJfgXpXv.jpg?20221007064932</t>
        </is>
      </c>
      <c r="L63" t="inlineStr">
        <is>
          <t>241</t>
        </is>
      </c>
      <c r="M63" t="inlineStr">
        <is>
          <t>655</t>
        </is>
      </c>
      <c r="N63" t="inlineStr">
        <is>
          <t>1</t>
        </is>
      </c>
      <c r="O63" t="inlineStr">
        <is>
          <t>Out 3: Northeast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7024106654271052</t>
        </is>
      </c>
      <c r="E64" t="inlineStr">
        <is>
          <t>PHYIDINSURE525-337-1</t>
        </is>
      </c>
      <c r="F64" t="inlineStr">
        <is>
          <t>Delivered</t>
        </is>
      </c>
      <c r="G64" t="inlineStr">
        <is>
          <t>2022-10-07 13:48:45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https://dhl-apo-prd-images.s3-ap-southeast-1.amazonaws.com/signatures/7024106654271052_140486729_signature_BgQoDKxijV2a4jkm6%2B3RkTi2p_gG9CoJI7byUbN_Paofcev9x59RPGulJnyVD1H%2B.jpg?20221007064850</t>
        </is>
      </c>
      <c r="L64" t="inlineStr">
        <is>
          <t>525</t>
        </is>
      </c>
      <c r="M64" t="inlineStr">
        <is>
          <t>337</t>
        </is>
      </c>
      <c r="N64" t="inlineStr">
        <is>
          <t>1</t>
        </is>
      </c>
      <c r="O64" t="inlineStr">
        <is>
          <t>Out 3: Northeast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7024106654926352</t>
        </is>
      </c>
      <c r="E65" t="inlineStr">
        <is>
          <t>PHYIDINSURE524-337-1</t>
        </is>
      </c>
      <c r="F65" t="inlineStr">
        <is>
          <t>Delivered</t>
        </is>
      </c>
      <c r="G65" t="inlineStr">
        <is>
          <t>2022-10-07 13:49:55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https://dhl-apo-prd-images.s3-ap-southeast-1.amazonaws.com/signatures/7024106654926352_140486633_signature_Dlfri2KgnUBoUNFLx%2ByBAa%2BaRtIItNyqOFB3JY0H5lWWq9fgx39x0hrhwrqsx19b.jpg?20221007065001</t>
        </is>
      </c>
      <c r="L65" t="inlineStr">
        <is>
          <t>524</t>
        </is>
      </c>
      <c r="M65" t="inlineStr">
        <is>
          <t>337</t>
        </is>
      </c>
      <c r="N65" t="inlineStr">
        <is>
          <t>1</t>
        </is>
      </c>
      <c r="O65" t="inlineStr">
        <is>
          <t>Out 3: Northeast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7024106708914852</t>
        </is>
      </c>
      <c r="E66" t="inlineStr">
        <is>
          <t>PHYIDINSURE50-945-1</t>
        </is>
      </c>
      <c r="F66" t="inlineStr">
        <is>
          <t>Delivered</t>
        </is>
      </c>
      <c r="G66" t="inlineStr">
        <is>
          <t>2022-10-07 13:48:46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https://dhl-apo-prd-images.s3-ap-southeast-1.amazonaws.com/signatures/7024106708914852_140454059_signature_bqo75kLKdnMHSUT3_jc7wnJJPMKiVQP9q_6bw0i1VILMN4j0gd44w3gMCwynm_C9.jpg?20221007064856</t>
        </is>
      </c>
      <c r="L66" t="inlineStr">
        <is>
          <t>50</t>
        </is>
      </c>
      <c r="M66" t="inlineStr">
        <is>
          <t>945</t>
        </is>
      </c>
      <c r="N66" t="inlineStr">
        <is>
          <t>1</t>
        </is>
      </c>
      <c r="O66" t="inlineStr">
        <is>
          <t>Out 4 : South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7024106711138452</t>
        </is>
      </c>
      <c r="E67" t="inlineStr">
        <is>
          <t>PHYIDINSURE214-695-1</t>
        </is>
      </c>
      <c r="F67" t="inlineStr">
        <is>
          <t>Delivered</t>
        </is>
      </c>
      <c r="G67" t="inlineStr">
        <is>
          <t>2022-10-07 13:48:46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https://dhl-apo-prd-images.s3-ap-southeast-1.amazonaws.com/signatures/7024106711138452_140583569_signature_IZX8etqJzgFbSk6lfg%2BuikI6vPyXqRPWXuH9K6Nwi2qufFrBcKyZA9F8g14Qsat1.jpg?20221007064854</t>
        </is>
      </c>
      <c r="L67" t="inlineStr">
        <is>
          <t>214</t>
        </is>
      </c>
      <c r="M67" t="inlineStr">
        <is>
          <t>695</t>
        </is>
      </c>
      <c r="N67" t="inlineStr">
        <is>
          <t>1</t>
        </is>
      </c>
      <c r="O67" t="inlineStr">
        <is>
          <t>Out 4 : South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7024106711782752</t>
        </is>
      </c>
      <c r="E68" t="inlineStr">
        <is>
          <t>PHYIDINSURE213-695-1</t>
        </is>
      </c>
      <c r="F68" t="inlineStr">
        <is>
          <t>Delivered</t>
        </is>
      </c>
      <c r="G68" t="inlineStr">
        <is>
          <t>2022-10-07 13:51:05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https://dhl-apo-prd-images.s3-ap-southeast-1.amazonaws.com/signatures/7024106711782752_140583592_signature_jUjSvBgJFDXxwB1HpMCIAcSfww4TaAVKgAbt1WIz4ZMS2EXWeVf_mzEjam2clgzO.jpg?20221007065106</t>
        </is>
      </c>
      <c r="L68" t="inlineStr">
        <is>
          <t>213</t>
        </is>
      </c>
      <c r="M68" t="inlineStr">
        <is>
          <t>695</t>
        </is>
      </c>
      <c r="N68" t="inlineStr">
        <is>
          <t>1</t>
        </is>
      </c>
      <c r="O68" t="inlineStr">
        <is>
          <t>Out 4 : South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7024106713062752</t>
        </is>
      </c>
      <c r="E69" t="inlineStr">
        <is>
          <t>PHYIDINSURE675-329-1</t>
        </is>
      </c>
      <c r="F69" t="inlineStr">
        <is>
          <t>Delivered</t>
        </is>
      </c>
      <c r="G69" t="inlineStr">
        <is>
          <t>2022-10-07 13:48:45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https://dhl-apo-prd-images.s3-ap-southeast-1.amazonaws.com/signatures/7024106713062752_140542663_signature_hS65vif8_%2BUcR7H1VU6yJD_1__nl9SOTzvzBU0KqddbSVJW%2B9JVP1XUZlC5Lm6fR.jpg?20221007064848</t>
        </is>
      </c>
      <c r="L69" t="inlineStr">
        <is>
          <t>675</t>
        </is>
      </c>
      <c r="M69" t="inlineStr">
        <is>
          <t>329</t>
        </is>
      </c>
      <c r="N69" t="inlineStr">
        <is>
          <t>1</t>
        </is>
      </c>
      <c r="O69" t="inlineStr">
        <is>
          <t>Out 4 : South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7024106713840152</t>
        </is>
      </c>
      <c r="E70" t="inlineStr">
        <is>
          <t>PHYIDINSURE674-329-1</t>
        </is>
      </c>
      <c r="F70" t="inlineStr">
        <is>
          <t>Delivered</t>
        </is>
      </c>
      <c r="G70" t="inlineStr">
        <is>
          <t>2022-10-07 13:50:18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https://dhl-apo-prd-images.s3-ap-southeast-1.amazonaws.com/signatures/7024106713840152_140542985_signature_c3WzFcI430BYRsxshVQjq4YkJcARQvdr45zWuKnEs9TSCf6dCQ%2BhY3fHX11cTLl1.jpg?20221007065022</t>
        </is>
      </c>
      <c r="L70" t="inlineStr">
        <is>
          <t>674</t>
        </is>
      </c>
      <c r="M70" t="inlineStr">
        <is>
          <t>329</t>
        </is>
      </c>
      <c r="N70" t="inlineStr">
        <is>
          <t>1</t>
        </is>
      </c>
      <c r="O70" t="inlineStr">
        <is>
          <t>Out 4 : South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7024106714958052</t>
        </is>
      </c>
      <c r="E71" t="inlineStr">
        <is>
          <t>PHYIDINSURE236-286-1</t>
        </is>
      </c>
      <c r="F71" t="inlineStr">
        <is>
          <t>Delivered</t>
        </is>
      </c>
      <c r="G71" t="inlineStr">
        <is>
          <t>2022-10-07 13:51:05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https://dhl-apo-prd-images.s3-ap-southeast-1.amazonaws.com/signatures/7024106714958052_140583572_signature_8KO5_4B1OAnMgLQlmePwtcOuFh9Lnjch02Z84LWm3piP57ddMBMg%2BCFj94FVyfG2.jpg?20221007065110</t>
        </is>
      </c>
      <c r="L71" t="inlineStr">
        <is>
          <t>236</t>
        </is>
      </c>
      <c r="M71" t="inlineStr">
        <is>
          <t>286</t>
        </is>
      </c>
      <c r="N71" t="inlineStr">
        <is>
          <t>1</t>
        </is>
      </c>
      <c r="O71" t="inlineStr">
        <is>
          <t>Out 4 : South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7024106732219352</t>
        </is>
      </c>
      <c r="E72" t="inlineStr">
        <is>
          <t>PHYIDINSURE88-2120-1</t>
        </is>
      </c>
      <c r="F72" t="inlineStr">
        <is>
          <t>Delivered</t>
        </is>
      </c>
      <c r="G72" t="inlineStr">
        <is>
          <t>2022-10-07 13:48:46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https://dhl-apo-prd-images.s3-ap-southeast-1.amazonaws.com/signatures/7024106732219352_140578661_signature_apRyBKH1IXecQMiVCThV%2BnZdBZ7qscn2dkhS4TO4TqXNkpFYwVpGKWuHa2j%2BFG_8.jpg?20221007064901</t>
        </is>
      </c>
      <c r="L72" t="inlineStr">
        <is>
          <t>88</t>
        </is>
      </c>
      <c r="M72" t="inlineStr">
        <is>
          <t>2120</t>
        </is>
      </c>
      <c r="N72" t="inlineStr">
        <is>
          <t>1</t>
        </is>
      </c>
      <c r="O72" t="inlineStr">
        <is>
          <t>Out 5 : East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7024106741122452</t>
        </is>
      </c>
      <c r="E73" t="inlineStr">
        <is>
          <t>PHYIDINSURE9-1301-1</t>
        </is>
      </c>
      <c r="F73" t="inlineStr">
        <is>
          <t>Delivered</t>
        </is>
      </c>
      <c r="G73" t="inlineStr">
        <is>
          <t>2022-10-07 13:48:46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https://dhl-apo-prd-images.s3-ap-southeast-1.amazonaws.com/signatures/7024106741122452_140544731_signature_pN9GdKqv3Z8PCf39WGvY1MxJzk6uO9iyen1DhYozKVDUkq4ZE39KYqKpSfFn2KWy.jpg?20221007064858</t>
        </is>
      </c>
      <c r="L73" t="inlineStr">
        <is>
          <t>9</t>
        </is>
      </c>
      <c r="M73" t="inlineStr">
        <is>
          <t>1301</t>
        </is>
      </c>
      <c r="N73" t="inlineStr">
        <is>
          <t>1</t>
        </is>
      </c>
      <c r="O73" t="inlineStr">
        <is>
          <t>Out 5 : East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7024106742238952</t>
        </is>
      </c>
      <c r="E74" t="inlineStr">
        <is>
          <t>PHYIDINSURE41-1195-1</t>
        </is>
      </c>
      <c r="F74" t="inlineStr">
        <is>
          <t>Delivered</t>
        </is>
      </c>
      <c r="G74" t="inlineStr">
        <is>
          <t>2022-10-07 13:51:05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https://dhl-apo-prd-images.s3-ap-southeast-1.amazonaws.com/signatures/7024106742238952_140473611_signature_8ahZKOtCHsmki4eQjl%2B3CwuoffXRqZYZG5aGL0xBhMrhIxWuJaCNvTYc%2BiNHKQCk.jpg?20221007065108</t>
        </is>
      </c>
      <c r="L74" t="inlineStr">
        <is>
          <t>41</t>
        </is>
      </c>
      <c r="M74" t="inlineStr">
        <is>
          <t>1195</t>
        </is>
      </c>
      <c r="N74" t="inlineStr">
        <is>
          <t>1</t>
        </is>
      </c>
      <c r="O74" t="inlineStr">
        <is>
          <t>Out 5 : East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7024106899722952</t>
        </is>
      </c>
      <c r="E75" t="inlineStr">
        <is>
          <t>PHYIDINSURE55-422-1</t>
        </is>
      </c>
      <c r="F75" t="inlineStr">
        <is>
          <t>Delivered</t>
        </is>
      </c>
      <c r="G75" t="inlineStr">
        <is>
          <t>2022-10-07 13:48:46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https://dhl-apo-prd-images.s3-ap-southeast-1.amazonaws.com/signatures/7024106899722952_140452246_signature_Y6QxSCPTD95%2BUtTKH2uM4oRrKI6KulezxFI4nMdg4hgyyYLcEuZa_XvM%2B0cpURha.jpg?20221007064903</t>
        </is>
      </c>
      <c r="L75" t="inlineStr">
        <is>
          <t>55</t>
        </is>
      </c>
      <c r="M75" t="inlineStr">
        <is>
          <t>422</t>
        </is>
      </c>
      <c r="N75" t="inlineStr">
        <is>
          <t>1</t>
        </is>
      </c>
      <c r="O75" t="inlineStr">
        <is>
          <t>Out 1 : North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7024106901373052</t>
        </is>
      </c>
      <c r="E76" t="inlineStr">
        <is>
          <t>PHYIDINSURE80-389-1</t>
        </is>
      </c>
      <c r="F76" t="inlineStr">
        <is>
          <t>Delivered</t>
        </is>
      </c>
      <c r="G76" t="inlineStr">
        <is>
          <t>2022-10-07 13:50:18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https://dhl-apo-prd-images.s3-ap-southeast-1.amazonaws.com/signatures/7024106901373052_140596372_signature_QPOED0Ig21tSlKkV%2BMgZsuzEtTZyTEzvanlfkzglua7gXFlGntWkzOUZFBUb1HnD.jpg?20221007065020</t>
        </is>
      </c>
      <c r="L76" t="inlineStr">
        <is>
          <t>80</t>
        </is>
      </c>
      <c r="M76" t="inlineStr">
        <is>
          <t>389</t>
        </is>
      </c>
      <c r="N76" t="inlineStr">
        <is>
          <t>1</t>
        </is>
      </c>
      <c r="O76" t="inlineStr">
        <is>
          <t>Out 1 : North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7024106903335352</t>
        </is>
      </c>
      <c r="E77" t="inlineStr">
        <is>
          <t>PHYIDINSURE128-991-1</t>
        </is>
      </c>
      <c r="F77" t="inlineStr">
        <is>
          <t>Delivered</t>
        </is>
      </c>
      <c r="G77" t="inlineStr">
        <is>
          <t>2022-10-07 13:51:05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https://dhl-apo-prd-images.s3-ap-southeast-1.amazonaws.com/signatures/7024106903335352_140583562_signature_D7%2Byeu%2B24cgx4kadEenq6ma7G6o6bO7spxNv9T23bf6OwLKFea7St1H3_dfJ_GQa.jpg?20221007065107</t>
        </is>
      </c>
      <c r="L77" t="inlineStr">
        <is>
          <t>128</t>
        </is>
      </c>
      <c r="M77" t="inlineStr">
        <is>
          <t>991</t>
        </is>
      </c>
      <c r="N77" t="inlineStr">
        <is>
          <t>1</t>
        </is>
      </c>
      <c r="O77" t="inlineStr">
        <is>
          <t>Out 2 : Mid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7024106904094952</t>
        </is>
      </c>
      <c r="E78" t="inlineStr">
        <is>
          <t>PHYIDINSURE78-939-1</t>
        </is>
      </c>
      <c r="F78" t="inlineStr">
        <is>
          <t>Delivered</t>
        </is>
      </c>
      <c r="G78" t="inlineStr">
        <is>
          <t>2022-10-07 13:49:55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https://dhl-apo-prd-images.s3-ap-southeast-1.amazonaws.com/signatures/7024106904094952_140478746_signature_uD759folW2mndAfm1hCXpL0x9aX40Anv8dW5XkQcp9t_wc8raTr9m6dA%2BvDS35OB.jpg?20221007065001</t>
        </is>
      </c>
      <c r="L78" t="inlineStr">
        <is>
          <t>78</t>
        </is>
      </c>
      <c r="M78" t="inlineStr">
        <is>
          <t>939</t>
        </is>
      </c>
      <c r="N78" t="inlineStr">
        <is>
          <t>1</t>
        </is>
      </c>
      <c r="O78" t="inlineStr">
        <is>
          <t>Out 2 : Mid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7024107968527442</t>
        </is>
      </c>
      <c r="E79" t="inlineStr">
        <is>
          <t>PHYIDINSURE138-368-1</t>
        </is>
      </c>
      <c r="F79" t="inlineStr">
        <is>
          <t>Delivered</t>
        </is>
      </c>
      <c r="G79" t="inlineStr">
        <is>
          <t>2022-10-07 13:49:55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https://dhl-apo-prd-images.s3-ap-southeast-1.amazonaws.com/signatures/7024107968527442_140448392_signature_NiIwRXP4ZtVjCLmi%2BH6xtmlCBK1Cj6CQWwjtC39fmTrmvaRxhVcMOnHE_dP%2Bw%2BTw.jpg?20221007065002</t>
        </is>
      </c>
      <c r="L79" t="inlineStr">
        <is>
          <t>138</t>
        </is>
      </c>
      <c r="M79" t="inlineStr">
        <is>
          <t>368</t>
        </is>
      </c>
      <c r="N79" t="inlineStr">
        <is>
          <t>1</t>
        </is>
      </c>
      <c r="O79" t="inlineStr">
        <is>
          <t>Out 3: Northeast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7024107992160042</t>
        </is>
      </c>
      <c r="E80" t="inlineStr">
        <is>
          <t>PHYIDINSURE43-451-1</t>
        </is>
      </c>
      <c r="F80" t="inlineStr">
        <is>
          <t>Delivered</t>
        </is>
      </c>
      <c r="G80" t="inlineStr">
        <is>
          <t>2022-10-07 13:48:46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https://dhl-apo-prd-images.s3-ap-southeast-1.amazonaws.com/signatures/7024107992160042_140461389_signature_cJzFuimWlsfEvAWLdGmGmwc1zDZIRiirHQj0Qjyq4T%2B4TIBmJIQqcjiIhZPlTa0v.jpg?20221007064902</t>
        </is>
      </c>
      <c r="L80" t="inlineStr">
        <is>
          <t>43</t>
        </is>
      </c>
      <c r="M80" t="inlineStr">
        <is>
          <t>451</t>
        </is>
      </c>
      <c r="N80" t="inlineStr">
        <is>
          <t>1</t>
        </is>
      </c>
      <c r="O80" t="inlineStr">
        <is>
          <t>Out 2 : Mid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G2" sqref="G2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0"/>
  <sheetViews>
    <sheetView workbookViewId="0">
      <selection activeCell="G51" sqref="G5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7023102303133262</t>
        </is>
      </c>
      <c r="E2" t="inlineStr">
        <is>
          <t>PHYID17481-277-1</t>
        </is>
      </c>
      <c r="F2" t="inlineStr">
        <is>
          <t>Delivered</t>
        </is>
      </c>
      <c r="G2" t="inlineStr">
        <is>
          <t>2022-10-07 14:28:15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https://dhl-apo-prd-images.s3-ap-southeast-1.amazonaws.com/signatures/7023102303133262_140593701_signature_HWGF_HBwwOvZBLypcxatuoR5lB1rILUC7PkRUOHbPoF_Sux5viL6V39OZS8XiFcv.jpg?20221007072834</t>
        </is>
      </c>
      <c r="L2" t="inlineStr">
        <is>
          <t>17481</t>
        </is>
      </c>
      <c r="M2" t="inlineStr">
        <is>
          <t>277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7023102303445462</t>
        </is>
      </c>
      <c r="E3" t="inlineStr">
        <is>
          <t>PHYID1-2222-1</t>
        </is>
      </c>
      <c r="F3" t="inlineStr">
        <is>
          <t>Delivered</t>
        </is>
      </c>
      <c r="G3" t="inlineStr">
        <is>
          <t>2022-10-07 14:28:15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https://dhl-apo-prd-images.s3-ap-southeast-1.amazonaws.com/signatures/7023102303445462_140474844_signature_UNZlLn_R1fORnG%2BYXWDT_qS8RNmY906YQUDhji8tk6OD%2BfSu1IEg_5ZzC349ngOJ.jpg?20221007072833</t>
        </is>
      </c>
      <c r="L3" t="inlineStr">
        <is>
          <t>1</t>
        </is>
      </c>
      <c r="M3" t="inlineStr">
        <is>
          <t>2222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7023103867856962</t>
        </is>
      </c>
      <c r="E4" t="inlineStr">
        <is>
          <t>PHYID1405-1308-1</t>
        </is>
      </c>
      <c r="F4" t="inlineStr">
        <is>
          <t>Delivered</t>
        </is>
      </c>
      <c r="G4" t="inlineStr">
        <is>
          <t>2022-10-07 13:26:44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https://dhl-apo-prd-images.s3-ap-southeast-1.amazonaws.com/signatures/7023103867856962_140525017_signature_ChtEFbqTm4NT%2BKmPcunzgAUzQ5WUDukNqjiswLG_HXDBOcUbdqRtzkP80H%2BFQXVU.jpg?20221007062647</t>
        </is>
      </c>
      <c r="L4" t="inlineStr">
        <is>
          <t>1405</t>
        </is>
      </c>
      <c r="M4" t="inlineStr">
        <is>
          <t>1308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7023104341530952</t>
        </is>
      </c>
      <c r="E5" t="inlineStr">
        <is>
          <t>PHYID812-2007-1</t>
        </is>
      </c>
      <c r="F5" t="inlineStr">
        <is>
          <t>Delivered</t>
        </is>
      </c>
      <c r="G5" t="inlineStr">
        <is>
          <t>2022-10-07 13:26:44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https://dhl-apo-prd-images.s3-ap-southeast-1.amazonaws.com/signatures/7023104341530952_140579692_signature_35YqVSLvvV6nCByhTyT4VDEdXfUWscKMjIirM3DAuucFAMJPJboxq9tFq9gMS3tm.jpg?20221007062646</t>
        </is>
      </c>
      <c r="L5" t="inlineStr">
        <is>
          <t>812</t>
        </is>
      </c>
      <c r="M5" t="inlineStr">
        <is>
          <t>2007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7023106847873042</t>
        </is>
      </c>
      <c r="E6" t="inlineStr">
        <is>
          <t>PHYID1625-1258-1</t>
        </is>
      </c>
      <c r="F6" t="inlineStr">
        <is>
          <t>Delivered</t>
        </is>
      </c>
      <c r="G6" t="inlineStr">
        <is>
          <t>2022-10-07 14:28:15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https://dhl-apo-prd-images.s3-ap-southeast-1.amazonaws.com/signatures/7023106847873042_140450169_signature_HlH9AIfL9T3jHgAvis%2B2XCDUQNLIaNvWmijFqL_itw%2B0RtC99lGhd8AN3uSO1zUL.jpg?20221007072837</t>
        </is>
      </c>
      <c r="L6" t="inlineStr">
        <is>
          <t>1625</t>
        </is>
      </c>
      <c r="M6" t="inlineStr">
        <is>
          <t>1258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7023106886885342</t>
        </is>
      </c>
      <c r="E7" t="inlineStr">
        <is>
          <t>PHYID295-1327-1</t>
        </is>
      </c>
      <c r="F7" t="inlineStr">
        <is>
          <t>Delivered</t>
        </is>
      </c>
      <c r="G7" t="inlineStr">
        <is>
          <t>2022-10-07 08:28:56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https://dhl-apo-prd-images.s3-ap-southeast-1.amazonaws.com/signatures/7023106886885342_140523238_signature_qJlCtikpJv7qNVK3U8AUq95j6RBFac%2Buuk76gM2dClS2gSIZdAQXmhHKjmUGJbfY.jpg?20221007012900</t>
        </is>
      </c>
      <c r="L7" t="inlineStr">
        <is>
          <t>295</t>
        </is>
      </c>
      <c r="M7" t="inlineStr">
        <is>
          <t>1327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7023107133735042</t>
        </is>
      </c>
      <c r="E8" t="inlineStr">
        <is>
          <t>PHYID16409-212-1</t>
        </is>
      </c>
      <c r="F8" t="inlineStr">
        <is>
          <t>Delivered</t>
        </is>
      </c>
      <c r="G8" t="inlineStr">
        <is>
          <t>2022-10-07 14:28:15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https://dhl-apo-prd-images.s3-ap-southeast-1.amazonaws.com/signatures/7023107133735042_140595323_signature_7Z2qtB99OEIbQmYsgy9NWM0Kj0L6GdYJxksYe3BL0tD29etdOQY52eYJp_sVKnOG.jpg?20221007072829</t>
        </is>
      </c>
      <c r="L8" t="inlineStr">
        <is>
          <t>16409</t>
        </is>
      </c>
      <c r="M8" t="inlineStr">
        <is>
          <t>212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7023107137667342</t>
        </is>
      </c>
      <c r="E9" t="inlineStr">
        <is>
          <t>PHYID1901-760-1</t>
        </is>
      </c>
      <c r="F9" t="inlineStr">
        <is>
          <t>Delivered</t>
        </is>
      </c>
      <c r="G9" t="inlineStr">
        <is>
          <t>2022-10-07 08:28:56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https://dhl-apo-prd-images.s3-ap-southeast-1.amazonaws.com/signatures/7023107137667342_140562120_signature_22QOXXnU485sxQl9n4nP_yZ42m3jfboXQKj1ZR9snKt4M2N49t5lDvsrBP_gc0VH.jpg?20221007012859</t>
        </is>
      </c>
      <c r="L9" t="inlineStr">
        <is>
          <t>1901</t>
        </is>
      </c>
      <c r="M9" t="inlineStr">
        <is>
          <t>760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7023107138467342</t>
        </is>
      </c>
      <c r="E10" t="inlineStr">
        <is>
          <t>PHYID2630-1048-1</t>
        </is>
      </c>
      <c r="F10" t="inlineStr">
        <is>
          <t>Delivered</t>
        </is>
      </c>
      <c r="G10" t="inlineStr">
        <is>
          <t>2022-10-07 14:28:15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https://dhl-apo-prd-images.s3-ap-southeast-1.amazonaws.com/signatures/7023107138467342_140456153_signature_4xXknXWX%2Bv2uNrr6WRG2GM5LVjQuGMxm4zWrsCfKqRaDS2Vqzgrk2DAPFb8kobdA.jpg?20221007072818</t>
        </is>
      </c>
      <c r="L10" t="inlineStr">
        <is>
          <t>2630</t>
        </is>
      </c>
      <c r="M10" t="inlineStr">
        <is>
          <t>1048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7023107138676842</t>
        </is>
      </c>
      <c r="E11" t="inlineStr">
        <is>
          <t>PHYID2989-1095-1</t>
        </is>
      </c>
      <c r="F11" t="inlineStr">
        <is>
          <t>Delivered</t>
        </is>
      </c>
      <c r="G11" t="inlineStr">
        <is>
          <t>2022-10-07 08:28:56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https://dhl-apo-prd-images.s3-ap-southeast-1.amazonaws.com/signatures/7023107138676842_140462112_signature_2Yw3SBFL_1xAjEQ99aLnjwjJRW4vZREXuV5wah3j6S0eseLslW527U5gond0Cinc.jpg?20221007012901</t>
        </is>
      </c>
      <c r="L11" t="inlineStr">
        <is>
          <t>2989</t>
        </is>
      </c>
      <c r="M11" t="inlineStr">
        <is>
          <t>1095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7024104914688842</t>
        </is>
      </c>
      <c r="E12" t="inlineStr">
        <is>
          <t>PHYID1411-887-1</t>
        </is>
      </c>
      <c r="F12" t="inlineStr">
        <is>
          <t>Delivered</t>
        </is>
      </c>
      <c r="G12" t="inlineStr">
        <is>
          <t>2022-10-07 14:28:15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https://dhl-apo-prd-images.s3-ap-southeast-1.amazonaws.com/signatures/7024104914688842_140463933_signature_zW8KINbh6cViw5DNxuAul5MN_CCMgq%2BJsKxJSRhKUDZ_S3Xtw0qY5NQXmqNMU3Rz.jpg?20221007072818</t>
        </is>
      </c>
      <c r="L12" t="inlineStr">
        <is>
          <t>1411</t>
        </is>
      </c>
      <c r="M12" t="inlineStr">
        <is>
          <t>887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7024105179281252</t>
        </is>
      </c>
      <c r="E13" t="inlineStr">
        <is>
          <t>PHYID1167-1081-1</t>
        </is>
      </c>
      <c r="F13" t="inlineStr">
        <is>
          <t>Delivered</t>
        </is>
      </c>
      <c r="G13" t="inlineStr">
        <is>
          <t>2022-10-07 14:28:15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https://dhl-apo-prd-images.s3-ap-southeast-1.amazonaws.com/signatures/7024105179281252_140595270_signature_RbDzQPo36Dkzx6JyRBNse9gn4ua9Cm9eQrgGXjdsm6HMQoinJwnQEYwT0yhmb62N.jpg?20221007072818</t>
        </is>
      </c>
      <c r="L13" t="inlineStr">
        <is>
          <t>1167</t>
        </is>
      </c>
      <c r="M13" t="inlineStr">
        <is>
          <t>1081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7024105812196052</t>
        </is>
      </c>
      <c r="E14" t="inlineStr">
        <is>
          <t>PHYID23303-207-1</t>
        </is>
      </c>
      <c r="F14" t="inlineStr">
        <is>
          <t>Delivered</t>
        </is>
      </c>
      <c r="G14" t="inlineStr">
        <is>
          <t>2022-10-07 14:28:15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https://dhl-apo-prd-images.s3-ap-southeast-1.amazonaws.com/signatures/7024105812196052_140595244_signature_OmL79lLEQYSdEenKU9yRaOxMVA84RNXo6_QML4szkgDtrsBe1xSiA1sPrWYrutOI.jpg?20221007072835</t>
        </is>
      </c>
      <c r="L14" t="inlineStr">
        <is>
          <t>23303</t>
        </is>
      </c>
      <c r="M14" t="inlineStr">
        <is>
          <t>207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7024105812374952</t>
        </is>
      </c>
      <c r="E15" t="inlineStr">
        <is>
          <t>PHYID150-1504-1</t>
        </is>
      </c>
      <c r="F15" t="inlineStr">
        <is>
          <t>Delivered</t>
        </is>
      </c>
      <c r="G15" t="inlineStr">
        <is>
          <t>2022-10-07 08:28:56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https://dhl-apo-prd-images.s3-ap-southeast-1.amazonaws.com/signatures/7024105812374952_140516798_signature_v1Bt5n%2B6IcdiK4tx9OQd4hU5jGlz7ZDuNuoZ5jILonX7XGP_qorIyp8iE_aU_ohe.jpg?20221007012859</t>
        </is>
      </c>
      <c r="L15" t="inlineStr">
        <is>
          <t>150</t>
        </is>
      </c>
      <c r="M15" t="inlineStr">
        <is>
          <t>1504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7024106470742332</t>
        </is>
      </c>
      <c r="E16" t="inlineStr">
        <is>
          <t>PHYID1888-854-1</t>
        </is>
      </c>
      <c r="F16" t="inlineStr">
        <is>
          <t>Delivered</t>
        </is>
      </c>
      <c r="G16" t="inlineStr">
        <is>
          <t>2022-10-07 13:26:44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https://dhl-apo-prd-images.s3-ap-southeast-1.amazonaws.com/signatures/7024106470742332_140554095_signature_Fwk_Y6uQYaDoLul2HcI%2BGvhjhqKFu_lB5MxZF2JilE0hINcETL%2BpVJqZUQZOJnRg.jpg?20221007062646</t>
        </is>
      </c>
      <c r="L16" t="inlineStr">
        <is>
          <t>1888</t>
        </is>
      </c>
      <c r="M16" t="inlineStr">
        <is>
          <t>854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7024106847237042</t>
        </is>
      </c>
      <c r="E17" t="inlineStr">
        <is>
          <t>PHYID3121-790-1</t>
        </is>
      </c>
      <c r="F17" t="inlineStr">
        <is>
          <t>Delivered</t>
        </is>
      </c>
      <c r="G17" t="inlineStr">
        <is>
          <t>2022-10-07 14:28:15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https://dhl-apo-prd-images.s3-ap-southeast-1.amazonaws.com/signatures/7024106847237042_140457671_signature_IPfIH6GT2K8wnePdX25zJx9d%2BPIIdJzCiqs%2BZiqgtCk5ovuhOkalkQVl3JpeBRUB.jpg?20221007072831</t>
        </is>
      </c>
      <c r="L17" t="inlineStr">
        <is>
          <t>3121</t>
        </is>
      </c>
      <c r="M17" t="inlineStr">
        <is>
          <t>790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7024106847685842</t>
        </is>
      </c>
      <c r="E18" t="inlineStr">
        <is>
          <t>PHYID1701-979-1</t>
        </is>
      </c>
      <c r="F18" t="inlineStr">
        <is>
          <t>Delivered</t>
        </is>
      </c>
      <c r="G18" t="inlineStr">
        <is>
          <t>2022-10-07 14:28:15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https://dhl-apo-prd-images.s3-ap-southeast-1.amazonaws.com/signatures/7024106847685842_140457781_signature_MIcO_I%2BhQmTaXNb_hPCX0YHBGPNMLVrSrN0_ATea6W07B1tYlrxpIFEFAh38kwXs.jpg?20221007072831</t>
        </is>
      </c>
      <c r="L18" t="inlineStr">
        <is>
          <t>1701</t>
        </is>
      </c>
      <c r="M18" t="inlineStr">
        <is>
          <t>979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7024106884645042</t>
        </is>
      </c>
      <c r="E19" t="inlineStr">
        <is>
          <t>PHYID15016-193-1</t>
        </is>
      </c>
      <c r="F19" t="inlineStr">
        <is>
          <t>Delivered</t>
        </is>
      </c>
      <c r="G19" t="inlineStr">
        <is>
          <t>2022-10-07 08:28:56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https://dhl-apo-prd-images.s3-ap-southeast-1.amazonaws.com/signatures/7024106884645042_140580412_signature_l%2B1NUBGu5bHa3aYmYOUDXCglKz0Q%2Bl2ahtk9yVg2zkJNB6eHEoHV4zRoCNwRSFi_.jpg?20221007012902</t>
        </is>
      </c>
      <c r="L19" t="inlineStr">
        <is>
          <t>15016</t>
        </is>
      </c>
      <c r="M19" t="inlineStr">
        <is>
          <t>193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7024107138178942</t>
        </is>
      </c>
      <c r="E20" t="inlineStr">
        <is>
          <t>PHYID7012-910-1</t>
        </is>
      </c>
      <c r="F20" t="inlineStr">
        <is>
          <t>Delivered</t>
        </is>
      </c>
      <c r="G20" t="inlineStr">
        <is>
          <t>2022-10-07 08:28:56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https://dhl-apo-prd-images.s3-ap-southeast-1.amazonaws.com/signatures/7024107138178942_140556463_signature_pBE3zO5jz_U0zQ0OF_lHw8fginpW11%2BclMaBwsHcDhZ0y1LBLK04hzOVyKvuTrB3.jpg?20221007012859</t>
        </is>
      </c>
      <c r="L20" t="inlineStr">
        <is>
          <t>7012</t>
        </is>
      </c>
      <c r="M20" t="inlineStr">
        <is>
          <t>910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7024107139594042</t>
        </is>
      </c>
      <c r="E21" t="inlineStr">
        <is>
          <t>PHYID1186-1451-1</t>
        </is>
      </c>
      <c r="F21" t="inlineStr">
        <is>
          <t>Delivered</t>
        </is>
      </c>
      <c r="G21" t="inlineStr">
        <is>
          <t>2022-10-07 14:28:15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https://dhl-apo-prd-images.s3-ap-southeast-1.amazonaws.com/signatures/7024107139594042_140299117_signature_c2poCCeByJw6xLrVqiYufnMd3T5%2BBzVI6k77%2BtpQ2ceteH2E%2BW_R07RmQEMs6GRe.jpg?20221007072834</t>
        </is>
      </c>
      <c r="L21" t="inlineStr">
        <is>
          <t>1186</t>
        </is>
      </c>
      <c r="M21" t="inlineStr">
        <is>
          <t>1451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7024107141240042</t>
        </is>
      </c>
      <c r="E22" t="inlineStr">
        <is>
          <t>PHYID104-1762-1</t>
        </is>
      </c>
      <c r="F22" t="inlineStr">
        <is>
          <t>Delivered</t>
        </is>
      </c>
      <c r="G22" t="inlineStr">
        <is>
          <t>2022-10-07 13:26:44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https://dhl-apo-prd-images.s3-ap-southeast-1.amazonaws.com/signatures/7024107141240042_140522855_signature_6_hkBcfon5RB7%2BhN0DJJB0XXTHHhLSdteZPztfCFwSscw8lN8wjlItQsSXgWAQBc.jpg?20221007062647</t>
        </is>
      </c>
      <c r="L22" t="inlineStr">
        <is>
          <t>104</t>
        </is>
      </c>
      <c r="M22" t="inlineStr">
        <is>
          <t>1762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7024107858061842</t>
        </is>
      </c>
      <c r="E23" t="inlineStr">
        <is>
          <t>PHYID552-1112-1</t>
        </is>
      </c>
      <c r="F23" t="inlineStr">
        <is>
          <t>Delivered</t>
        </is>
      </c>
      <c r="G23" t="inlineStr">
        <is>
          <t>2022-10-07 14:28:15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https://dhl-apo-prd-images.s3-ap-southeast-1.amazonaws.com/signatures/7024107858061842_140464064_signature_EL12yZMdOjPs%2BJsS2onxAPS7%2BacJ43isaJf0Ln5vCEBUWVEb6CAig1GA0bijcvta.jpg?20221007072833</t>
        </is>
      </c>
      <c r="L23" t="inlineStr">
        <is>
          <t>552</t>
        </is>
      </c>
      <c r="M23" t="inlineStr">
        <is>
          <t>1112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7024107858234742</t>
        </is>
      </c>
      <c r="E24" t="inlineStr">
        <is>
          <t>PHYID1546-1310-1</t>
        </is>
      </c>
      <c r="F24" t="inlineStr">
        <is>
          <t>Delivered</t>
        </is>
      </c>
      <c r="G24" t="inlineStr">
        <is>
          <t>2022-10-07 08:28:56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https://dhl-apo-prd-images.s3-ap-southeast-1.amazonaws.com/signatures/7024107858234742_140476066_signature_mOuMHOhiv8CmpXF9CmIpT8DfPMURWLQfP74xzOfjvZOvpjaOUZHJU8tIW2e2_IuG.jpg?20221007012901</t>
        </is>
      </c>
      <c r="L24" t="inlineStr">
        <is>
          <t>1546</t>
        </is>
      </c>
      <c r="M24" t="inlineStr">
        <is>
          <t>1310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7024107964034342</t>
        </is>
      </c>
      <c r="E25" t="inlineStr">
        <is>
          <t>PHYID2361-778-1</t>
        </is>
      </c>
      <c r="F25" t="inlineStr">
        <is>
          <t>Delivered</t>
        </is>
      </c>
      <c r="G25" t="inlineStr">
        <is>
          <t>2022-10-07 14:28:15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https://dhl-apo-prd-images.s3-ap-southeast-1.amazonaws.com/signatures/7024107964034342_140456950_signature_b8b%2BOZcDF7S1BfnZM6hY9AzCCWAe5ZVVDUYgeATF23iIMnRu0S63IjR3cH%2BgHcDr.jpg?20221007072832</t>
        </is>
      </c>
      <c r="L25" t="inlineStr">
        <is>
          <t>2361</t>
        </is>
      </c>
      <c r="M25" t="inlineStr">
        <is>
          <t>778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7024108495541732</t>
        </is>
      </c>
      <c r="E26" t="inlineStr">
        <is>
          <t>PHYID76-1742-1</t>
        </is>
      </c>
      <c r="F26" t="inlineStr">
        <is>
          <t>Delivered</t>
        </is>
      </c>
      <c r="G26" t="inlineStr">
        <is>
          <t>2022-10-07 08:28:56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https://dhl-apo-prd-images.s3-ap-southeast-1.amazonaws.com/signatures/7024108495541732_140458968_signature_o7N5zPjToB4hREGJ0DovsAhIdmioRkmsr9y30vrYoZU1GdDTvFIBfu7kDcU_7gIU.jpg?20221007012900</t>
        </is>
      </c>
      <c r="L26" t="inlineStr">
        <is>
          <t>76</t>
        </is>
      </c>
      <c r="M26" t="inlineStr">
        <is>
          <t>1742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7024108983657032</t>
        </is>
      </c>
      <c r="E27" t="inlineStr">
        <is>
          <t>PHYID2020-562-1</t>
        </is>
      </c>
      <c r="F27" t="inlineStr">
        <is>
          <t>Delivered</t>
        </is>
      </c>
      <c r="G27" t="inlineStr">
        <is>
          <t>2022-10-07 14:28:15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https://dhl-apo-prd-images.s3-ap-southeast-1.amazonaws.com/signatures/7024108983657032_140452133_signature_3BRCzYLw_Y_AAMlA%2Bx91SCQwyZHmArgtSTTtdm2UmdTmkLPuBk2Cnh1oMTRscyaW.jpg?20221007072836</t>
        </is>
      </c>
      <c r="L27" t="inlineStr">
        <is>
          <t>2020</t>
        </is>
      </c>
      <c r="M27" t="inlineStr">
        <is>
          <t>562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7023102303346362</t>
        </is>
      </c>
      <c r="E28" t="inlineStr">
        <is>
          <t>PHYID3461-1097-1</t>
        </is>
      </c>
      <c r="F28" t="inlineStr">
        <is>
          <t>Delivered</t>
        </is>
      </c>
      <c r="G28" t="inlineStr">
        <is>
          <t>2022-10-08 15:05:16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https://dhl-apo-prd-images.s3-ap-southeast-1.amazonaws.com/signatures/7023102303346362_140728775_signature_Tk9CdFaBI_uR0jnGy7g2CRpxSvuTvk0r92aQPKMonhSiS9zhRAlrb%2Bc9u_cpRtfc.jpg?20221008080520</t>
        </is>
      </c>
      <c r="L28" t="inlineStr">
        <is>
          <t>3461</t>
        </is>
      </c>
      <c r="M28" t="inlineStr">
        <is>
          <t>1097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7023102966470162</t>
        </is>
      </c>
      <c r="E29" t="inlineStr">
        <is>
          <t>PHYID401-2079-1</t>
        </is>
      </c>
      <c r="F29" t="inlineStr">
        <is>
          <t>Delivered</t>
        </is>
      </c>
      <c r="G29" t="inlineStr">
        <is>
          <t>2022-10-08 15:05:17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https://dhl-apo-prd-images.s3-ap-southeast-1.amazonaws.com/signatures/7023102966470162_140660619_signature_QExjFIt6HRkOWD1HZVG7jimGc7FrZHAcdOD9I4dyhWFzo8vSAgQR_8LtK4hr9B6k.jpg?20221008080521</t>
        </is>
      </c>
      <c r="L29" t="inlineStr">
        <is>
          <t>401</t>
        </is>
      </c>
      <c r="M29" t="inlineStr">
        <is>
          <t>2079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7023104969989662</t>
        </is>
      </c>
      <c r="E30" t="inlineStr">
        <is>
          <t>PHYID8465-290-1</t>
        </is>
      </c>
      <c r="F30" t="inlineStr">
        <is>
          <t>Delivered</t>
        </is>
      </c>
      <c r="G30" t="inlineStr">
        <is>
          <t>2022-10-08 15:05:16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https://dhl-apo-prd-images.s3-ap-southeast-1.amazonaws.com/signatures/7023104969989662_140728778_signature_1h_yzIGhRMBTIngH%2BaSN8VkH_AkpipFt24SSAq%2BcPnPKIefvI4W0bAj6dz%2BKIjRF.jpg?20221008080519</t>
        </is>
      </c>
      <c r="L30" t="inlineStr">
        <is>
          <t>8465</t>
        </is>
      </c>
      <c r="M30" t="inlineStr">
        <is>
          <t>290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7023104970082362</t>
        </is>
      </c>
      <c r="E31" t="inlineStr">
        <is>
          <t>PHYID256-1511-1</t>
        </is>
      </c>
      <c r="F31" t="inlineStr">
        <is>
          <t>Delivered</t>
        </is>
      </c>
      <c r="G31" t="inlineStr">
        <is>
          <t>2022-10-08 08:29:18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https://dhl-apo-prd-images.s3-ap-southeast-1.amazonaws.com/signatures/7023104970082362_140669032_signature_5_6mNGWvw%2BtCLNyVH4%2BEN9clTWSl5hxalSD_eQNG3uFm%2BtIyJGQ8vh402v3Fzx5d.jpg?20221008012930</t>
        </is>
      </c>
      <c r="L31" t="inlineStr">
        <is>
          <t>256</t>
        </is>
      </c>
      <c r="M31" t="inlineStr">
        <is>
          <t>1511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7023104970185062</t>
        </is>
      </c>
      <c r="E32" t="inlineStr">
        <is>
          <t>PHYID229-1515-1</t>
        </is>
      </c>
      <c r="F32" t="inlineStr">
        <is>
          <t>Delivered</t>
        </is>
      </c>
      <c r="G32" t="inlineStr">
        <is>
          <t>2022-10-08 08:29:18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https://dhl-apo-prd-images.s3-ap-southeast-1.amazonaws.com/signatures/7023104970185062_140702972_signature_hbFxHyEsBVerVFJ4Q4u44PurLeKFtPHqNXY2TiiDGMssn1bmgU67gkVGgakfn%2B2H.jpg?20221008012918</t>
        </is>
      </c>
      <c r="L32" t="inlineStr">
        <is>
          <t>229</t>
        </is>
      </c>
      <c r="M32" t="inlineStr">
        <is>
          <t>1515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7023104970227262</t>
        </is>
      </c>
      <c r="E33" t="inlineStr">
        <is>
          <t>PHYID229-1515-2</t>
        </is>
      </c>
      <c r="F33" t="inlineStr">
        <is>
          <t>Delivered</t>
        </is>
      </c>
      <c r="G33" t="inlineStr">
        <is>
          <t>2022-10-08 08:29:18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https://dhl-apo-prd-images.s3-ap-southeast-1.amazonaws.com/signatures/7023104970227262_140702866_signature_ndMqtGOqscfEXh1VgdjHG_S13YsmDOtLqZgsj0HDJ_d8e97ax78BeF272h0_lsRM.jpg?20221008012919</t>
        </is>
      </c>
      <c r="L33" t="inlineStr">
        <is>
          <t>229</t>
        </is>
      </c>
      <c r="M33" t="inlineStr">
        <is>
          <t>1515</t>
        </is>
      </c>
      <c r="N33" t="inlineStr">
        <is>
          <t>2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7023104970327162</t>
        </is>
      </c>
      <c r="E34" t="inlineStr">
        <is>
          <t>PHYID130-1503-1</t>
        </is>
      </c>
      <c r="F34" t="inlineStr">
        <is>
          <t>Delivered</t>
        </is>
      </c>
      <c r="G34" t="inlineStr">
        <is>
          <t>2022-10-08 08:29:18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https://dhl-apo-prd-images.s3-ap-southeast-1.amazonaws.com/signatures/7023104970327162_140618077_signature_m74xjfkOpWqurOR_VeCfRb5qSV1b64xqEZ3ecyntEXKek5l8AhKj3V60q7opl_y_.jpg?20221008012920</t>
        </is>
      </c>
      <c r="L34" t="inlineStr">
        <is>
          <t>130</t>
        </is>
      </c>
      <c r="M34" t="inlineStr">
        <is>
          <t>1503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7023105179457252</t>
        </is>
      </c>
      <c r="E35" t="inlineStr">
        <is>
          <t>PHYID602-2080-1</t>
        </is>
      </c>
      <c r="F35" t="inlineStr">
        <is>
          <t>Delivered</t>
        </is>
      </c>
      <c r="G35" t="inlineStr">
        <is>
          <t>2022-10-08 15:05:16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https://dhl-apo-prd-images.s3-ap-southeast-1.amazonaws.com/signatures/7023105179457252_140730794_signature_Zr3ZFPF4XKat%2BMifG9y7cHIadTNUYDR1pMLHoB3SFMJL0aa9sYbjzj63IjnSw6xr.jpg?20221008080521</t>
        </is>
      </c>
      <c r="L35" t="inlineStr">
        <is>
          <t>602</t>
        </is>
      </c>
      <c r="M35" t="inlineStr">
        <is>
          <t>2080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7023105812465952</t>
        </is>
      </c>
      <c r="E36" t="inlineStr">
        <is>
          <t>PHYID181-1529-1</t>
        </is>
      </c>
      <c r="F36" t="inlineStr">
        <is>
          <t>Delivered</t>
        </is>
      </c>
      <c r="G36" t="inlineStr">
        <is>
          <t>2022-10-08 15:05:16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https://dhl-apo-prd-images.s3-ap-southeast-1.amazonaws.com/signatures/7023105812465952_140598002_signature_vFDYNSktUzmi6E%2BhPy9LMFk4sI85UF0Dx4dvVV3Mwp03PXOV_mD8bCJC1exxeFXw.jpg?20221008080518</t>
        </is>
      </c>
      <c r="L36" t="inlineStr">
        <is>
          <t>181</t>
        </is>
      </c>
      <c r="M36" t="inlineStr">
        <is>
          <t>1529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7023105812512552</t>
        </is>
      </c>
      <c r="E37" t="inlineStr">
        <is>
          <t>PHYID181-1529-2</t>
        </is>
      </c>
      <c r="F37" t="inlineStr">
        <is>
          <t>Delivered</t>
        </is>
      </c>
      <c r="G37" t="inlineStr">
        <is>
          <t>2022-10-08 15:05:16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https://dhl-apo-prd-images.s3-ap-southeast-1.amazonaws.com/signatures/7023105812512552_140598001_signature_jGH6_i%2Blha%2BuRb71pAF7yeT6CVYMI61SM%2BfEh0AMZaVXxpdz_qCqauPO8RiDtdh1.jpg?20221008080520</t>
        </is>
      </c>
      <c r="L37" t="inlineStr">
        <is>
          <t>181</t>
        </is>
      </c>
      <c r="M37" t="inlineStr">
        <is>
          <t>1529</t>
        </is>
      </c>
      <c r="N37" t="inlineStr">
        <is>
          <t>2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7023107138062042</t>
        </is>
      </c>
      <c r="E38" t="inlineStr">
        <is>
          <t>PHYID2179-879-1</t>
        </is>
      </c>
      <c r="F38" t="inlineStr">
        <is>
          <t>Delivered</t>
        </is>
      </c>
      <c r="G38" t="inlineStr">
        <is>
          <t>2022-10-08 08:29:18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https://dhl-apo-prd-images.s3-ap-southeast-1.amazonaws.com/signatures/7023107138062042_140644022_signature_FP%2B6YF7Gjk19Ns1pAeDSUdDTG4xLAp0k4yeFSZaqtNAL%2BnNNEV1_ilsf533BFzOd.jpg?20221008012931</t>
        </is>
      </c>
      <c r="L38" t="inlineStr">
        <is>
          <t>2179</t>
        </is>
      </c>
      <c r="M38" t="inlineStr">
        <is>
          <t>879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7023107140504342</t>
        </is>
      </c>
      <c r="E39" t="inlineStr">
        <is>
          <t>PHYID151-1735-1</t>
        </is>
      </c>
      <c r="F39" t="inlineStr">
        <is>
          <t>Delivered</t>
        </is>
      </c>
      <c r="G39" t="inlineStr">
        <is>
          <t>2022-10-08 08:29:18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https://dhl-apo-prd-images.s3-ap-southeast-1.amazonaws.com/signatures/7023107140504342_140700126_signature_R3pshsMMF4oqm2_laplunpm_p9rzBQUc6iKybRmLobepS2TOD9IZOg6wVKtJlEAL.jpg?20221008012928</t>
        </is>
      </c>
      <c r="L39" t="inlineStr">
        <is>
          <t>151</t>
        </is>
      </c>
      <c r="M39" t="inlineStr">
        <is>
          <t>1735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7023107857523742</t>
        </is>
      </c>
      <c r="E40" t="inlineStr">
        <is>
          <t>PHYID8375-671-1</t>
        </is>
      </c>
      <c r="F40" t="inlineStr">
        <is>
          <t>Delivered</t>
        </is>
      </c>
      <c r="G40" t="inlineStr">
        <is>
          <t>2022-10-08 08:29:18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https://dhl-apo-prd-images.s3-ap-southeast-1.amazonaws.com/signatures/7023107857523742_140642998_signature_ci6DrznlY6tabUPRgOhiyLKNeWYifHtlagGxbBVk0GEOYSj7stpJ5BH0VNop%2BTl1.jpg?20221008012927</t>
        </is>
      </c>
      <c r="L40" t="inlineStr">
        <is>
          <t>8375</t>
        </is>
      </c>
      <c r="M40" t="inlineStr">
        <is>
          <t>671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7023108494475132</t>
        </is>
      </c>
      <c r="E41" t="inlineStr">
        <is>
          <t>PHYID3520-743-1</t>
        </is>
      </c>
      <c r="F41" t="inlineStr">
        <is>
          <t>Delivered</t>
        </is>
      </c>
      <c r="G41" t="inlineStr">
        <is>
          <t>2022-10-08 15:05:16</t>
        </is>
      </c>
      <c r="H41" t="inlineStr">
        <is>
          <t>20177788</t>
        </is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https://dhl-apo-prd-images.s3-ap-southeast-1.amazonaws.com/signatures/7023108494475132_140594943_signature_VNwZY%2BnUJnUjhKti9GMbHyAdLspllZ4MrCI2p3P4J7emyPaRz3K_ca6xAtBH6yKp.jpg?20221008080519</t>
        </is>
      </c>
      <c r="L41" t="inlineStr">
        <is>
          <t>3520</t>
        </is>
      </c>
      <c r="M41" t="inlineStr">
        <is>
          <t>743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7024103979725162</t>
        </is>
      </c>
      <c r="E42" t="inlineStr">
        <is>
          <t>PHYID374-2101-1</t>
        </is>
      </c>
      <c r="F42" t="inlineStr">
        <is>
          <t>Delivered</t>
        </is>
      </c>
      <c r="G42" t="inlineStr">
        <is>
          <t>2022-10-08 08:29:18</t>
        </is>
      </c>
      <c r="H42" t="inlineStr">
        <is>
          <t>20177788</t>
        </is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https://dhl-apo-prd-images.s3-ap-southeast-1.amazonaws.com/signatures/7024103979725162_140622338_signature_2c7FPl7J03v3yw_cCMBfdTfNtKX2zCyJngxlxTEBhrlSeLESIJfgLPlUieGJJbVb.jpg?20221008012919</t>
        </is>
      </c>
      <c r="L42" t="inlineStr">
        <is>
          <t>374</t>
        </is>
      </c>
      <c r="M42" t="inlineStr">
        <is>
          <t>2101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7024105138299152</t>
        </is>
      </c>
      <c r="E43" t="inlineStr">
        <is>
          <t>PHYID2820-855-1</t>
        </is>
      </c>
      <c r="F43" t="inlineStr">
        <is>
          <t>Delivered</t>
        </is>
      </c>
      <c r="G43" t="inlineStr">
        <is>
          <t>2022-10-08 08:29:18</t>
        </is>
      </c>
      <c r="H43" t="inlineStr">
        <is>
          <t>20177788</t>
        </is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https://dhl-apo-prd-images.s3-ap-southeast-1.amazonaws.com/signatures/7024105138299152_140667561_signature_pdwtqhs%2BPCP_efQLd5rT4usVg3i0IIiMExadFzRfVxortAFDJ6UJZckRhxiyLQT4.jpg?20221008012930</t>
        </is>
      </c>
      <c r="L43" t="inlineStr">
        <is>
          <t>2820</t>
        </is>
      </c>
      <c r="M43" t="inlineStr">
        <is>
          <t>855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7024105812623952</t>
        </is>
      </c>
      <c r="E44" t="inlineStr">
        <is>
          <t>PHYID136-1534-1</t>
        </is>
      </c>
      <c r="F44" t="inlineStr">
        <is>
          <t>Delivered</t>
        </is>
      </c>
      <c r="G44" t="inlineStr">
        <is>
          <t>2022-10-08 08:29:18</t>
        </is>
      </c>
      <c r="H44" t="inlineStr">
        <is>
          <t>20177788</t>
        </is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https://dhl-apo-prd-images.s3-ap-southeast-1.amazonaws.com/signatures/7024105812623952_140636091_signature_FiJ69y%2BqcuikQnrJhDv_tOBL6CT%2BAxRPDapx59ZnOEXLsrBtV2qPwBO7hoxUSYCq.jpg?20221008012931</t>
        </is>
      </c>
      <c r="L44" t="inlineStr">
        <is>
          <t>136</t>
        </is>
      </c>
      <c r="M44" t="inlineStr">
        <is>
          <t>1534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7024106714321252</t>
        </is>
      </c>
      <c r="E45" t="inlineStr">
        <is>
          <t>PHYID175-1701-1</t>
        </is>
      </c>
      <c r="F45" t="inlineStr">
        <is>
          <t>Delivered</t>
        </is>
      </c>
      <c r="G45" t="inlineStr">
        <is>
          <t>2022-10-08 15:05:17</t>
        </is>
      </c>
      <c r="H45" t="inlineStr">
        <is>
          <t>20177788</t>
        </is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https://dhl-apo-prd-images.s3-ap-southeast-1.amazonaws.com/signatures/7024106714321252_140598283_signature_CB3qDNvtul0cuxF6D9%2BCNAATsNiNLRize5dECjhG3IHTosBXrIAzEP9ou%2B8PhKE3.jpg?20221008080521</t>
        </is>
      </c>
      <c r="L45" t="inlineStr">
        <is>
          <t>175</t>
        </is>
      </c>
      <c r="M45" t="inlineStr">
        <is>
          <t>1701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7024106929816632</t>
        </is>
      </c>
      <c r="E46" t="inlineStr">
        <is>
          <t>PHYID12393-645-1</t>
        </is>
      </c>
      <c r="F46" t="inlineStr">
        <is>
          <t>Delivered</t>
        </is>
      </c>
      <c r="G46" t="inlineStr">
        <is>
          <t>2022-10-08 08:29:18</t>
        </is>
      </c>
      <c r="H46" t="inlineStr">
        <is>
          <t>20177788</t>
        </is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https://dhl-apo-prd-images.s3-ap-southeast-1.amazonaws.com/signatures/7024106929816632_140699206_signature_OKRnZfmZzyYPyIaAek2B_XT5y2eUfueOA%2BPlptIQsTU2fJrIux2E1k8K9ZPRNSrE.jpg?20221008012920</t>
        </is>
      </c>
      <c r="L46" t="inlineStr">
        <is>
          <t>12393</t>
        </is>
      </c>
      <c r="M46" t="inlineStr">
        <is>
          <t>645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7024107133832942</t>
        </is>
      </c>
      <c r="E47" t="inlineStr">
        <is>
          <t>PHYID17350-220-1</t>
        </is>
      </c>
      <c r="F47" t="inlineStr">
        <is>
          <t>Delivered</t>
        </is>
      </c>
      <c r="G47" t="inlineStr">
        <is>
          <t>2022-10-08 08:29:18</t>
        </is>
      </c>
      <c r="H47" t="inlineStr">
        <is>
          <t>20177788</t>
        </is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https://dhl-apo-prd-images.s3-ap-southeast-1.amazonaws.com/signatures/7024107133832942_140699020_signature_boc5MnPNiHFa06lemWDpRWNN813aUQBui5BEdNhsp0uXlUYPZ2gbjw8xzPK3M07I.jpg?20221008012928</t>
        </is>
      </c>
      <c r="L47" t="inlineStr">
        <is>
          <t>17350</t>
        </is>
      </c>
      <c r="M47" t="inlineStr">
        <is>
          <t>220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7024107136983942</t>
        </is>
      </c>
      <c r="E48" t="inlineStr">
        <is>
          <t>PHYID4111-699-1</t>
        </is>
      </c>
      <c r="F48" t="inlineStr">
        <is>
          <t>Delivered</t>
        </is>
      </c>
      <c r="G48" t="inlineStr">
        <is>
          <t>2022-10-08 08:29:18</t>
        </is>
      </c>
      <c r="H48" t="inlineStr">
        <is>
          <t>20177788</t>
        </is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https://dhl-apo-prd-images.s3-ap-southeast-1.amazonaws.com/signatures/7024107136983942_140664534_signature_pQcK8weU%2BgBU2ms8aWOZLJunCsinGGjXJAZvNYnSw_DgeVqR6SCseXsi3DJfOurl.jpg?20221008012929</t>
        </is>
      </c>
      <c r="L48" t="inlineStr">
        <is>
          <t>4111</t>
        </is>
      </c>
      <c r="M48" t="inlineStr">
        <is>
          <t>699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7024108495775232</t>
        </is>
      </c>
      <c r="E49" t="inlineStr">
        <is>
          <t>PHYID191-2100-1</t>
        </is>
      </c>
      <c r="F49" t="inlineStr">
        <is>
          <t>Delivered</t>
        </is>
      </c>
      <c r="G49" t="inlineStr">
        <is>
          <t>2022-10-08 08:29:18</t>
        </is>
      </c>
      <c r="H49" t="inlineStr">
        <is>
          <t>20177788</t>
        </is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https://dhl-apo-prd-images.s3-ap-southeast-1.amazonaws.com/signatures/7024108495775232_140621610_signature_evHTsG%2BhMwfeeBnl72ibhKLYNazHL_LntEabQD1hGU9zy_kv4lhEoI4jAyuihnAi.jpg?20221008012919</t>
        </is>
      </c>
      <c r="L49" t="inlineStr">
        <is>
          <t>191</t>
        </is>
      </c>
      <c r="M49" t="inlineStr">
        <is>
          <t>2100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7323092656569202</t>
        </is>
      </c>
      <c r="E50" t="inlineStr">
        <is>
          <t>PHYID6454-756-1</t>
        </is>
      </c>
      <c r="F50" t="inlineStr">
        <is>
          <t>Delivered</t>
        </is>
      </c>
      <c r="G50" t="inlineStr">
        <is>
          <t>2022-10-08 08:29:18</t>
        </is>
      </c>
      <c r="H50" t="inlineStr">
        <is>
          <t>20177788</t>
        </is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https://dhl-apo-prd-images.s3-ap-southeast-1.amazonaws.com/signatures/7323092656569202_140658041_signature_s3W4d3j1FTQ0wfjbpSm2UQgakFs0EojpRb4fxu8ZlxDH89y58nI3WNvlZ%2Bd6VZ_O.jpg?20221008012920</t>
        </is>
      </c>
      <c r="L50" t="inlineStr">
        <is>
          <t>6454</t>
        </is>
      </c>
      <c r="M50" t="inlineStr">
        <is>
          <t>756</t>
        </is>
      </c>
      <c r="N50" t="inlineStr">
        <is>
          <t>1</t>
        </is>
      </c>
      <c r="O50">
        <f>ifna(VLOOKUP(M50,Data!C:G,5,0),)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9"/>
  <sheetViews>
    <sheetView topLeftCell="A31" zoomScale="115" zoomScaleNormal="115" workbookViewId="0">
      <selection activeCell="A31" sqref="A1:A1048576"/>
    </sheetView>
  </sheetViews>
  <sheetFormatPr baseColWidth="8" defaultRowHeight="15"/>
  <sheetData>
    <row r="1" ht="15" customHeight="1" s="10" thickBot="1">
      <c r="A1" s="41" t="inlineStr">
        <is>
          <t>7/10/2022</t>
        </is>
      </c>
      <c r="B1" s="40" t="n">
        <v>1678</v>
      </c>
      <c r="C1" s="40" t="n">
        <v>900</v>
      </c>
      <c r="D1" s="40" t="inlineStr">
        <is>
          <t>Zone F1 - ปุ้ย</t>
        </is>
      </c>
    </row>
    <row r="2" ht="15" customHeight="1" s="10" thickBot="1">
      <c r="A2" s="41" t="inlineStr">
        <is>
          <t>7/10/2022</t>
        </is>
      </c>
      <c r="B2" s="40" t="n">
        <v>1680</v>
      </c>
      <c r="C2" s="40" t="n">
        <v>900</v>
      </c>
      <c r="D2" s="40" t="inlineStr">
        <is>
          <t>Zone F1 - ปุ้ย</t>
        </is>
      </c>
    </row>
    <row r="3" ht="15" customHeight="1" s="10" thickBot="1">
      <c r="A3" s="41" t="inlineStr">
        <is>
          <t>7/10/2022</t>
        </is>
      </c>
      <c r="B3" s="40" t="n">
        <v>33363</v>
      </c>
      <c r="C3" s="40" t="n">
        <v>179</v>
      </c>
      <c r="D3" s="40" t="inlineStr">
        <is>
          <t>Zone F2 - สงค์</t>
        </is>
      </c>
    </row>
    <row r="4" ht="15" customHeight="1" s="10" thickBot="1">
      <c r="A4" s="41" t="inlineStr">
        <is>
          <t>7/10/2022</t>
        </is>
      </c>
      <c r="B4" s="40" t="n">
        <v>20004</v>
      </c>
      <c r="C4" s="40" t="n">
        <v>115</v>
      </c>
      <c r="D4" s="40" t="inlineStr">
        <is>
          <t>Zone F2 - สงค์</t>
        </is>
      </c>
    </row>
    <row r="5" ht="15" customHeight="1" s="10" thickBot="1">
      <c r="A5" s="41" t="inlineStr">
        <is>
          <t>7/10/2022</t>
        </is>
      </c>
      <c r="B5" s="40" t="n">
        <v>43117</v>
      </c>
      <c r="C5" s="40" t="n">
        <v>181</v>
      </c>
      <c r="D5" s="40" t="inlineStr">
        <is>
          <t>Zone C3 - นาย</t>
        </is>
      </c>
    </row>
    <row r="6" ht="15" customHeight="1" s="10" thickBot="1">
      <c r="A6" s="41" t="inlineStr">
        <is>
          <t>7/10/2022</t>
        </is>
      </c>
      <c r="B6" s="40" t="n">
        <v>43118</v>
      </c>
      <c r="C6" s="40" t="n">
        <v>181</v>
      </c>
      <c r="D6" s="40" t="inlineStr">
        <is>
          <t>Zone C3 - นาย</t>
        </is>
      </c>
    </row>
    <row r="7" ht="15" customHeight="1" s="10" thickBot="1">
      <c r="A7" s="41" t="inlineStr">
        <is>
          <t>7/10/2022</t>
        </is>
      </c>
      <c r="B7" s="40" t="n">
        <v>22116</v>
      </c>
      <c r="C7" s="40" t="n">
        <v>182</v>
      </c>
      <c r="D7" s="40" t="inlineStr">
        <is>
          <t>Zone C1 - ทูรย์</t>
        </is>
      </c>
    </row>
    <row r="8" ht="15" customHeight="1" s="10" thickBot="1">
      <c r="A8" s="41" t="inlineStr">
        <is>
          <t>7/10/2022</t>
        </is>
      </c>
      <c r="B8" s="40" t="n">
        <v>22159</v>
      </c>
      <c r="C8" s="40" t="n">
        <v>182</v>
      </c>
      <c r="D8" s="40" t="inlineStr">
        <is>
          <t>Zone C1 - ทูรย์</t>
        </is>
      </c>
    </row>
    <row r="9" ht="15" customHeight="1" s="10" thickBot="1">
      <c r="A9" s="41" t="inlineStr">
        <is>
          <t>7/10/2022</t>
        </is>
      </c>
      <c r="B9" s="40" t="n">
        <v>22118</v>
      </c>
      <c r="C9" s="40" t="n">
        <v>182</v>
      </c>
      <c r="D9" s="40" t="inlineStr">
        <is>
          <t>Zone C1 - ทูรย์</t>
        </is>
      </c>
    </row>
    <row r="10" ht="15" customHeight="1" s="10" thickBot="1">
      <c r="A10" s="41" t="inlineStr">
        <is>
          <t>7/10/2022</t>
        </is>
      </c>
      <c r="B10" s="40" t="n">
        <v>15071</v>
      </c>
      <c r="C10" s="40" t="n">
        <v>335</v>
      </c>
      <c r="D10" s="40" t="inlineStr">
        <is>
          <t>Zone C1 - ทูรย์</t>
        </is>
      </c>
    </row>
    <row r="11" ht="15" customHeight="1" s="10" thickBot="1">
      <c r="A11" s="41" t="inlineStr">
        <is>
          <t>7/10/2022</t>
        </is>
      </c>
      <c r="B11" s="40" t="n">
        <v>713</v>
      </c>
      <c r="C11" s="40" t="n">
        <v>570</v>
      </c>
      <c r="D11" s="40" t="inlineStr">
        <is>
          <t>Zone B2 - โอ๋</t>
        </is>
      </c>
    </row>
    <row r="12" ht="15" customHeight="1" s="10" thickBot="1">
      <c r="A12" s="41" t="inlineStr">
        <is>
          <t>7/10/2022</t>
        </is>
      </c>
      <c r="B12" s="40" t="n">
        <v>714</v>
      </c>
      <c r="C12" s="40" t="n">
        <v>570</v>
      </c>
      <c r="D12" s="40" t="inlineStr">
        <is>
          <t>Zone B2 - โอ๋</t>
        </is>
      </c>
    </row>
    <row r="13" ht="15" customHeight="1" s="10" thickBot="1">
      <c r="A13" s="41" t="inlineStr">
        <is>
          <t>7/10/2022</t>
        </is>
      </c>
      <c r="B13" s="40" t="n">
        <v>4780</v>
      </c>
      <c r="C13" s="40" t="n">
        <v>745</v>
      </c>
      <c r="D13" s="40" t="inlineStr">
        <is>
          <t>Zone A1 - นุ๊ก</t>
        </is>
      </c>
    </row>
    <row r="14" ht="15" customHeight="1" s="10" thickBot="1">
      <c r="A14" s="41" t="inlineStr">
        <is>
          <t>8/10/2022</t>
        </is>
      </c>
      <c r="B14" s="40" t="n">
        <v>9253</v>
      </c>
      <c r="C14" s="40" t="n">
        <v>717</v>
      </c>
      <c r="D14" s="40" t="inlineStr">
        <is>
          <t>Zone C2 - ฝน</t>
        </is>
      </c>
    </row>
    <row r="15" ht="15" customHeight="1" s="10" thickBot="1">
      <c r="A15" s="41" t="inlineStr">
        <is>
          <t>8/10/2022</t>
        </is>
      </c>
      <c r="B15" s="40" t="n">
        <v>8833</v>
      </c>
      <c r="C15" s="40" t="n">
        <v>243</v>
      </c>
      <c r="D15" s="40" t="inlineStr">
        <is>
          <t>Zone F1 - ปุ้ย</t>
        </is>
      </c>
    </row>
    <row r="16" ht="15" customHeight="1" s="10" thickBot="1">
      <c r="A16" s="41" t="inlineStr">
        <is>
          <t>8/10/2022</t>
        </is>
      </c>
      <c r="B16" s="40" t="n">
        <v>22099</v>
      </c>
      <c r="C16" s="40" t="n">
        <v>106</v>
      </c>
      <c r="D16" s="40" t="inlineStr">
        <is>
          <t>Zone C3 - นาย</t>
        </is>
      </c>
    </row>
    <row r="17" ht="15" customHeight="1" s="10" thickBot="1">
      <c r="A17" s="41" t="inlineStr">
        <is>
          <t>8/10/2022</t>
        </is>
      </c>
      <c r="B17" s="40" t="n">
        <v>22097</v>
      </c>
      <c r="C17" s="40" t="n">
        <v>106</v>
      </c>
      <c r="D17" s="40" t="inlineStr">
        <is>
          <t>Zone C3 - นาย</t>
        </is>
      </c>
    </row>
    <row r="18" ht="15" customHeight="1" s="10" thickBot="1">
      <c r="A18" s="41" t="inlineStr">
        <is>
          <t>8/10/2022</t>
        </is>
      </c>
      <c r="B18" s="40" t="n">
        <v>22098</v>
      </c>
      <c r="C18" s="40" t="n">
        <v>106</v>
      </c>
      <c r="D18" s="40" t="inlineStr">
        <is>
          <t>Zone C3 - นาย</t>
        </is>
      </c>
    </row>
    <row r="19" ht="15" customHeight="1" s="10" thickBot="1">
      <c r="A19" s="41" t="inlineStr">
        <is>
          <t>8/10/2022</t>
        </is>
      </c>
      <c r="B19" s="40" t="n">
        <v>1717</v>
      </c>
      <c r="C19" s="40" t="n">
        <v>871</v>
      </c>
      <c r="D19" s="40" t="inlineStr">
        <is>
          <t>Zone C3 - นาย</t>
        </is>
      </c>
    </row>
    <row r="20" ht="15" customHeight="1" s="10" thickBot="1">
      <c r="A20" s="41" t="inlineStr">
        <is>
          <t>8/10/2022</t>
        </is>
      </c>
      <c r="B20" s="40" t="n">
        <v>43127</v>
      </c>
      <c r="C20" s="40" t="n">
        <v>181</v>
      </c>
      <c r="D20" s="40" t="inlineStr">
        <is>
          <t>Zone C3 - นาย</t>
        </is>
      </c>
    </row>
    <row r="21" ht="15" customHeight="1" s="10" thickBot="1">
      <c r="A21" s="41" t="inlineStr">
        <is>
          <t>8/10/2022</t>
        </is>
      </c>
      <c r="B21" s="40" t="n">
        <v>1716</v>
      </c>
      <c r="C21" s="40" t="n">
        <v>871</v>
      </c>
      <c r="D21" s="40" t="inlineStr">
        <is>
          <t>Zone C3 - นาย</t>
        </is>
      </c>
    </row>
    <row r="22" ht="15" customHeight="1" s="10" thickBot="1">
      <c r="A22" s="41" t="inlineStr">
        <is>
          <t>8/10/2022</t>
        </is>
      </c>
      <c r="B22" s="40" t="n">
        <v>43128</v>
      </c>
      <c r="C22" s="40" t="n">
        <v>181</v>
      </c>
      <c r="D22" s="40" t="inlineStr">
        <is>
          <t>Zone C3 - นาย</t>
        </is>
      </c>
    </row>
    <row r="23" ht="15" customHeight="1" s="10" thickBot="1">
      <c r="A23" s="41" t="inlineStr">
        <is>
          <t>8/10/2022</t>
        </is>
      </c>
      <c r="B23" s="40" t="n">
        <v>22100</v>
      </c>
      <c r="C23" s="40" t="n">
        <v>106</v>
      </c>
      <c r="D23" s="40" t="inlineStr">
        <is>
          <t>Zone C3 - นาย</t>
        </is>
      </c>
    </row>
    <row r="24" ht="15" customHeight="1" s="10" thickBot="1">
      <c r="A24" s="41" t="inlineStr">
        <is>
          <t>8/10/2022</t>
        </is>
      </c>
      <c r="B24" s="40" t="n">
        <v>20009</v>
      </c>
      <c r="C24" s="40" t="n">
        <v>115</v>
      </c>
      <c r="D24" s="40" t="inlineStr">
        <is>
          <t>Zone F2 - สงค์</t>
        </is>
      </c>
    </row>
    <row r="25" ht="15" customHeight="1" s="10" thickBot="1">
      <c r="A25" s="41" t="inlineStr">
        <is>
          <t>8/10/2022</t>
        </is>
      </c>
      <c r="B25" s="40" t="n">
        <v>33376</v>
      </c>
      <c r="C25" s="40" t="n">
        <v>179</v>
      </c>
      <c r="D25" s="40" t="inlineStr">
        <is>
          <t>Zone F2 - สงค์</t>
        </is>
      </c>
    </row>
    <row r="26" ht="15" customHeight="1" s="10" thickBot="1">
      <c r="A26" s="41" t="inlineStr">
        <is>
          <t>8/10/2022</t>
        </is>
      </c>
      <c r="B26" s="40" t="n">
        <v>4781</v>
      </c>
      <c r="C26" s="40" t="n">
        <v>745</v>
      </c>
      <c r="D26" s="40" t="inlineStr">
        <is>
          <t>Zone A1 - นุ๊ก</t>
        </is>
      </c>
    </row>
    <row r="27" ht="15" customHeight="1" s="10" thickBot="1">
      <c r="A27" s="41" t="inlineStr">
        <is>
          <t>8/10/2022</t>
        </is>
      </c>
      <c r="B27" s="40" t="n">
        <v>27127</v>
      </c>
      <c r="C27" s="40" t="n">
        <v>232</v>
      </c>
      <c r="D27" s="40" t="inlineStr">
        <is>
          <t>Zone A1 - นุ๊ก</t>
        </is>
      </c>
    </row>
    <row r="28" ht="15" customHeight="1" s="10" thickBot="1">
      <c r="A28" s="41" t="inlineStr">
        <is>
          <t>8/10/2022</t>
        </is>
      </c>
      <c r="B28" s="40" t="n">
        <v>9496</v>
      </c>
      <c r="C28" s="40" t="n">
        <v>485</v>
      </c>
      <c r="D28" s="40" t="inlineStr">
        <is>
          <t>Zone A1 - นุ๊ก</t>
        </is>
      </c>
    </row>
    <row r="29" ht="15" customHeight="1" s="10" thickBot="1">
      <c r="A29" s="41" t="inlineStr">
        <is>
          <t>8/10/2022</t>
        </is>
      </c>
      <c r="B29" s="40" t="n">
        <v>4783</v>
      </c>
      <c r="C29" s="40" t="n">
        <v>745</v>
      </c>
      <c r="D29" s="40" t="inlineStr">
        <is>
          <t>Zone A1 - นุ๊ก</t>
        </is>
      </c>
    </row>
    <row r="30" ht="15" customHeight="1" s="10" thickBot="1">
      <c r="A30" s="41" t="inlineStr">
        <is>
          <t>8/10/2022</t>
        </is>
      </c>
      <c r="B30" s="40" t="n">
        <v>4782</v>
      </c>
      <c r="C30" s="40" t="n">
        <v>745</v>
      </c>
      <c r="D30" s="40" t="inlineStr">
        <is>
          <t>Zone A1 - นุ๊ก</t>
        </is>
      </c>
    </row>
    <row r="31" ht="15" customHeight="1" s="10" thickBot="1">
      <c r="A31" s="41" t="inlineStr">
        <is>
          <t>8/10/2022</t>
        </is>
      </c>
      <c r="B31" s="40" t="n">
        <v>57229</v>
      </c>
      <c r="C31" s="40" t="n">
        <v>143</v>
      </c>
      <c r="D31" s="40" t="inlineStr">
        <is>
          <t>Zone B1 - บังรี่</t>
        </is>
      </c>
    </row>
    <row r="32" ht="15" customHeight="1" s="10" thickBot="1">
      <c r="A32" s="41" t="inlineStr">
        <is>
          <t>8/10/2022</t>
        </is>
      </c>
      <c r="B32" s="40" t="n">
        <v>22169</v>
      </c>
      <c r="C32" s="40" t="n">
        <v>182</v>
      </c>
      <c r="D32" s="40" t="inlineStr">
        <is>
          <t>Zone C1 - ทูรย์</t>
        </is>
      </c>
    </row>
    <row r="33" ht="15" customHeight="1" s="10" thickBot="1">
      <c r="A33" s="41" t="inlineStr">
        <is>
          <t>8/10/2022</t>
        </is>
      </c>
      <c r="B33" s="40" t="n">
        <v>8357</v>
      </c>
      <c r="C33" s="40" t="n">
        <v>479</v>
      </c>
      <c r="D33" s="40" t="inlineStr">
        <is>
          <t>Pantip - ไก่</t>
        </is>
      </c>
    </row>
    <row r="34" ht="15" customHeight="1" s="10" thickBot="1">
      <c r="A34" s="41" t="inlineStr">
        <is>
          <t>9/10/2022</t>
        </is>
      </c>
      <c r="B34" s="40" t="n">
        <v>10518</v>
      </c>
      <c r="C34" s="40" t="n">
        <v>1057</v>
      </c>
      <c r="D34" s="40" t="inlineStr">
        <is>
          <t>Zone B1 - บังรี่</t>
        </is>
      </c>
    </row>
    <row r="35" ht="15" customHeight="1" s="10" thickBot="1">
      <c r="A35" s="41" t="inlineStr">
        <is>
          <t>9/10/2022</t>
        </is>
      </c>
      <c r="B35" s="40" t="n">
        <v>15063</v>
      </c>
      <c r="C35" s="40" t="n">
        <v>335</v>
      </c>
      <c r="D35" s="40" t="inlineStr">
        <is>
          <t>Zone C1 - ทูรย์</t>
        </is>
      </c>
    </row>
    <row r="36" ht="15" customHeight="1" s="10" thickBot="1">
      <c r="A36" s="41" t="inlineStr">
        <is>
          <t>9/10/2022</t>
        </is>
      </c>
      <c r="B36" s="40" t="n">
        <v>37188</v>
      </c>
      <c r="C36" s="40" t="n">
        <v>166</v>
      </c>
      <c r="D36" s="40" t="inlineStr">
        <is>
          <t>Zone F1 - ปุ้ย</t>
        </is>
      </c>
    </row>
    <row r="37" ht="15" customHeight="1" s="10" thickBot="1">
      <c r="A37" s="41" t="inlineStr">
        <is>
          <t>9/10/2022</t>
        </is>
      </c>
      <c r="B37" s="40" t="n">
        <v>358</v>
      </c>
      <c r="C37" s="40" t="n">
        <v>1472</v>
      </c>
      <c r="D37" s="40" t="inlineStr">
        <is>
          <t>Zone F1 - ปุ้ย</t>
        </is>
      </c>
    </row>
    <row r="38" ht="15" customHeight="1" s="10" thickBot="1">
      <c r="A38" s="41" t="inlineStr">
        <is>
          <t>9/10/2022</t>
        </is>
      </c>
      <c r="B38" s="40" t="n">
        <v>37193</v>
      </c>
      <c r="C38" s="40" t="n">
        <v>166</v>
      </c>
      <c r="D38" s="40" t="inlineStr">
        <is>
          <t>Zone F1 - ปุ้ย</t>
        </is>
      </c>
    </row>
    <row r="39" ht="15" customHeight="1" s="10" thickBot="1">
      <c r="A39" s="40" t="n"/>
      <c r="B39" s="40" t="n"/>
      <c r="C39" s="40" t="n"/>
      <c r="D39" s="40" t="n"/>
    </row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25" workbookViewId="0">
      <selection activeCell="A25" sqref="A1:A1048576"/>
    </sheetView>
  </sheetViews>
  <sheetFormatPr baseColWidth="8" defaultRowHeight="15"/>
  <sheetData>
    <row r="1" ht="27" customHeight="1" s="10" thickBot="1">
      <c r="A1" s="41" t="inlineStr">
        <is>
          <t>7/10/2022</t>
        </is>
      </c>
      <c r="B1" s="40" t="n">
        <v>322</v>
      </c>
      <c r="C1" s="40" t="n">
        <v>167</v>
      </c>
      <c r="D1" s="40" t="inlineStr">
        <is>
          <t>Zone F1 - ปุ้ย</t>
        </is>
      </c>
    </row>
    <row r="2" ht="27" customHeight="1" s="10" thickBot="1">
      <c r="A2" s="41" t="inlineStr">
        <is>
          <t>7/10/2022</t>
        </is>
      </c>
      <c r="B2" s="40" t="n">
        <v>430</v>
      </c>
      <c r="C2" s="40" t="n">
        <v>179</v>
      </c>
      <c r="D2" s="40" t="inlineStr">
        <is>
          <t>Zone F2 - สงค์</t>
        </is>
      </c>
    </row>
    <row r="3" ht="27" customHeight="1" s="10" thickBot="1">
      <c r="A3" s="41" t="inlineStr">
        <is>
          <t>7/10/2022</t>
        </is>
      </c>
      <c r="B3" s="40" t="n">
        <v>94</v>
      </c>
      <c r="C3" s="40" t="n">
        <v>191</v>
      </c>
      <c r="D3" s="40" t="inlineStr">
        <is>
          <t>Zone C3 - นาย</t>
        </is>
      </c>
    </row>
    <row r="4" ht="27" customHeight="1" s="10" thickBot="1">
      <c r="A4" s="41" t="inlineStr">
        <is>
          <t>7/10/2022</t>
        </is>
      </c>
      <c r="B4" s="40" t="n">
        <v>92</v>
      </c>
      <c r="C4" s="40" t="n">
        <v>191</v>
      </c>
      <c r="D4" s="40" t="inlineStr">
        <is>
          <t>Zone C3 - นาย</t>
        </is>
      </c>
    </row>
    <row r="5" ht="27" customHeight="1" s="10" thickBot="1">
      <c r="A5" s="41" t="inlineStr">
        <is>
          <t>7/10/2022</t>
        </is>
      </c>
      <c r="B5" s="40" t="n">
        <v>62</v>
      </c>
      <c r="C5" s="40" t="n">
        <v>871</v>
      </c>
      <c r="D5" s="40" t="inlineStr">
        <is>
          <t>Zone C3 - นาย</t>
        </is>
      </c>
    </row>
    <row r="6" ht="27" customHeight="1" s="10" thickBot="1">
      <c r="A6" s="41" t="inlineStr">
        <is>
          <t>7/10/2022</t>
        </is>
      </c>
      <c r="B6" s="40" t="n">
        <v>314</v>
      </c>
      <c r="C6" s="40" t="n">
        <v>182</v>
      </c>
      <c r="D6" s="40" t="inlineStr">
        <is>
          <t>Zone C1 - ทูรย์</t>
        </is>
      </c>
    </row>
    <row r="7" ht="27" customHeight="1" s="10" thickBot="1">
      <c r="A7" s="41" t="inlineStr">
        <is>
          <t>7/10/2022</t>
        </is>
      </c>
      <c r="B7" s="40" t="n">
        <v>313</v>
      </c>
      <c r="C7" s="40" t="n">
        <v>182</v>
      </c>
      <c r="D7" s="40" t="inlineStr">
        <is>
          <t>Zone C1 - ทูรย์</t>
        </is>
      </c>
    </row>
    <row r="8" ht="27" customHeight="1" s="10" thickBot="1">
      <c r="A8" s="41" t="inlineStr">
        <is>
          <t>7/10/2022</t>
        </is>
      </c>
      <c r="B8" s="40" t="n">
        <v>595</v>
      </c>
      <c r="C8" s="40" t="n">
        <v>118</v>
      </c>
      <c r="D8" s="40" t="inlineStr">
        <is>
          <t>Zone B1 - บังรี่</t>
        </is>
      </c>
    </row>
    <row r="9" ht="27" customHeight="1" s="10" thickBot="1">
      <c r="A9" s="41" t="inlineStr">
        <is>
          <t>7/10/2022</t>
        </is>
      </c>
      <c r="B9" s="40" t="n">
        <v>594</v>
      </c>
      <c r="C9" s="40" t="n">
        <v>118</v>
      </c>
      <c r="D9" s="40" t="inlineStr">
        <is>
          <t>Zone B1 - บังรี่</t>
        </is>
      </c>
    </row>
    <row r="10" ht="27" customHeight="1" s="10" thickBot="1">
      <c r="A10" s="41" t="inlineStr">
        <is>
          <t>7/10/2022</t>
        </is>
      </c>
      <c r="B10" s="40" t="n">
        <v>596</v>
      </c>
      <c r="C10" s="40" t="n">
        <v>118</v>
      </c>
      <c r="D10" s="40" t="inlineStr">
        <is>
          <t>Zone B1 - บังรี่</t>
        </is>
      </c>
    </row>
    <row r="11" ht="27" customHeight="1" s="10" thickBot="1">
      <c r="A11" s="41" t="inlineStr">
        <is>
          <t>7/10/2022</t>
        </is>
      </c>
      <c r="B11" s="40" t="n">
        <v>1169</v>
      </c>
      <c r="C11" s="40" t="n">
        <v>114</v>
      </c>
      <c r="D11" s="40" t="inlineStr">
        <is>
          <t>Zone B2 - โอ๋</t>
        </is>
      </c>
    </row>
    <row r="12" ht="27" customHeight="1" s="10" thickBot="1">
      <c r="A12" s="41" t="inlineStr">
        <is>
          <t>7/10/2022</t>
        </is>
      </c>
      <c r="B12" s="40" t="n">
        <v>1165</v>
      </c>
      <c r="C12" s="40" t="n">
        <v>114</v>
      </c>
      <c r="D12" s="40" t="inlineStr">
        <is>
          <t>Zone B2 - โอ๋</t>
        </is>
      </c>
    </row>
    <row r="13" ht="27" customHeight="1" s="10" thickBot="1">
      <c r="A13" s="41" t="inlineStr">
        <is>
          <t>7/10/2022</t>
        </is>
      </c>
      <c r="B13" s="40" t="n">
        <v>1160</v>
      </c>
      <c r="C13" s="40" t="n">
        <v>114</v>
      </c>
      <c r="D13" s="40" t="inlineStr">
        <is>
          <t>Zone B2 - โอ๋</t>
        </is>
      </c>
    </row>
    <row r="14" ht="27" customHeight="1" s="10" thickBot="1">
      <c r="A14" s="41" t="inlineStr">
        <is>
          <t>7/10/2022</t>
        </is>
      </c>
      <c r="B14" s="40" t="n">
        <v>1162</v>
      </c>
      <c r="C14" s="40" t="n">
        <v>114</v>
      </c>
      <c r="D14" s="40" t="inlineStr">
        <is>
          <t>Zone B2 - โอ๋</t>
        </is>
      </c>
    </row>
    <row r="15" ht="27" customHeight="1" s="10" thickBot="1">
      <c r="A15" s="41" t="inlineStr">
        <is>
          <t>7/10/2022</t>
        </is>
      </c>
      <c r="B15" s="40" t="n">
        <v>83</v>
      </c>
      <c r="C15" s="40" t="n">
        <v>794</v>
      </c>
      <c r="D15" s="40" t="inlineStr">
        <is>
          <t>Zone B2 - โอ๋</t>
        </is>
      </c>
    </row>
    <row r="16" ht="27" customHeight="1" s="10" thickBot="1">
      <c r="A16" s="41" t="inlineStr">
        <is>
          <t>7/10/2022</t>
        </is>
      </c>
      <c r="B16" s="40" t="n">
        <v>81</v>
      </c>
      <c r="C16" s="40" t="n">
        <v>794</v>
      </c>
      <c r="D16" s="40" t="inlineStr">
        <is>
          <t>Zone B2 - โอ๋</t>
        </is>
      </c>
    </row>
    <row r="17" ht="27" customHeight="1" s="10" thickBot="1">
      <c r="A17" s="41" t="inlineStr">
        <is>
          <t>7/10/2022</t>
        </is>
      </c>
      <c r="B17" s="40" t="n">
        <v>231</v>
      </c>
      <c r="C17" s="40" t="n">
        <v>365</v>
      </c>
      <c r="D17" s="40" t="inlineStr">
        <is>
          <t>Zone A2 - เจ</t>
        </is>
      </c>
    </row>
    <row r="18" ht="27" customHeight="1" s="10" thickBot="1">
      <c r="A18" s="41" t="inlineStr">
        <is>
          <t>7/10/2022</t>
        </is>
      </c>
      <c r="B18" s="40" t="n">
        <v>228</v>
      </c>
      <c r="C18" s="40" t="n">
        <v>365</v>
      </c>
      <c r="D18" s="40" t="inlineStr">
        <is>
          <t>Zone A2 - เจ</t>
        </is>
      </c>
    </row>
    <row r="19" ht="27" customHeight="1" s="10" thickBot="1">
      <c r="A19" s="41" t="inlineStr">
        <is>
          <t>7/10/2022</t>
        </is>
      </c>
      <c r="B19" s="40" t="n">
        <v>229</v>
      </c>
      <c r="C19" s="40" t="n">
        <v>365</v>
      </c>
      <c r="D19" s="40" t="inlineStr">
        <is>
          <t>Zone A2 - เจ</t>
        </is>
      </c>
    </row>
    <row r="20" ht="27" customHeight="1" s="10" thickBot="1">
      <c r="A20" s="41" t="inlineStr">
        <is>
          <t>7/10/2022</t>
        </is>
      </c>
      <c r="B20" s="40" t="n">
        <v>578</v>
      </c>
      <c r="C20" s="40" t="n">
        <v>647</v>
      </c>
      <c r="D20" s="40" t="inlineStr">
        <is>
          <t>Zone B2 - โอ๋</t>
        </is>
      </c>
    </row>
    <row r="21" ht="27" customHeight="1" s="10" thickBot="1">
      <c r="A21" s="41" t="inlineStr">
        <is>
          <t>7/10/2022</t>
        </is>
      </c>
      <c r="B21" s="40" t="n">
        <v>160</v>
      </c>
      <c r="C21" s="40" t="n">
        <v>485</v>
      </c>
      <c r="D21" s="40" t="inlineStr">
        <is>
          <t>Zone A1 - นุ๊ก</t>
        </is>
      </c>
    </row>
    <row r="22" ht="27" customHeight="1" s="10" thickBot="1">
      <c r="A22" s="41" t="inlineStr">
        <is>
          <t>7/10/2022</t>
        </is>
      </c>
      <c r="B22" s="40" t="n">
        <v>161</v>
      </c>
      <c r="C22" s="40" t="n">
        <v>485</v>
      </c>
      <c r="D22" s="40" t="inlineStr">
        <is>
          <t>Zone A1 - นุ๊ก</t>
        </is>
      </c>
    </row>
    <row r="23" ht="27" customHeight="1" s="10" thickBot="1">
      <c r="A23" s="41" t="inlineStr">
        <is>
          <t>7/10/2022</t>
        </is>
      </c>
      <c r="B23" s="40" t="n">
        <v>109</v>
      </c>
      <c r="C23" s="40" t="n">
        <v>745</v>
      </c>
      <c r="D23" s="40" t="inlineStr">
        <is>
          <t>Zone A1 - นุ๊ก</t>
        </is>
      </c>
    </row>
    <row r="24" ht="27" customHeight="1" s="10" thickBot="1">
      <c r="A24" s="41" t="inlineStr">
        <is>
          <t>8/10/2022</t>
        </is>
      </c>
      <c r="B24" s="40" t="n">
        <v>27</v>
      </c>
      <c r="C24" s="40" t="n">
        <v>796</v>
      </c>
      <c r="D24" s="40" t="inlineStr">
        <is>
          <t>Zone E1 - อ๊อฟ</t>
        </is>
      </c>
    </row>
    <row r="25" ht="27" customHeight="1" s="10" thickBot="1">
      <c r="A25" s="41" t="inlineStr">
        <is>
          <t>8/10/2022</t>
        </is>
      </c>
      <c r="B25" s="40" t="n">
        <v>127</v>
      </c>
      <c r="C25" s="40" t="n">
        <v>1095</v>
      </c>
      <c r="D25" s="40" t="inlineStr">
        <is>
          <t>Zone F1 - ปุ้ย</t>
        </is>
      </c>
    </row>
    <row r="26" ht="27" customHeight="1" s="10" thickBot="1">
      <c r="A26" s="41" t="inlineStr">
        <is>
          <t>8/10/2022</t>
        </is>
      </c>
      <c r="B26" s="40" t="n">
        <v>819</v>
      </c>
      <c r="C26" s="40" t="n">
        <v>112</v>
      </c>
      <c r="D26" s="40" t="inlineStr">
        <is>
          <t>Zone A2 - เจ</t>
        </is>
      </c>
    </row>
    <row r="27" ht="27" customHeight="1" s="10" thickBot="1">
      <c r="A27" s="41" t="inlineStr">
        <is>
          <t>8/10/2022</t>
        </is>
      </c>
      <c r="B27" s="40" t="n">
        <v>348</v>
      </c>
      <c r="C27" s="40" t="n">
        <v>477</v>
      </c>
      <c r="D27" s="40" t="inlineStr">
        <is>
          <t>Zone C3 - นาย</t>
        </is>
      </c>
    </row>
    <row r="28" ht="27" customHeight="1" s="10" thickBot="1">
      <c r="A28" s="41" t="inlineStr">
        <is>
          <t>8/10/2022</t>
        </is>
      </c>
      <c r="B28" s="40" t="n">
        <v>78</v>
      </c>
      <c r="C28" s="40" t="n">
        <v>303</v>
      </c>
      <c r="D28" s="40" t="inlineStr">
        <is>
          <t>Zone C3 - นาย</t>
        </is>
      </c>
    </row>
    <row r="29" ht="27" customHeight="1" s="10" thickBot="1">
      <c r="A29" s="41" t="inlineStr">
        <is>
          <t>8/10/2022</t>
        </is>
      </c>
      <c r="B29" s="40" t="n">
        <v>39</v>
      </c>
      <c r="C29" s="40" t="n">
        <v>1183</v>
      </c>
      <c r="D29" s="40" t="inlineStr">
        <is>
          <t>Zone C3 - นาย</t>
        </is>
      </c>
    </row>
    <row r="30" ht="27" customHeight="1" s="10" thickBot="1">
      <c r="A30" s="41" t="inlineStr">
        <is>
          <t>8/10/2022</t>
        </is>
      </c>
      <c r="B30" s="40" t="n">
        <v>260</v>
      </c>
      <c r="C30" s="40" t="n">
        <v>181</v>
      </c>
      <c r="D30" s="40" t="inlineStr">
        <is>
          <t>Zone C3 - นาย</t>
        </is>
      </c>
    </row>
    <row r="31" ht="27" customHeight="1" s="10" thickBot="1">
      <c r="A31" s="41" t="inlineStr">
        <is>
          <t>8/10/2022</t>
        </is>
      </c>
      <c r="B31" s="40" t="n">
        <v>347</v>
      </c>
      <c r="C31" s="40" t="n">
        <v>477</v>
      </c>
      <c r="D31" s="40" t="inlineStr">
        <is>
          <t>Zone C3 - นาย</t>
        </is>
      </c>
    </row>
    <row r="32" ht="27" customHeight="1" s="10" thickBot="1">
      <c r="A32" s="41" t="inlineStr">
        <is>
          <t>8/10/2022</t>
        </is>
      </c>
      <c r="B32" s="40" t="n">
        <v>597</v>
      </c>
      <c r="C32" s="40" t="n">
        <v>118</v>
      </c>
      <c r="D32" s="40" t="inlineStr">
        <is>
          <t>Zone B1 - บังรี่</t>
        </is>
      </c>
    </row>
    <row r="33" ht="27" customHeight="1" s="10" thickBot="1">
      <c r="A33" s="41" t="inlineStr">
        <is>
          <t>8/10/2022</t>
        </is>
      </c>
      <c r="B33" s="40" t="n">
        <v>1</v>
      </c>
      <c r="C33" s="40" t="n">
        <v>577</v>
      </c>
      <c r="D33" s="40" t="inlineStr">
        <is>
          <t>Zone B1 - บังรี่</t>
        </is>
      </c>
    </row>
    <row r="34" ht="27" customHeight="1" s="10" thickBot="1">
      <c r="A34" s="41" t="inlineStr">
        <is>
          <t>8/10/2022</t>
        </is>
      </c>
      <c r="B34" s="40" t="n">
        <v>163</v>
      </c>
      <c r="C34" s="40" t="n">
        <v>197</v>
      </c>
      <c r="D34" s="40" t="inlineStr">
        <is>
          <t>Pantip - ไก่</t>
        </is>
      </c>
    </row>
    <row r="35" ht="27" customHeight="1" s="10" thickBot="1">
      <c r="A35" s="41" t="inlineStr">
        <is>
          <t>8/10/2022</t>
        </is>
      </c>
      <c r="B35" s="40" t="n">
        <v>100</v>
      </c>
      <c r="C35" s="40" t="n">
        <v>609</v>
      </c>
      <c r="D35" s="40" t="inlineStr">
        <is>
          <t>Pantip - ไก่</t>
        </is>
      </c>
    </row>
    <row r="36" ht="27" customHeight="1" s="10" thickBot="1">
      <c r="A36" s="41" t="inlineStr">
        <is>
          <t>8/10/2022</t>
        </is>
      </c>
      <c r="B36" s="40" t="n">
        <v>1427</v>
      </c>
      <c r="C36" s="40" t="n">
        <v>645</v>
      </c>
      <c r="D36" s="40" t="inlineStr">
        <is>
          <t>Zone E1 - อ๊อฟ</t>
        </is>
      </c>
    </row>
    <row r="37" ht="27" customHeight="1" s="10" thickBot="1">
      <c r="A37" s="41" t="inlineStr">
        <is>
          <t>8/10/2022</t>
        </is>
      </c>
      <c r="B37" s="40" t="n">
        <v>204</v>
      </c>
      <c r="C37" s="40" t="n">
        <v>222</v>
      </c>
      <c r="D37" s="40" t="inlineStr">
        <is>
          <t>Zone C2 - ฝน</t>
        </is>
      </c>
    </row>
    <row r="38" ht="27" customHeight="1" s="10" thickBot="1">
      <c r="A38" s="41" t="inlineStr">
        <is>
          <t>9/10/2022</t>
        </is>
      </c>
      <c r="B38" s="40" t="n">
        <v>11</v>
      </c>
      <c r="C38" s="40" t="n">
        <v>1198</v>
      </c>
      <c r="D38" s="40" t="inlineStr">
        <is>
          <t>Zone B1 - บังรี่</t>
        </is>
      </c>
    </row>
    <row r="39" ht="27" customHeight="1" s="10" thickBot="1">
      <c r="A39" s="41" t="inlineStr">
        <is>
          <t>9/10/2022</t>
        </is>
      </c>
      <c r="B39" s="40" t="n">
        <v>599</v>
      </c>
      <c r="C39" s="40" t="n">
        <v>118</v>
      </c>
      <c r="D39" s="40" t="inlineStr">
        <is>
          <t>Zone B1 - บังรี่</t>
        </is>
      </c>
    </row>
    <row r="40" ht="27" customHeight="1" s="10" thickBot="1">
      <c r="A40" s="41" t="inlineStr">
        <is>
          <t>9/10/2022</t>
        </is>
      </c>
      <c r="B40" s="40" t="n">
        <v>697</v>
      </c>
      <c r="C40" s="40" t="n">
        <v>335</v>
      </c>
      <c r="D40" s="40" t="inlineStr">
        <is>
          <t>Zone C1 - ทูรย์</t>
        </is>
      </c>
    </row>
    <row r="41" ht="27" customHeight="1" s="10" thickBot="1">
      <c r="A41" s="41" t="inlineStr">
        <is>
          <t>9/10/2022</t>
        </is>
      </c>
      <c r="B41" s="40" t="n">
        <v>698</v>
      </c>
      <c r="C41" s="40" t="n">
        <v>335</v>
      </c>
      <c r="D41" s="40" t="inlineStr">
        <is>
          <t>Zone C1 - ทูรย์</t>
        </is>
      </c>
    </row>
    <row r="42" ht="27" customHeight="1" s="10" thickBot="1">
      <c r="A42" s="41" t="inlineStr">
        <is>
          <t>9/10/2022</t>
        </is>
      </c>
      <c r="B42" s="40" t="n">
        <v>316</v>
      </c>
      <c r="C42" s="40" t="n">
        <v>182</v>
      </c>
      <c r="D42" s="40" t="inlineStr">
        <is>
          <t>Zone C1 - ทูรย์</t>
        </is>
      </c>
    </row>
    <row r="43" ht="27" customHeight="1" s="10" thickBot="1">
      <c r="A43" s="41" t="inlineStr">
        <is>
          <t>9/10/2022</t>
        </is>
      </c>
      <c r="B43" s="40" t="n">
        <v>120</v>
      </c>
      <c r="C43" s="40" t="n">
        <v>220</v>
      </c>
      <c r="D43" s="40" t="inlineStr">
        <is>
          <t>Zone C1 - ทูรย์</t>
        </is>
      </c>
    </row>
    <row r="44" ht="27" customHeight="1" s="10" thickBot="1">
      <c r="A44" s="41" t="inlineStr">
        <is>
          <t>9/10/2022</t>
        </is>
      </c>
      <c r="B44" s="40" t="n">
        <v>121</v>
      </c>
      <c r="C44" s="40" t="n">
        <v>220</v>
      </c>
      <c r="D44" s="40" t="inlineStr">
        <is>
          <t>Zone C1 - ทูรย์</t>
        </is>
      </c>
    </row>
    <row r="45" ht="27" customHeight="1" s="10" thickBot="1">
      <c r="A45" s="41" t="inlineStr">
        <is>
          <t>9/10/2022</t>
        </is>
      </c>
      <c r="B45" s="40" t="n">
        <v>699</v>
      </c>
      <c r="C45" s="40" t="n">
        <v>335</v>
      </c>
      <c r="D45" s="40" t="inlineStr">
        <is>
          <t>Zone C1 - ทูรย์</t>
        </is>
      </c>
    </row>
    <row r="46" ht="27" customHeight="1" s="10" thickBot="1">
      <c r="A46" s="41" t="inlineStr">
        <is>
          <t>9/10/2022</t>
        </is>
      </c>
      <c r="B46" s="40" t="n">
        <v>139</v>
      </c>
      <c r="C46" s="40" t="n">
        <v>479</v>
      </c>
      <c r="D46" s="40" t="inlineStr">
        <is>
          <t>Pantip - ไก่</t>
        </is>
      </c>
    </row>
    <row r="47" ht="27" customHeight="1" s="10" thickBot="1">
      <c r="A47" s="41" t="inlineStr">
        <is>
          <t>9/10/2022</t>
        </is>
      </c>
      <c r="B47" s="40" t="n">
        <v>18</v>
      </c>
      <c r="C47" s="40" t="n">
        <v>728</v>
      </c>
      <c r="D47" s="40" t="inlineStr">
        <is>
          <t>Zone B2 - โอ๋</t>
        </is>
      </c>
    </row>
    <row r="48" ht="27" customHeight="1" s="10" thickBot="1">
      <c r="A48" s="41" t="inlineStr">
        <is>
          <t>9/10/2022</t>
        </is>
      </c>
      <c r="B48" s="40" t="n">
        <v>41</v>
      </c>
      <c r="C48" s="40" t="n">
        <v>85</v>
      </c>
      <c r="D48" s="40" t="inlineStr">
        <is>
          <t>Zone B2 - โอ๋</t>
        </is>
      </c>
    </row>
    <row r="49" ht="27" customHeight="1" s="10" thickBot="1">
      <c r="A49" s="41" t="inlineStr">
        <is>
          <t>9/10/2022</t>
        </is>
      </c>
      <c r="B49" s="40" t="n">
        <v>323</v>
      </c>
      <c r="C49" s="40" t="n">
        <v>167</v>
      </c>
      <c r="D49" s="40" t="inlineStr">
        <is>
          <t>Zone F1 - ปุ้ย</t>
        </is>
      </c>
    </row>
    <row r="50" ht="27" customHeight="1" s="10" thickBot="1">
      <c r="A50" s="41" t="inlineStr">
        <is>
          <t>9/10/2022</t>
        </is>
      </c>
      <c r="B50" s="40" t="n">
        <v>292</v>
      </c>
      <c r="C50" s="40" t="n">
        <v>166</v>
      </c>
      <c r="D50" s="40" t="inlineStr">
        <is>
          <t>Zone F1 - ปุ้ย</t>
        </is>
      </c>
    </row>
    <row r="51" ht="27" customHeight="1" s="10" thickBot="1">
      <c r="A51" s="41" t="inlineStr">
        <is>
          <t>9/10/2022</t>
        </is>
      </c>
      <c r="B51" s="40" t="n">
        <v>129</v>
      </c>
      <c r="C51" s="40" t="n">
        <v>1095</v>
      </c>
      <c r="D51" s="40" t="inlineStr">
        <is>
          <t>Zone F1 - ปุ้ย</t>
        </is>
      </c>
    </row>
    <row r="52" ht="27" customHeight="1" s="10" thickBot="1">
      <c r="A52" s="41" t="inlineStr">
        <is>
          <t>9/10/2022</t>
        </is>
      </c>
      <c r="B52" s="40" t="n">
        <v>290</v>
      </c>
      <c r="C52" s="40" t="n">
        <v>166</v>
      </c>
      <c r="D52" s="40" t="inlineStr">
        <is>
          <t>Zone F1 - ปุ้ย</t>
        </is>
      </c>
    </row>
    <row r="53" ht="27" customHeight="1" s="10" thickBot="1">
      <c r="A53" s="41" t="inlineStr">
        <is>
          <t>9/10/2022</t>
        </is>
      </c>
      <c r="B53" s="40" t="n">
        <v>325</v>
      </c>
      <c r="C53" s="40" t="n">
        <v>167</v>
      </c>
      <c r="D53" s="40" t="inlineStr">
        <is>
          <t>Zone F1 - ปุ้ย</t>
        </is>
      </c>
    </row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"/>
  <sheetViews>
    <sheetView tabSelected="1" workbookViewId="0">
      <selection activeCell="B4" sqref="B4"/>
    </sheetView>
  </sheetViews>
  <sheetFormatPr baseColWidth="8" defaultRowHeight="15"/>
  <sheetData>
    <row r="1" ht="15" customHeight="1" s="10" thickBot="1">
      <c r="A1" s="41" t="inlineStr">
        <is>
          <t>8/10/2022</t>
        </is>
      </c>
      <c r="B1" s="40" t="n">
        <v>3674</v>
      </c>
      <c r="C1" s="40" t="n">
        <v>796</v>
      </c>
      <c r="D1" s="40" t="inlineStr">
        <is>
          <t>Zone E1 - อ๊อฟ</t>
        </is>
      </c>
    </row>
    <row r="2" ht="27" customHeight="1" s="10" thickBot="1">
      <c r="A2" s="41" t="inlineStr">
        <is>
          <t>8/10/2022</t>
        </is>
      </c>
      <c r="B2" s="40" t="n">
        <v>427</v>
      </c>
      <c r="C2" s="40" t="n">
        <v>823</v>
      </c>
      <c r="D2" s="40" t="inlineStr">
        <is>
          <t>Zone F1 - ปุ้ย</t>
        </is>
      </c>
    </row>
    <row r="3" ht="27" customHeight="1" s="10" thickBot="1">
      <c r="A3" s="41" t="inlineStr">
        <is>
          <t>8/10/2022</t>
        </is>
      </c>
      <c r="B3" s="40" t="n">
        <v>885</v>
      </c>
      <c r="C3" s="40" t="n">
        <v>1445</v>
      </c>
      <c r="D3" s="40" t="inlineStr">
        <is>
          <t>Zone C1 - ทูรย์</t>
        </is>
      </c>
    </row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2022-10-10T04:17:16Z</dcterms:modified>
  <cp:lastModifiedBy>Comseven</cp:lastModifiedBy>
</cp:coreProperties>
</file>