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Autostockin\"/>
    </mc:Choice>
  </mc:AlternateContent>
  <xr:revisionPtr revIDLastSave="0" documentId="13_ncr:1_{EA781523-F4FE-495A-A830-9B1B23B4B411}" xr6:coauthVersionLast="47" xr6:coauthVersionMax="47" xr10:uidLastSave="{00000000-0000-0000-0000-000000000000}"/>
  <bookViews>
    <workbookView xWindow="3780" yWindow="1095" windowWidth="21600" windowHeight="11295" xr2:uid="{47EFCF22-5A4D-4004-9D3D-F4E18B203E38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Sheet1!$C$1:$E$250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2" i="3"/>
</calcChain>
</file>

<file path=xl/sharedStrings.xml><?xml version="1.0" encoding="utf-8"?>
<sst xmlns="http://schemas.openxmlformats.org/spreadsheetml/2006/main" count="5329" uniqueCount="3927">
  <si>
    <t xml:space="preserve">Bill Type: </t>
  </si>
  <si>
    <t>Trade</t>
  </si>
  <si>
    <t>Return</t>
  </si>
  <si>
    <t>Branch (ID)</t>
  </si>
  <si>
    <t>Branch (Name)</t>
  </si>
  <si>
    <t>Branch From (ID)</t>
  </si>
  <si>
    <t>Branch From (Name)</t>
  </si>
  <si>
    <t>Stock Out (ID)</t>
  </si>
  <si>
    <t>Doc No</t>
  </si>
  <si>
    <t>Doc Date</t>
  </si>
  <si>
    <t>Version</t>
  </si>
  <si>
    <t>Officer (ID)</t>
  </si>
  <si>
    <t>Stock In (ID)</t>
  </si>
  <si>
    <t>Comment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</si>
  <si>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</si>
  <si>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</si>
  <si>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</si>
  <si>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</si>
  <si>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</si>
  <si>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</si>
  <si>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</si>
  <si>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</si>
  <si>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</si>
  <si>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ID49 : สินค้าโยกเข้าคลัง (01/10/2008)</t>
  </si>
  <si>
    <t>ID392 : BN-Central-Ubon</t>
  </si>
  <si>
    <t>ศ. 27/05/2565 10:18:49</t>
  </si>
  <si>
    <t>MEM224076 ตัดยอดคืน supplier</t>
  </si>
  <si>
    <t>ไพรินทร์</t>
  </si>
  <si>
    <t>ID1568 : BN-Lotus(Tiwanon)-Pakkret-Nonthaburi</t>
  </si>
  <si>
    <t>ศ. 27/05/2565 10:18:37</t>
  </si>
  <si>
    <t>ครบ / ก็อต</t>
  </si>
  <si>
    <t>ID476 : BN-Central-Ladprao</t>
  </si>
  <si>
    <t>ศ. 27/05/2565 10:18:25</t>
  </si>
  <si>
    <t>ID232 : BN-Seacon Square-Srinakarin-G.3</t>
  </si>
  <si>
    <t>ศ. 27/05/2565 10:18:00</t>
  </si>
  <si>
    <t>ID998 : Xiaomi-Central-Rattanathibet</t>
  </si>
  <si>
    <t>ศ. 27/05/2565 10:17:58</t>
  </si>
  <si>
    <t>ID459 : BN-Mega-Bangna</t>
  </si>
  <si>
    <t>ศ. 27/05/2565 10:17:39</t>
  </si>
  <si>
    <t>ID106 : Studio 7-Central-Rama2</t>
  </si>
  <si>
    <t>ศ. 27/05/2565 10:17:31</t>
  </si>
  <si>
    <t>ครบ / ดิว</t>
  </si>
  <si>
    <t>ID398 : BN-Central-Hatyai</t>
  </si>
  <si>
    <t>ศ. 27/05/2565 10:17:12</t>
  </si>
  <si>
    <t>ID119 : BN-Central-Chaengwattana</t>
  </si>
  <si>
    <t>ศ. 27/05/2565 10:17:04</t>
  </si>
  <si>
    <t>ID182 : BN-Central-Pinklao</t>
  </si>
  <si>
    <t>ศ. 27/05/2565 10:16:49</t>
  </si>
  <si>
    <t>ID645 : Studio 7-Central-Westgate</t>
  </si>
  <si>
    <t>ศ. 27/05/2565 10:16:37</t>
  </si>
  <si>
    <t>ID53 : BN-Market Village-Huahin (3.1)</t>
  </si>
  <si>
    <t>ศ. 27/05/2565 10:16:25</t>
  </si>
  <si>
    <t>ศ. 27/05/2565 10:16:09</t>
  </si>
  <si>
    <t>ครบ / มาร์ค</t>
  </si>
  <si>
    <t>ID1067 : BN-Future Park-Rangsit-2.1</t>
  </si>
  <si>
    <t>ศ. 27/05/2565 10:16:00</t>
  </si>
  <si>
    <t>ID1509 : Consign-Big C-Onnut</t>
  </si>
  <si>
    <t>ศ. 27/05/2565 10:15:42</t>
  </si>
  <si>
    <t>ID167 : BN-Fashion-Ramintra-3.2</t>
  </si>
  <si>
    <t>ศ. 27/05/2565 10:15:34</t>
  </si>
  <si>
    <t>ID1344 : BN-STA-PTT(Rama2)-Bangkhunthian</t>
  </si>
  <si>
    <t>ศ. 27/05/2565 10:15:15</t>
  </si>
  <si>
    <t>ครบ / เอก</t>
  </si>
  <si>
    <t>ID9 : BN-Zeer-Rangsit-2.1</t>
  </si>
  <si>
    <t>ศ. 27/05/2565 10:14:48</t>
  </si>
  <si>
    <t>ID335 : Studio 7-Central-Pinklao</t>
  </si>
  <si>
    <t>ศ. 27/05/2565 10:14:21</t>
  </si>
  <si>
    <t>ID929 : BKK-Big C-Tiwanon</t>
  </si>
  <si>
    <t>ศ. 27/05/2565 10:13:54</t>
  </si>
  <si>
    <t>ID220 : BN-Central-Rattanathibet</t>
  </si>
  <si>
    <t>ศ. 27/05/2565 10:13:26</t>
  </si>
  <si>
    <t>ID1533 : Consign-Big C-Mueang-Nan</t>
  </si>
  <si>
    <t>ศ. 27/05/2565 10:12:59</t>
  </si>
  <si>
    <t>ID1525 : Consign-Big C-Mueang-Nakhonphanom</t>
  </si>
  <si>
    <t>ศ. 27/05/2565 10:12:32</t>
  </si>
  <si>
    <t>ศ. 27/05/2565 10:12:05</t>
  </si>
  <si>
    <t>ศ. 27/05/2565 10:11:38</t>
  </si>
  <si>
    <t>ID1086 : Studio 7-MBK-Rama 1</t>
  </si>
  <si>
    <t>ศ. 27/05/2565 10:11:11</t>
  </si>
  <si>
    <t>ศ. 27/05/2565 10:10:43</t>
  </si>
  <si>
    <t>ID697 : BN-Ayutthaya Park-Ayutthaya1.1</t>
  </si>
  <si>
    <t>ศ. 27/05/2565 10:10:16</t>
  </si>
  <si>
    <t>ศ. 27/05/2565 10:09:49</t>
  </si>
  <si>
    <t>ID1325 : E-Quip-Central-Chonburi</t>
  </si>
  <si>
    <t>ศ. 27/05/2565 10:09:22</t>
  </si>
  <si>
    <t>ID823 : OPPO-Fashion-Ramintra 3.2</t>
  </si>
  <si>
    <t>ศ. 27/05/2565 10:08:55</t>
  </si>
  <si>
    <t>ID292 : Studio 7-Central-Doisaket Chiangmai</t>
  </si>
  <si>
    <t>ศ. 27/05/2565 10:08:28</t>
  </si>
  <si>
    <t>ศ. 27/05/2565 10:08:01</t>
  </si>
  <si>
    <t>ID179 : BN-Future Park-Rangsit-3.1</t>
  </si>
  <si>
    <t>ศ. 27/05/2565 10:07:33</t>
  </si>
  <si>
    <t>ID717 : BN-The Mall-Bangkae2.1</t>
  </si>
  <si>
    <t>ศ. 27/05/2565 10:07:06</t>
  </si>
  <si>
    <t>ศ. 27/05/2565 10:06:39</t>
  </si>
  <si>
    <t>ศ. 27/05/2565 10:06:12</t>
  </si>
  <si>
    <t>ศ. 27/05/2565 10:05:45</t>
  </si>
  <si>
    <t>ศ. 27/05/2565 10:05:17</t>
  </si>
  <si>
    <t>ศ. 27/05/2565 10:04:50</t>
  </si>
  <si>
    <t>ศ. 27/05/2565 10:04:23</t>
  </si>
  <si>
    <t>ID894 :Huawei-Central-Chaengwattana-Nonthaburi</t>
  </si>
  <si>
    <t>ศ. 27/05/2565 10:03:56</t>
  </si>
  <si>
    <t>ID646 : BN-Central-Westgate 2.1</t>
  </si>
  <si>
    <t>ศ. 27/05/2565 10:03:29</t>
  </si>
  <si>
    <t>ID856 : BN-Seacon-Srinakarin-Bangkok</t>
  </si>
  <si>
    <t>ศ. 27/05/2565 10:03:02</t>
  </si>
  <si>
    <t>ID65 : BN-Paradise Park-Srinakarin</t>
  </si>
  <si>
    <t>ศ. 27/05/2565 10:02:34</t>
  </si>
  <si>
    <t>ศ. 27/05/2565 10:02:07</t>
  </si>
  <si>
    <t>ID315 : Studio 7-Seacon Square-Bangkae</t>
  </si>
  <si>
    <t>ศ. 27/05/2565 10:01:40</t>
  </si>
  <si>
    <t>ศ. 27/05/2565 10:01:13</t>
  </si>
  <si>
    <t>ID197 : Studio 7-K Village-Sukhumvit</t>
  </si>
  <si>
    <t>ศ. 27/05/2565 10:00:46</t>
  </si>
  <si>
    <t>ID1546 : BN-Seacon Square (Bangkae)-Phasicharoen-Bangkok</t>
  </si>
  <si>
    <t>ศ. 27/05/2565 10:00:19</t>
  </si>
  <si>
    <t>FCB2178 : BN Shopping-Saimai-Bangkok</t>
  </si>
  <si>
    <t>ศ. 27/05/2565 09:59:51</t>
  </si>
  <si>
    <t>ID1530 : Consign-Big C-Patong-Phuket</t>
  </si>
  <si>
    <t>ศ. 27/05/2565 09:59:24</t>
  </si>
  <si>
    <t>ID354 : BN-The Mall-Bangkapi 3.1</t>
  </si>
  <si>
    <t>ศ. 27/05/2565 09:58:57</t>
  </si>
  <si>
    <t>ID457 : BNM(Samsung)-Itmall-Fortune Town</t>
  </si>
  <si>
    <t>ศ. 27/05/2565 09:58:30</t>
  </si>
  <si>
    <t>ID143 : BN-ITmall-Fortune Town-3.3</t>
  </si>
  <si>
    <t>ศ. 27/05/2565 09:58:03</t>
  </si>
  <si>
    <t>ศ. 27/05/2565 09:57:36</t>
  </si>
  <si>
    <t>ศ. 27/05/2565 09:57:08</t>
  </si>
  <si>
    <t>ศ. 27/05/2565 09:56:41</t>
  </si>
  <si>
    <t>ศ. 27/05/2565 09:56:14</t>
  </si>
  <si>
    <t>ID217 : BN-ITmall-Fortune Town-4.2</t>
  </si>
  <si>
    <t>ศ. 27/05/2565 09:55:47</t>
  </si>
  <si>
    <t>ศ. 27/05/2565 09:55:20</t>
  </si>
  <si>
    <t>ศ. 27/05/2565 09:54:53</t>
  </si>
  <si>
    <t>ID149 : BN-ITmall-Fortune Town-4.1</t>
  </si>
  <si>
    <t>ศ. 27/05/2565 09:54:25</t>
  </si>
  <si>
    <t>ศ. 27/05/2565 09:53:58</t>
  </si>
  <si>
    <t>ศ. 27/05/2565 09:53:31</t>
  </si>
  <si>
    <t>ID147 : BN-ITmall-Fortune Town-3.4</t>
  </si>
  <si>
    <t>ศ. 27/05/2565 09:53:04</t>
  </si>
  <si>
    <t>ID109 : Studio 7-The Mall-Bangkae</t>
  </si>
  <si>
    <t>ศ. 27/05/2565 09:52:37</t>
  </si>
  <si>
    <t>ID647 : Studio 7-Central-East Vile</t>
  </si>
  <si>
    <t>ศ. 27/05/2565 09:52:10</t>
  </si>
  <si>
    <t>ศ. 27/05/2565 09:51:43</t>
  </si>
  <si>
    <t>ID1480 : Xiaomi-Central(Westgate)-Bangyai-Nonthaburi</t>
  </si>
  <si>
    <t>ศ. 27/05/2565 09:51:16</t>
  </si>
  <si>
    <t>ID314 : BN-Seacon Square-Bangkae</t>
  </si>
  <si>
    <t>ศ. 27/05/2565 09:50:48</t>
  </si>
  <si>
    <t>ID134 : Studio 7-Crystal Park-Ladprao</t>
  </si>
  <si>
    <t>ศ. 27/05/2565 09:50:21</t>
  </si>
  <si>
    <t>ศ. 27/05/2565 09:49:54</t>
  </si>
  <si>
    <t>ศ. 27/05/2565 09:49:27</t>
  </si>
  <si>
    <t>ID116 : Studio 7-Nawamin City-Nawamin</t>
  </si>
  <si>
    <t>ศ. 27/05/2565 09:48:59</t>
  </si>
  <si>
    <t>ศ. 27/05/2565 09:48:32</t>
  </si>
  <si>
    <t>ศ. 27/05/2565 09:48:05</t>
  </si>
  <si>
    <t>ID118 : Studio 7-The Mall-Bangkapi</t>
  </si>
  <si>
    <t>ศ. 27/05/2565 09:47:38</t>
  </si>
  <si>
    <t>ID114 : Studio 7-Central-Ladprao</t>
  </si>
  <si>
    <t>ศ. 27/05/2565 09:47:11</t>
  </si>
  <si>
    <t>ID169 : BN-Big C-Rattanathibet</t>
  </si>
  <si>
    <t>ศ. 27/05/2565 09:46:44</t>
  </si>
  <si>
    <t>ศ. 27/05/2565 09:46:16</t>
  </si>
  <si>
    <t>ID838 : VIVO-Central Westgate-Nonthaburi</t>
  </si>
  <si>
    <t>ศ. 27/05/2565 09:45:49</t>
  </si>
  <si>
    <t>ID1181 : BN-The Mall-Bangkapi-G</t>
  </si>
  <si>
    <t>ศ. 27/05/2565 09:45:22</t>
  </si>
  <si>
    <t>ศ. 27/05/2565 09:44:55</t>
  </si>
  <si>
    <t>ศ. 27/05/2565 09:44:28</t>
  </si>
  <si>
    <t>ศ. 27/05/2565 09:44:01</t>
  </si>
  <si>
    <t>ศ. 27/05/2565 09:43:33</t>
  </si>
  <si>
    <t>ID745 : BN Outlet-Seacon Square-Srinakarin</t>
  </si>
  <si>
    <t>ศ. 27/05/2565 09:43:06</t>
  </si>
  <si>
    <t>ศ. 27/05/2565 09:42:39</t>
  </si>
  <si>
    <t>ศ. 27/05/2565 09:42:12</t>
  </si>
  <si>
    <t>ID1183 : BB-Central-Rama2</t>
  </si>
  <si>
    <t>ศ. 27/05/2565 09:42:10</t>
  </si>
  <si>
    <t>ศ. 27/05/2565 09:41:45</t>
  </si>
  <si>
    <t>ID1531 : Consign-Big C-Mueang-Phetchaburi</t>
  </si>
  <si>
    <t>ศ. 27/05/2565 09:41:17</t>
  </si>
  <si>
    <t>ID798 : BN-The Mall-Bangkapi 3.2</t>
  </si>
  <si>
    <t>ศ. 27/05/2565 09:40:50</t>
  </si>
  <si>
    <t>FCB2177 : BN Shopping-Nongbuasala-Mueang-Nakhonratchasima</t>
  </si>
  <si>
    <t>ศ. 27/05/2565 09:39:56</t>
  </si>
  <si>
    <t>ศ. 27/05/2565 09:39:29</t>
  </si>
  <si>
    <t>ศ. 27/05/2565 09:39:02</t>
  </si>
  <si>
    <t>ID1466 : BN-ITmall (Fortune Town)-Dindaeng-Bangkok</t>
  </si>
  <si>
    <t>ศ. 27/05/2565 09:38:34</t>
  </si>
  <si>
    <t>ID865 : Studio7(Ustore)-CMU-Suandokpark-Chiangmai</t>
  </si>
  <si>
    <t>ศ. 27/05/2565 09:38:07</t>
  </si>
  <si>
    <t>ID874 : Xiaomi-Central-Nakhonsithammarat</t>
  </si>
  <si>
    <t>ศ. 27/05/2565 09:37:40</t>
  </si>
  <si>
    <t>ID644 : BN-Lotus-Bangkapi</t>
  </si>
  <si>
    <t>ศ. 27/05/2565 09:37:13</t>
  </si>
  <si>
    <t>ศ. 27/05/2565 09:36:46</t>
  </si>
  <si>
    <t>ศ. 27/05/2565 09:36:18</t>
  </si>
  <si>
    <t>ศ. 27/05/2565 09:35:51</t>
  </si>
  <si>
    <t>ศ. 27/05/2565 09:35:24</t>
  </si>
  <si>
    <t>ศ. 27/05/2565 09:34:57</t>
  </si>
  <si>
    <t>ID552 : BN-Big C-Nakhonsawan-F1</t>
  </si>
  <si>
    <t>ศ. 27/05/2565 09:34:30</t>
  </si>
  <si>
    <t>ID479 : BN-Central-Rama 3 (3.1)</t>
  </si>
  <si>
    <t>ศ. 27/05/2565 09:34:03</t>
  </si>
  <si>
    <t>ID204 : BN-Zeer-Rangsit-2.4</t>
  </si>
  <si>
    <t>ศ. 27/05/2565 09:33:35</t>
  </si>
  <si>
    <t>ID166 : BN-Fashion-Ramintra-3.1</t>
  </si>
  <si>
    <t>ศ. 27/05/2565 09:33:08</t>
  </si>
  <si>
    <t>ศ. 27/05/2565 09:32:41</t>
  </si>
  <si>
    <t>ศ. 27/05/2565 09:32:14</t>
  </si>
  <si>
    <t>ID1511 : Consign-Big C-Itsaraphap-Thonburi</t>
  </si>
  <si>
    <t>ศ. 27/05/2565 09:31:47</t>
  </si>
  <si>
    <t>ID715 : BN-Zeer-Rangsit(G)</t>
  </si>
  <si>
    <t>ศ. 27/05/2565 09:31:20</t>
  </si>
  <si>
    <t>ศ. 27/05/2565 09:30:52</t>
  </si>
  <si>
    <t>ID1051 : BB-Mega-Bangna</t>
  </si>
  <si>
    <t>ศ. 27/05/2565 09:30:02</t>
  </si>
  <si>
    <t>ศ. 27/05/2565 09:29:58</t>
  </si>
  <si>
    <t>ศ. 27/05/2565 09:29:31</t>
  </si>
  <si>
    <t>ศ. 27/05/2565 09:29:04</t>
  </si>
  <si>
    <t>ID653 : Studio 7-Robinson-Maesod</t>
  </si>
  <si>
    <t>ศ. 27/05/2565 09:28:37</t>
  </si>
  <si>
    <t>ID997 : BNM-Central-Chaengwattana</t>
  </si>
  <si>
    <t>ศ. 27/05/2565 09:28:09</t>
  </si>
  <si>
    <t>ID594 : BN-Seacon Square-Bangkae-2</t>
  </si>
  <si>
    <t>ศ. 27/05/2565 09:27:42</t>
  </si>
  <si>
    <t>ศ. 27/05/2565 09:27:17</t>
  </si>
  <si>
    <t>FCB2136 : BN Shopping-King Watsadu-Srisaket</t>
  </si>
  <si>
    <t>ศ. 27/05/2565 09:26:48</t>
  </si>
  <si>
    <t>ศ. 27/05/2565 09:26:24</t>
  </si>
  <si>
    <t>ID1069 : Studio 7-Robinson-Ladkrabang</t>
  </si>
  <si>
    <t>ศ. 27/05/2565 09:25:54</t>
  </si>
  <si>
    <t>ID705 : Studio7(Ustore)-KMITL-Ladkrabang</t>
  </si>
  <si>
    <t>ศ. 27/05/2565 09:25:26</t>
  </si>
  <si>
    <t>ID1524 : Consign-Big C-Mueang-Samut Songkhram</t>
  </si>
  <si>
    <t>ศ. 27/05/2565 09:24:59</t>
  </si>
  <si>
    <t>ID370 : BN-Robinson-Kanchanaburi</t>
  </si>
  <si>
    <t>ศ. 27/05/2565 09:24:32</t>
  </si>
  <si>
    <t>ID1539 : Consign-Big C-Mueang-Trang</t>
  </si>
  <si>
    <t>ศ. 27/05/2565 09:24:05</t>
  </si>
  <si>
    <t>ศ. 27/05/2565 09:23:38</t>
  </si>
  <si>
    <t>ศ. 27/05/2565 09:23:11</t>
  </si>
  <si>
    <t>ID660 : Studio 7-Robinson-Ratchaburi</t>
  </si>
  <si>
    <t>ศ. 27/05/2565 09:22:43</t>
  </si>
  <si>
    <t>ID1538 : Consign-Big C-Mueang-Kanchanaburi</t>
  </si>
  <si>
    <t>ศ. 27/05/2565 09:22:16</t>
  </si>
  <si>
    <t>ID1517 : Consign-Big C-Mueang-Roiet</t>
  </si>
  <si>
    <t>ศ. 27/05/2565 09:21:50</t>
  </si>
  <si>
    <t>FCB2171 : BN Shopping-Mueang-Phichit</t>
  </si>
  <si>
    <t>ศ. 27/05/2565 09:21:22</t>
  </si>
  <si>
    <t>ID80 : BN-Lotus-Lamai (Samui)</t>
  </si>
  <si>
    <t>ศ. 27/05/2565 09:20:55</t>
  </si>
  <si>
    <t>ID687 : BN-Robinson-Lopburi</t>
  </si>
  <si>
    <t>ศ. 27/05/2565 09:20:28</t>
  </si>
  <si>
    <t>ID1186 : BN-STA-Mueang-Nakhonsithammarat</t>
  </si>
  <si>
    <t>ศ. 27/05/2565 09:20:01</t>
  </si>
  <si>
    <t>ศ. 27/05/2565 09:19:33</t>
  </si>
  <si>
    <t>ID1206 : KKP-Lotus-Amatanakorn</t>
  </si>
  <si>
    <t>ศ. 27/05/2565 09:19:06</t>
  </si>
  <si>
    <t>ID785 : BN-Big C-Nakhonsithammarat</t>
  </si>
  <si>
    <t>ศ. 27/05/2565 09:18:39</t>
  </si>
  <si>
    <t>ID695 : Studio 7-Robinson-Phetchaburi</t>
  </si>
  <si>
    <t>ศ. 27/05/2565 09:18:12</t>
  </si>
  <si>
    <t>ID651 : Studio 7-Robinson-Srisaman</t>
  </si>
  <si>
    <t>ศ. 27/05/2565 09:17:45</t>
  </si>
  <si>
    <t>ID215 : Studio 7-The Mall-Korat</t>
  </si>
  <si>
    <t>ศ. 27/05/2565 09:17:18</t>
  </si>
  <si>
    <t>FCB2098 : BN Shopping-Klaeng-Rayong</t>
  </si>
  <si>
    <t>ศ. 27/05/2565 09:16:50</t>
  </si>
  <si>
    <t>ศ. 27/05/2565 09:16:23</t>
  </si>
  <si>
    <t>ID656 : Studio 7-Robinson-Mukdahan</t>
  </si>
  <si>
    <t>ศ. 27/05/2565 09:15:56</t>
  </si>
  <si>
    <t>ID1503 : Consign-Big C-Huamark-Bangkapi</t>
  </si>
  <si>
    <t>ศ. 27/05/2565 09:15:29</t>
  </si>
  <si>
    <t>ศ. 27/05/2565 09:15:02</t>
  </si>
  <si>
    <t>ID789 : BN-Lotus-Bowin</t>
  </si>
  <si>
    <t>ศ. 27/05/2565 09:14:35</t>
  </si>
  <si>
    <t>ศ. 27/05/2565 09:14:07</t>
  </si>
  <si>
    <t>ID498 : Studio 7-Central-Salaya</t>
  </si>
  <si>
    <t>ศ. 27/05/2565 09:13:40</t>
  </si>
  <si>
    <t>ID290 : BN-Lotus-Thalang (Phuket)</t>
  </si>
  <si>
    <t>ศ. 27/05/2565 09:13:13</t>
  </si>
  <si>
    <t>ศ. 27/05/2565 09:12:46</t>
  </si>
  <si>
    <t>ID1711 : BN-Lotus-Mueang-Krabi</t>
  </si>
  <si>
    <t>ศ. 27/05/2565 09:12:19</t>
  </si>
  <si>
    <t>ศ. 27/05/2565 09:11:51</t>
  </si>
  <si>
    <t>FCB2119 : BN Shopping-Phrankratai-Kamphaengphet</t>
  </si>
  <si>
    <t>ศ. 27/05/2565 09:11:24</t>
  </si>
  <si>
    <t>7596</t>
  </si>
  <si>
    <t>140</t>
  </si>
  <si>
    <t>21772</t>
  </si>
  <si>
    <t>25185</t>
  </si>
  <si>
    <t>337</t>
  </si>
  <si>
    <t>18428</t>
  </si>
  <si>
    <t>21152</t>
  </si>
  <si>
    <t>12375</t>
  </si>
  <si>
    <t>24286</t>
  </si>
  <si>
    <t>20866</t>
  </si>
  <si>
    <t>11597</t>
  </si>
  <si>
    <t>26773</t>
  </si>
  <si>
    <t>21154</t>
  </si>
  <si>
    <t>9293</t>
  </si>
  <si>
    <t>99</t>
  </si>
  <si>
    <t>38331</t>
  </si>
  <si>
    <t>713</t>
  </si>
  <si>
    <t>50675</t>
  </si>
  <si>
    <t>14398</t>
  </si>
  <si>
    <t>2656</t>
  </si>
  <si>
    <t>16514</t>
  </si>
  <si>
    <t>104</t>
  </si>
  <si>
    <t>197</t>
  </si>
  <si>
    <t>24294</t>
  </si>
  <si>
    <t>21159</t>
  </si>
  <si>
    <t>1335</t>
  </si>
  <si>
    <t>21150</t>
  </si>
  <si>
    <t>11058</t>
  </si>
  <si>
    <t>21151</t>
  </si>
  <si>
    <t>766</t>
  </si>
  <si>
    <t>355</t>
  </si>
  <si>
    <t>11324</t>
  </si>
  <si>
    <t>38436</t>
  </si>
  <si>
    <t>30489</t>
  </si>
  <si>
    <t>8125</t>
  </si>
  <si>
    <t>11592</t>
  </si>
  <si>
    <t>16511</t>
  </si>
  <si>
    <t>38429</t>
  </si>
  <si>
    <t>21158</t>
  </si>
  <si>
    <t>11593</t>
  </si>
  <si>
    <t>24273</t>
  </si>
  <si>
    <t>513</t>
  </si>
  <si>
    <t>17703</t>
  </si>
  <si>
    <t>3015</t>
  </si>
  <si>
    <t>30318</t>
  </si>
  <si>
    <t>11603</t>
  </si>
  <si>
    <t>8123</t>
  </si>
  <si>
    <t>14400</t>
  </si>
  <si>
    <t>8078</t>
  </si>
  <si>
    <t>130</t>
  </si>
  <si>
    <t>86</t>
  </si>
  <si>
    <t>14959</t>
  </si>
  <si>
    <t>6017</t>
  </si>
  <si>
    <t>55172</t>
  </si>
  <si>
    <t>55171</t>
  </si>
  <si>
    <t>6012</t>
  </si>
  <si>
    <t>55161</t>
  </si>
  <si>
    <t>6008</t>
  </si>
  <si>
    <t>26605</t>
  </si>
  <si>
    <t>26606</t>
  </si>
  <si>
    <t>26604</t>
  </si>
  <si>
    <t>39607</t>
  </si>
  <si>
    <t>14391</t>
  </si>
  <si>
    <t>39592</t>
  </si>
  <si>
    <t>43932</t>
  </si>
  <si>
    <t>20001</t>
  </si>
  <si>
    <t>5636</t>
  </si>
  <si>
    <t>21129</t>
  </si>
  <si>
    <t>398</t>
  </si>
  <si>
    <t>11804</t>
  </si>
  <si>
    <t>11351</t>
  </si>
  <si>
    <t>39593</t>
  </si>
  <si>
    <t>5641</t>
  </si>
  <si>
    <t>8904</t>
  </si>
  <si>
    <t>39599</t>
  </si>
  <si>
    <t>21126</t>
  </si>
  <si>
    <t>16562</t>
  </si>
  <si>
    <t>22760</t>
  </si>
  <si>
    <t>2328</t>
  </si>
  <si>
    <t>17701</t>
  </si>
  <si>
    <t>339</t>
  </si>
  <si>
    <t>1039</t>
  </si>
  <si>
    <t>11801</t>
  </si>
  <si>
    <t>43900</t>
  </si>
  <si>
    <t>22752</t>
  </si>
  <si>
    <t>11563</t>
  </si>
  <si>
    <t>4287</t>
  </si>
  <si>
    <t>4288</t>
  </si>
  <si>
    <t>11357</t>
  </si>
  <si>
    <t>661</t>
  </si>
  <si>
    <t>20912</t>
  </si>
  <si>
    <t>183</t>
  </si>
  <si>
    <t>2476</t>
  </si>
  <si>
    <t>51</t>
  </si>
  <si>
    <t>43897</t>
  </si>
  <si>
    <t>20000</t>
  </si>
  <si>
    <t>890</t>
  </si>
  <si>
    <t>1563</t>
  </si>
  <si>
    <t>895</t>
  </si>
  <si>
    <t>2355</t>
  </si>
  <si>
    <t>6020</t>
  </si>
  <si>
    <t>39600</t>
  </si>
  <si>
    <t>900</t>
  </si>
  <si>
    <t>26607</t>
  </si>
  <si>
    <t>20919</t>
  </si>
  <si>
    <t>1129</t>
  </si>
  <si>
    <t>7648</t>
  </si>
  <si>
    <t>41655</t>
  </si>
  <si>
    <t>35618</t>
  </si>
  <si>
    <t>21156</t>
  </si>
  <si>
    <t>16572</t>
  </si>
  <si>
    <t>111</t>
  </si>
  <si>
    <t>9529</t>
  </si>
  <si>
    <t>2651</t>
  </si>
  <si>
    <t>3891</t>
  </si>
  <si>
    <t>38435</t>
  </si>
  <si>
    <t>38423</t>
  </si>
  <si>
    <t>30488</t>
  </si>
  <si>
    <t>3245</t>
  </si>
  <si>
    <t>1304</t>
  </si>
  <si>
    <t>929</t>
  </si>
  <si>
    <t>30487</t>
  </si>
  <si>
    <t>435</t>
  </si>
  <si>
    <t>7630</t>
  </si>
  <si>
    <t>1074</t>
  </si>
  <si>
    <t>1902</t>
  </si>
  <si>
    <t>123</t>
  </si>
  <si>
    <t>6341</t>
  </si>
  <si>
    <t>79</t>
  </si>
  <si>
    <t>1075</t>
  </si>
  <si>
    <t>3028</t>
  </si>
  <si>
    <t>2509</t>
  </si>
  <si>
    <t>70</t>
  </si>
  <si>
    <t>102</t>
  </si>
  <si>
    <t>68</t>
  </si>
  <si>
    <t>15722</t>
  </si>
  <si>
    <t>3380</t>
  </si>
  <si>
    <t>745</t>
  </si>
  <si>
    <t>6339</t>
  </si>
  <si>
    <t>1940</t>
  </si>
  <si>
    <t>1600</t>
  </si>
  <si>
    <t>3193</t>
  </si>
  <si>
    <t>1887</t>
  </si>
  <si>
    <t>10058</t>
  </si>
  <si>
    <t>817</t>
  </si>
  <si>
    <t>15721</t>
  </si>
  <si>
    <t>2107</t>
  </si>
  <si>
    <t>106</t>
  </si>
  <si>
    <t>98</t>
  </si>
  <si>
    <t>2894</t>
  </si>
  <si>
    <t>3027</t>
  </si>
  <si>
    <t>7497</t>
  </si>
  <si>
    <t>7828</t>
  </si>
  <si>
    <t>38433</t>
  </si>
  <si>
    <t>62</t>
  </si>
  <si>
    <t>18534</t>
  </si>
  <si>
    <t>491</t>
  </si>
  <si>
    <t>49</t>
  </si>
  <si>
    <t>392</t>
  </si>
  <si>
    <t>1568</t>
  </si>
  <si>
    <t>476</t>
  </si>
  <si>
    <t>232</t>
  </si>
  <si>
    <t>998</t>
  </si>
  <si>
    <t>459</t>
  </si>
  <si>
    <t>119</t>
  </si>
  <si>
    <t>182</t>
  </si>
  <si>
    <t>645</t>
  </si>
  <si>
    <t>53</t>
  </si>
  <si>
    <t>1067</t>
  </si>
  <si>
    <t>1509</t>
  </si>
  <si>
    <t>167</t>
  </si>
  <si>
    <t>1344</t>
  </si>
  <si>
    <t>9</t>
  </si>
  <si>
    <t>335</t>
  </si>
  <si>
    <t>220</t>
  </si>
  <si>
    <t>1533</t>
  </si>
  <si>
    <t>1525</t>
  </si>
  <si>
    <t>1086</t>
  </si>
  <si>
    <t>697</t>
  </si>
  <si>
    <t>1325</t>
  </si>
  <si>
    <t>823</t>
  </si>
  <si>
    <t>292</t>
  </si>
  <si>
    <t>179</t>
  </si>
  <si>
    <t>717</t>
  </si>
  <si>
    <t>894</t>
  </si>
  <si>
    <t>646</t>
  </si>
  <si>
    <t>856</t>
  </si>
  <si>
    <t>65</t>
  </si>
  <si>
    <t>315</t>
  </si>
  <si>
    <t>1546</t>
  </si>
  <si>
    <t>2178</t>
  </si>
  <si>
    <t>1530</t>
  </si>
  <si>
    <t>354</t>
  </si>
  <si>
    <t>457</t>
  </si>
  <si>
    <t>143</t>
  </si>
  <si>
    <t>217</t>
  </si>
  <si>
    <t>149</t>
  </si>
  <si>
    <t>147</t>
  </si>
  <si>
    <t>109</t>
  </si>
  <si>
    <t>647</t>
  </si>
  <si>
    <t>1480</t>
  </si>
  <si>
    <t>314</t>
  </si>
  <si>
    <t>134</t>
  </si>
  <si>
    <t>116</t>
  </si>
  <si>
    <t>118</t>
  </si>
  <si>
    <t>114</t>
  </si>
  <si>
    <t>169</t>
  </si>
  <si>
    <t>838</t>
  </si>
  <si>
    <t>1181</t>
  </si>
  <si>
    <t>1183</t>
  </si>
  <si>
    <t>1531</t>
  </si>
  <si>
    <t>798</t>
  </si>
  <si>
    <t>2177</t>
  </si>
  <si>
    <t>1466</t>
  </si>
  <si>
    <t>865</t>
  </si>
  <si>
    <t>874</t>
  </si>
  <si>
    <t>644</t>
  </si>
  <si>
    <t>552</t>
  </si>
  <si>
    <t>479</t>
  </si>
  <si>
    <t>204</t>
  </si>
  <si>
    <t>166</t>
  </si>
  <si>
    <t>1511</t>
  </si>
  <si>
    <t>715</t>
  </si>
  <si>
    <t>1051</t>
  </si>
  <si>
    <t>653</t>
  </si>
  <si>
    <t>997</t>
  </si>
  <si>
    <t>594</t>
  </si>
  <si>
    <t>2136</t>
  </si>
  <si>
    <t>1069</t>
  </si>
  <si>
    <t>705</t>
  </si>
  <si>
    <t>1524</t>
  </si>
  <si>
    <t>370</t>
  </si>
  <si>
    <t>1539</t>
  </si>
  <si>
    <t>660</t>
  </si>
  <si>
    <t>1538</t>
  </si>
  <si>
    <t>1517</t>
  </si>
  <si>
    <t>2171</t>
  </si>
  <si>
    <t>80</t>
  </si>
  <si>
    <t>687</t>
  </si>
  <si>
    <t>1186</t>
  </si>
  <si>
    <t>1206</t>
  </si>
  <si>
    <t>785</t>
  </si>
  <si>
    <t>695</t>
  </si>
  <si>
    <t>651</t>
  </si>
  <si>
    <t>215</t>
  </si>
  <si>
    <t>2098</t>
  </si>
  <si>
    <t>656</t>
  </si>
  <si>
    <t>1503</t>
  </si>
  <si>
    <t>789</t>
  </si>
  <si>
    <t>498</t>
  </si>
  <si>
    <t>290</t>
  </si>
  <si>
    <t>1711</t>
  </si>
  <si>
    <t>2119</t>
  </si>
  <si>
    <t>891-1577</t>
  </si>
  <si>
    <t>+5634-344</t>
  </si>
  <si>
    <t>+1153-1069</t>
  </si>
  <si>
    <t>+3413-695</t>
  </si>
  <si>
    <t>+6584-370</t>
  </si>
  <si>
    <t>+2135-1089</t>
  </si>
  <si>
    <t>+145-1528</t>
  </si>
  <si>
    <t>+1247-1071</t>
  </si>
  <si>
    <t>+370-2115</t>
  </si>
  <si>
    <t>+27590-53</t>
  </si>
  <si>
    <t>2559-1284</t>
  </si>
  <si>
    <t>+172366-33</t>
  </si>
  <si>
    <t>+4969-255</t>
  </si>
  <si>
    <t>+4792-286</t>
  </si>
  <si>
    <t>+2142-1206</t>
  </si>
  <si>
    <t>+1958-705</t>
  </si>
  <si>
    <t>+147-2147</t>
  </si>
  <si>
    <t>+235-2149</t>
  </si>
  <si>
    <t>+0062-2203</t>
  </si>
  <si>
    <t>+5508-469</t>
  </si>
  <si>
    <t>+148-1544</t>
  </si>
  <si>
    <t>+1037-2002</t>
  </si>
  <si>
    <t>+2791-792</t>
  </si>
  <si>
    <t>+27084-217</t>
  </si>
  <si>
    <t>+1327-1466</t>
  </si>
  <si>
    <t>+16796-118</t>
  </si>
  <si>
    <t>+18004-112</t>
  </si>
  <si>
    <t>+13422-251</t>
  </si>
  <si>
    <t>+18006-112</t>
  </si>
  <si>
    <t>+4185-1051</t>
  </si>
  <si>
    <t>+4182-1051</t>
  </si>
  <si>
    <t>+13426-251</t>
  </si>
  <si>
    <t>+2624-903</t>
  </si>
  <si>
    <t>+18005-112</t>
  </si>
  <si>
    <t>+18002-112</t>
  </si>
  <si>
    <t>+16798-118</t>
  </si>
  <si>
    <t>+10310-1067</t>
  </si>
  <si>
    <t>+8627-717</t>
  </si>
  <si>
    <t>+16795-118</t>
  </si>
  <si>
    <t>+4184-1051</t>
  </si>
  <si>
    <t>+13431-251</t>
  </si>
  <si>
    <t>+8625-717</t>
  </si>
  <si>
    <t>+8626-717</t>
  </si>
  <si>
    <t>+16797-118</t>
  </si>
  <si>
    <t>+18001-112</t>
  </si>
  <si>
    <t>+828-1183</t>
  </si>
  <si>
    <t>+229-1548</t>
  </si>
  <si>
    <t>+16782-118</t>
  </si>
  <si>
    <t>+4179-1051</t>
  </si>
  <si>
    <t>+1403-1310</t>
  </si>
  <si>
    <t>+7735-671</t>
  </si>
  <si>
    <t>+42202-181</t>
  </si>
  <si>
    <t>+21561-106</t>
  </si>
  <si>
    <t>+42203-181</t>
  </si>
  <si>
    <t>+15331-609</t>
  </si>
  <si>
    <t>+12942-477</t>
  </si>
  <si>
    <t>+1543-871</t>
  </si>
  <si>
    <t>+12756-303</t>
  </si>
  <si>
    <t>+42204-181</t>
  </si>
  <si>
    <t>+272-820</t>
  </si>
  <si>
    <t>+8197-197</t>
  </si>
  <si>
    <t>+271-820</t>
  </si>
  <si>
    <t>+7975-479</t>
  </si>
  <si>
    <t>+15340-609</t>
  </si>
  <si>
    <t>+7967-479</t>
  </si>
  <si>
    <t>+15332-609</t>
  </si>
  <si>
    <t>+15333-609</t>
  </si>
  <si>
    <t>+28931-68</t>
  </si>
  <si>
    <t>+8196-197</t>
  </si>
  <si>
    <t>8199-197</t>
  </si>
  <si>
    <t>+15334-609</t>
  </si>
  <si>
    <t>+10330-1067</t>
  </si>
  <si>
    <t>+19396-115</t>
  </si>
  <si>
    <t>+19395-115</t>
  </si>
  <si>
    <t>+172370-33</t>
  </si>
  <si>
    <t>+10308-1067</t>
  </si>
  <si>
    <t>+19394-115</t>
  </si>
  <si>
    <t>+1158-594</t>
  </si>
  <si>
    <t>19403-115</t>
  </si>
  <si>
    <t>+19372-115</t>
  </si>
  <si>
    <t>+10307-1067</t>
  </si>
  <si>
    <t>+10331-1067</t>
  </si>
  <si>
    <t>+10309-1067</t>
  </si>
  <si>
    <t>+231-1514</t>
  </si>
  <si>
    <t>+19390-115</t>
  </si>
  <si>
    <t>10312-1067</t>
  </si>
  <si>
    <t>+14669-335</t>
  </si>
  <si>
    <t>+14670-335</t>
  </si>
  <si>
    <t>+14671-335</t>
  </si>
  <si>
    <t>+14672-335</t>
  </si>
  <si>
    <t>+8307-315</t>
  </si>
  <si>
    <t>+14668-335</t>
  </si>
  <si>
    <t>+1350-1378</t>
  </si>
  <si>
    <t>+3355-1088</t>
  </si>
  <si>
    <t>+12178-314</t>
  </si>
  <si>
    <t>+10540-627</t>
  </si>
  <si>
    <t>+12300-366</t>
  </si>
  <si>
    <t>+1523-1169</t>
  </si>
  <si>
    <t>+7983-479</t>
  </si>
  <si>
    <t>+0043-1163</t>
  </si>
  <si>
    <t>+881-877</t>
  </si>
  <si>
    <t>+830-870</t>
  </si>
  <si>
    <t>+3348-1088</t>
  </si>
  <si>
    <t>+6400-242</t>
  </si>
  <si>
    <t>+3279-796</t>
  </si>
  <si>
    <t>+3271-796</t>
  </si>
  <si>
    <t>+4828-951</t>
  </si>
  <si>
    <t>+10541-627</t>
  </si>
  <si>
    <t>+280-1454</t>
  </si>
  <si>
    <t>+15932-212</t>
  </si>
  <si>
    <t>+3841-761</t>
  </si>
  <si>
    <t>+7009-612</t>
  </si>
  <si>
    <t>+4299-748</t>
  </si>
  <si>
    <t>+2853-736</t>
  </si>
  <si>
    <t>+964-533</t>
  </si>
  <si>
    <t>1350-1216</t>
  </si>
  <si>
    <t>+326-1711</t>
  </si>
  <si>
    <t>+4848-631</t>
  </si>
  <si>
    <t>+1556-574</t>
  </si>
  <si>
    <t>+759-1300</t>
  </si>
  <si>
    <t>+5281-318</t>
  </si>
  <si>
    <t>+738-1196</t>
  </si>
  <si>
    <t>+5286-318</t>
  </si>
  <si>
    <t>+2664-1095</t>
  </si>
  <si>
    <t>+737-1196</t>
  </si>
  <si>
    <t>+365-1556</t>
  </si>
  <si>
    <t>+2665-1095</t>
  </si>
  <si>
    <t>+1525-766</t>
  </si>
  <si>
    <t>142-1523</t>
  </si>
  <si>
    <t>+0049-1713</t>
  </si>
  <si>
    <t>+36224-166</t>
  </si>
  <si>
    <t>+1914-1098</t>
  </si>
  <si>
    <t>+4360-394</t>
  </si>
  <si>
    <t>+36222-166</t>
  </si>
  <si>
    <t>+766-1486</t>
  </si>
  <si>
    <t>4418-1205</t>
  </si>
  <si>
    <t>+3126-368</t>
  </si>
  <si>
    <t>934-1260</t>
  </si>
  <si>
    <t>+328-1711</t>
  </si>
  <si>
    <t>+812-893</t>
  </si>
  <si>
    <t>+46361-10</t>
  </si>
  <si>
    <t>+4887-663</t>
  </si>
  <si>
    <t>+6204-693</t>
  </si>
  <si>
    <t>+740-1196</t>
  </si>
  <si>
    <t>+1317-947</t>
  </si>
  <si>
    <t>+839-841</t>
  </si>
  <si>
    <t>+6207-693</t>
  </si>
  <si>
    <t>+1036-1081</t>
  </si>
  <si>
    <t>1124-2023</t>
  </si>
  <si>
    <t>+15839-80</t>
  </si>
  <si>
    <t>+1595-1076</t>
  </si>
  <si>
    <t>+650-1245</t>
  </si>
  <si>
    <t>1287-1263</t>
  </si>
  <si>
    <t>+3200-352</t>
  </si>
  <si>
    <t>+2916-851</t>
  </si>
  <si>
    <t>+31837-179</t>
  </si>
  <si>
    <t>+31832-179</t>
  </si>
  <si>
    <t>+334-1711</t>
  </si>
  <si>
    <t>+0077-2204</t>
  </si>
  <si>
    <t>+6687-500</t>
  </si>
  <si>
    <t>+565-1180</t>
  </si>
  <si>
    <t>+1390-886</t>
  </si>
  <si>
    <t>+383-598</t>
  </si>
  <si>
    <t>+563-1484</t>
  </si>
  <si>
    <t>+826-1409</t>
  </si>
  <si>
    <t>+7143-650</t>
  </si>
  <si>
    <t>+3421-695</t>
  </si>
  <si>
    <t>+15838-80</t>
  </si>
  <si>
    <t>+6205-693</t>
  </si>
  <si>
    <t>+553-1108</t>
  </si>
  <si>
    <t>+5810-288</t>
  </si>
  <si>
    <t>+44660-24</t>
  </si>
  <si>
    <t>+12766-303</t>
  </si>
  <si>
    <t>+5812-288</t>
  </si>
  <si>
    <t>+1492-2005</t>
  </si>
  <si>
    <t>+12992-327</t>
  </si>
  <si>
    <t>+144-1539</t>
  </si>
  <si>
    <t>+5095-371</t>
  </si>
  <si>
    <t>+6769-263</t>
  </si>
  <si>
    <t>+142-1539</t>
  </si>
  <si>
    <t>+6587-370</t>
  </si>
  <si>
    <t>+1404-900</t>
  </si>
  <si>
    <t>+832-551</t>
  </si>
  <si>
    <t>+5953-499</t>
  </si>
  <si>
    <t>+1212-2027</t>
  </si>
  <si>
    <t>+834-551</t>
  </si>
  <si>
    <t>+46368-10</t>
  </si>
  <si>
    <t>+6206-693</t>
  </si>
  <si>
    <t>+9638-619</t>
  </si>
  <si>
    <t>+2101-775</t>
  </si>
  <si>
    <t>+655-1249</t>
  </si>
  <si>
    <t>+642-1402</t>
  </si>
  <si>
    <t>+4095-414</t>
  </si>
  <si>
    <t>+1912-1098</t>
  </si>
  <si>
    <t>+12378-105</t>
  </si>
  <si>
    <t>+42429-204</t>
  </si>
  <si>
    <t>+0075-1734</t>
  </si>
  <si>
    <t>+5640-344</t>
  </si>
  <si>
    <t>+152-1498</t>
  </si>
  <si>
    <t>+1503-2005</t>
  </si>
  <si>
    <t>+721-1214</t>
  </si>
  <si>
    <t>+15942-212</t>
  </si>
  <si>
    <t>+6883-654</t>
  </si>
  <si>
    <t>+19390-384</t>
  </si>
  <si>
    <t>+2668-798</t>
  </si>
  <si>
    <t>+3726-377</t>
  </si>
  <si>
    <t>+3372-653</t>
  </si>
  <si>
    <t>+14478-639</t>
  </si>
  <si>
    <t>+1127-1267</t>
  </si>
  <si>
    <t>+12375-105</t>
  </si>
  <si>
    <t>+10277-215</t>
  </si>
  <si>
    <t>+4363-394</t>
  </si>
  <si>
    <t>+669-2033</t>
  </si>
  <si>
    <t>+4684-713</t>
  </si>
  <si>
    <t>+6887-654</t>
  </si>
  <si>
    <t>+1188-1560</t>
  </si>
  <si>
    <t>+387-1345</t>
  </si>
  <si>
    <t>+152-1569</t>
  </si>
  <si>
    <t>+1431-1086</t>
  </si>
  <si>
    <t>+3652-970</t>
  </si>
  <si>
    <t>+6849-319</t>
  </si>
  <si>
    <t>+202-1558</t>
  </si>
  <si>
    <t>+523-2121</t>
  </si>
  <si>
    <t>+1154-1069</t>
  </si>
  <si>
    <t>+830-2048</t>
  </si>
  <si>
    <t>+39092-167</t>
  </si>
  <si>
    <t>+2307-422</t>
  </si>
  <si>
    <t>+19170-459</t>
  </si>
  <si>
    <t>+12377-105</t>
  </si>
  <si>
    <t>+2013-1317</t>
  </si>
  <si>
    <t>7160-408</t>
  </si>
  <si>
    <t>+535-2119</t>
  </si>
  <si>
    <t>+1064-591</t>
  </si>
  <si>
    <t>+1525-948</t>
  </si>
  <si>
    <t>+1504-493</t>
  </si>
  <si>
    <t>+1778-489</t>
  </si>
  <si>
    <t>+10287-443</t>
  </si>
  <si>
    <t>+10280-215</t>
  </si>
  <si>
    <t>+740-1374</t>
  </si>
  <si>
    <t>+1253-1304</t>
  </si>
  <si>
    <t>+765-2012</t>
  </si>
  <si>
    <t>+2170-778</t>
  </si>
  <si>
    <t>+19406-115</t>
  </si>
  <si>
    <t>+31827-179</t>
  </si>
  <si>
    <t>+236-1514</t>
  </si>
  <si>
    <t>+19404-115</t>
  </si>
  <si>
    <t>+1806-940</t>
  </si>
  <si>
    <t>+31829-179</t>
  </si>
  <si>
    <t>+19407-115</t>
  </si>
  <si>
    <t>+688-1326</t>
  </si>
  <si>
    <t>+42224-181</t>
  </si>
  <si>
    <t>+834-1183</t>
  </si>
  <si>
    <t>+1322-1308</t>
  </si>
  <si>
    <t>+12947-477</t>
  </si>
  <si>
    <t>+12765-303</t>
  </si>
  <si>
    <t>12767-303</t>
  </si>
  <si>
    <t>+9493-458</t>
  </si>
  <si>
    <t>+15399-354</t>
  </si>
  <si>
    <t>+15409-354</t>
  </si>
  <si>
    <t>+2483-644</t>
  </si>
  <si>
    <t>+57938-13</t>
  </si>
  <si>
    <t>+1881-879</t>
  </si>
  <si>
    <t>+56028-143</t>
  </si>
  <si>
    <t>+56041-143</t>
  </si>
  <si>
    <t>+179222-77</t>
  </si>
  <si>
    <t>+179530-77</t>
  </si>
  <si>
    <t>+179623-77</t>
  </si>
  <si>
    <t>+5024-329</t>
  </si>
  <si>
    <t>+20318-109</t>
  </si>
  <si>
    <t>+21556-106</t>
  </si>
  <si>
    <t>+3146-1097</t>
  </si>
  <si>
    <t>44650-147</t>
  </si>
  <si>
    <t>+6350-417</t>
  </si>
  <si>
    <t>+44641-147</t>
  </si>
  <si>
    <t>+2040-412</t>
  </si>
  <si>
    <t>+19166-459</t>
  </si>
  <si>
    <t>+2443-773</t>
  </si>
  <si>
    <t>+518-2038</t>
  </si>
  <si>
    <t>+11687-292</t>
  </si>
  <si>
    <t>+57948-13</t>
  </si>
  <si>
    <t>+2787-389</t>
  </si>
  <si>
    <t>+1469-708</t>
  </si>
  <si>
    <t>+1681-673</t>
  </si>
  <si>
    <t>+5524-281</t>
  </si>
  <si>
    <t>+5165-341</t>
  </si>
  <si>
    <t>+56009-143</t>
  </si>
  <si>
    <t>+2509-511</t>
  </si>
  <si>
    <t>+16781-118</t>
  </si>
  <si>
    <t>+40067-149</t>
  </si>
  <si>
    <t>+19163-459</t>
  </si>
  <si>
    <t>+1587-1076</t>
  </si>
  <si>
    <t>+2306-422</t>
  </si>
  <si>
    <t>+344-2117</t>
  </si>
  <si>
    <t>+16777-118</t>
  </si>
  <si>
    <t>+179517-77</t>
  </si>
  <si>
    <t>+16799-118</t>
  </si>
  <si>
    <t>+12368-105</t>
  </si>
  <si>
    <t>+22528-476</t>
  </si>
  <si>
    <t>+56042-143</t>
  </si>
  <si>
    <t>+16780-118</t>
  </si>
  <si>
    <t>+23096-114</t>
  </si>
  <si>
    <t>+2808-1211</t>
  </si>
  <si>
    <t>+5090-371</t>
  </si>
  <si>
    <t>+178-1518</t>
  </si>
  <si>
    <t>+8622-717</t>
  </si>
  <si>
    <t>+260-1525</t>
  </si>
  <si>
    <t>+1268-1052</t>
  </si>
  <si>
    <t>+3367-653</t>
  </si>
  <si>
    <t>+22532-476</t>
  </si>
  <si>
    <t>+179557-77</t>
  </si>
  <si>
    <t>+1152-2050</t>
  </si>
  <si>
    <t>+712-833</t>
  </si>
  <si>
    <t>+505-1329</t>
  </si>
  <si>
    <t>+3800-728</t>
  </si>
  <si>
    <t>+179069-77</t>
  </si>
  <si>
    <t>+102-2177</t>
  </si>
  <si>
    <t>+22626-207</t>
  </si>
  <si>
    <t>+17671-111</t>
  </si>
  <si>
    <t>+319-2079</t>
  </si>
  <si>
    <t>+26736-107</t>
  </si>
  <si>
    <t>+921-2139</t>
  </si>
  <si>
    <t>+179280-77</t>
  </si>
  <si>
    <t>+26010-232</t>
  </si>
  <si>
    <t>+2009-1317</t>
  </si>
  <si>
    <t>+23098-114</t>
  </si>
  <si>
    <t>+16793-118</t>
  </si>
  <si>
    <t>+0072-565</t>
  </si>
  <si>
    <t>+875-1186</t>
  </si>
  <si>
    <t>+2296-930</t>
  </si>
  <si>
    <t>+136-1517</t>
  </si>
  <si>
    <t>+179568-77</t>
  </si>
  <si>
    <t>+3388-856</t>
  </si>
  <si>
    <t>+12784-206</t>
  </si>
  <si>
    <t>+179070-77</t>
  </si>
  <si>
    <t>+1086-1191</t>
  </si>
  <si>
    <t>+26016-232</t>
  </si>
  <si>
    <t>+2665-967</t>
  </si>
  <si>
    <t>+115-1537</t>
  </si>
  <si>
    <t>+0037-2200</t>
  </si>
  <si>
    <t>+509-2136</t>
  </si>
  <si>
    <t>+179523-77</t>
  </si>
  <si>
    <t>+8569-233</t>
  </si>
  <si>
    <t>+1910-582</t>
  </si>
  <si>
    <t>+2444-773</t>
  </si>
  <si>
    <t>+179531-77</t>
  </si>
  <si>
    <t>1236-2060</t>
  </si>
  <si>
    <t>+1783-1046</t>
  </si>
  <si>
    <t>+0081-2191</t>
  </si>
  <si>
    <t>+132-2171</t>
  </si>
  <si>
    <t>+1694-1234</t>
  </si>
  <si>
    <t>+0090-2194</t>
  </si>
  <si>
    <t>+15707-85</t>
  </si>
  <si>
    <t>+4119-772</t>
  </si>
  <si>
    <t>+820-1409</t>
  </si>
  <si>
    <t>+733-2024</t>
  </si>
  <si>
    <t>+16794-118</t>
  </si>
  <si>
    <t>+13428-251</t>
  </si>
  <si>
    <t>+8624-717</t>
  </si>
  <si>
    <t>+23088-114</t>
  </si>
  <si>
    <t>+651-1193</t>
  </si>
  <si>
    <t>+4896-723</t>
  </si>
  <si>
    <t>+580-2074</t>
  </si>
  <si>
    <t>+857-2042</t>
  </si>
  <si>
    <t>+15717-85</t>
  </si>
  <si>
    <t>+655-1193</t>
  </si>
  <si>
    <t>+2861-484</t>
  </si>
  <si>
    <t>+871-1186</t>
  </si>
  <si>
    <t>+19167-459</t>
  </si>
  <si>
    <t>+26012-232</t>
  </si>
  <si>
    <t>+23089-114</t>
  </si>
  <si>
    <t>+23092-114</t>
  </si>
  <si>
    <t>+23093-114</t>
  </si>
  <si>
    <t>+9060-485</t>
  </si>
  <si>
    <t>+23104-114</t>
  </si>
  <si>
    <t>+26011-232</t>
  </si>
  <si>
    <t>+22531-476</t>
  </si>
  <si>
    <t>+26030-232</t>
  </si>
  <si>
    <t>+23090-114</t>
  </si>
  <si>
    <t>+26058-232</t>
  </si>
  <si>
    <t>+596-570</t>
  </si>
  <si>
    <t>+557-1484</t>
  </si>
  <si>
    <t>+1072-1191</t>
  </si>
  <si>
    <t>+126-1502</t>
  </si>
  <si>
    <t>+3244-340</t>
  </si>
  <si>
    <t>+130-1536</t>
  </si>
  <si>
    <t>+2583-310</t>
  </si>
  <si>
    <t>+422-1194</t>
  </si>
  <si>
    <t>+804-578</t>
  </si>
  <si>
    <t>+12976-327</t>
  </si>
  <si>
    <t>+3381-543</t>
  </si>
  <si>
    <t>+1969-706</t>
  </si>
  <si>
    <t>+2584-310</t>
  </si>
  <si>
    <t>+2174-656</t>
  </si>
  <si>
    <t>+12778-206</t>
  </si>
  <si>
    <t>+1529-1062</t>
  </si>
  <si>
    <t>+1966-780</t>
  </si>
  <si>
    <t>+1835-1254</t>
  </si>
  <si>
    <t>+10265-215</t>
  </si>
  <si>
    <t>+393-1459</t>
  </si>
  <si>
    <t>+2645-674</t>
  </si>
  <si>
    <t>+1125-1267</t>
  </si>
  <si>
    <t>+20304-109</t>
  </si>
  <si>
    <t>+1317-1466</t>
  </si>
  <si>
    <t>+21541-106</t>
  </si>
  <si>
    <t>+6317-623</t>
  </si>
  <si>
    <t>+131-2171</t>
  </si>
  <si>
    <t>+21539-106</t>
  </si>
  <si>
    <t>+21530-106</t>
  </si>
  <si>
    <t>+5820-647</t>
  </si>
  <si>
    <t>+11910-645</t>
  </si>
  <si>
    <t>+21540-106</t>
  </si>
  <si>
    <t>+12955-103</t>
  </si>
  <si>
    <t>+30528-65</t>
  </si>
  <si>
    <t>+30527-65</t>
  </si>
  <si>
    <t>+3514-446</t>
  </si>
  <si>
    <t>+1774-1314</t>
  </si>
  <si>
    <t>+5821-647</t>
  </si>
  <si>
    <t>+6165-457</t>
  </si>
  <si>
    <t>+0076-1716</t>
  </si>
  <si>
    <t>+12911-477</t>
  </si>
  <si>
    <t>+149-1511</t>
  </si>
  <si>
    <t>+823-1183</t>
  </si>
  <si>
    <t>+3380-543</t>
  </si>
  <si>
    <t>+7906-392</t>
  </si>
  <si>
    <t>+6167-457</t>
  </si>
  <si>
    <t>+4090-414</t>
  </si>
  <si>
    <t>+388-2135</t>
  </si>
  <si>
    <t>+21538-106</t>
  </si>
  <si>
    <t>+21537-106</t>
  </si>
  <si>
    <t>+2786-389</t>
  </si>
  <si>
    <t>+0018-1547</t>
  </si>
  <si>
    <t>+129-1726</t>
  </si>
  <si>
    <t>+0097-1719</t>
  </si>
  <si>
    <t>+181-1524</t>
  </si>
  <si>
    <t>+1929-651</t>
  </si>
  <si>
    <t>+8084-290</t>
  </si>
  <si>
    <t>+1528-1062</t>
  </si>
  <si>
    <t>+12199-410</t>
  </si>
  <si>
    <t>+11702-292</t>
  </si>
  <si>
    <t>+1294-1280</t>
  </si>
  <si>
    <t>+114-2181</t>
  </si>
  <si>
    <t>+8893-374</t>
  </si>
  <si>
    <t>+131-1519</t>
  </si>
  <si>
    <t>+12963-103</t>
  </si>
  <si>
    <t>+14693-335</t>
  </si>
  <si>
    <t>+357-1469</t>
  </si>
  <si>
    <t>+144-1526</t>
  </si>
  <si>
    <t>+3491-683</t>
  </si>
  <si>
    <t>+9384-487</t>
  </si>
  <si>
    <t>+124-2192</t>
  </si>
  <si>
    <t>7819-301</t>
  </si>
  <si>
    <t>+3448-975</t>
  </si>
  <si>
    <t>+3507-696</t>
  </si>
  <si>
    <t>788-899</t>
  </si>
  <si>
    <t>+40075-149</t>
  </si>
  <si>
    <t>+8922-300</t>
  </si>
  <si>
    <t>+1011-852</t>
  </si>
  <si>
    <t>+151-1511</t>
  </si>
  <si>
    <t>+3942-661</t>
  </si>
  <si>
    <t>+8658-396</t>
  </si>
  <si>
    <t>+2137-1089</t>
  </si>
  <si>
    <t>+3729-377</t>
  </si>
  <si>
    <t>+4502-745</t>
  </si>
  <si>
    <t>+278-572</t>
  </si>
  <si>
    <t>+1406-495</t>
  </si>
  <si>
    <t>938-1243</t>
  </si>
  <si>
    <t>+1058-1131</t>
  </si>
  <si>
    <t>+0011-1740</t>
  </si>
  <si>
    <t>+4306-966</t>
  </si>
  <si>
    <t>+122-1619</t>
  </si>
  <si>
    <t>+540-846</t>
  </si>
  <si>
    <t>+3832-761</t>
  </si>
  <si>
    <t>+1075-1557</t>
  </si>
  <si>
    <t>+8971-116</t>
  </si>
  <si>
    <t>+1460-1376</t>
  </si>
  <si>
    <t>+540-1123</t>
  </si>
  <si>
    <t>+4122-256</t>
  </si>
  <si>
    <t>+295-1568</t>
  </si>
  <si>
    <t>+20340-109</t>
  </si>
  <si>
    <t>+14697-335</t>
  </si>
  <si>
    <t>+6280-664</t>
  </si>
  <si>
    <t>+111-1538</t>
  </si>
  <si>
    <t>+26066-232</t>
  </si>
  <si>
    <t>+9631-619</t>
  </si>
  <si>
    <t>+4854-631</t>
  </si>
  <si>
    <t>+306-1482</t>
  </si>
  <si>
    <t>+12305-366</t>
  </si>
  <si>
    <t>+9064-485</t>
  </si>
  <si>
    <t>+1170-594</t>
  </si>
  <si>
    <t>+34477-222</t>
  </si>
  <si>
    <t>+20341-109</t>
  </si>
  <si>
    <t>+2083-704</t>
  </si>
  <si>
    <t>+231-1472</t>
  </si>
  <si>
    <t>+14568-193</t>
  </si>
  <si>
    <t>+4191-1051</t>
  </si>
  <si>
    <t>+16925-220</t>
  </si>
  <si>
    <t>+5826-647</t>
  </si>
  <si>
    <t>915-2098</t>
  </si>
  <si>
    <t>+4096-414</t>
  </si>
  <si>
    <t>+351-1554</t>
  </si>
  <si>
    <t>+40071-149</t>
  </si>
  <si>
    <t>+5207-753</t>
  </si>
  <si>
    <t>+1680-944</t>
  </si>
  <si>
    <t>+1165-845</t>
  </si>
  <si>
    <t>+1506-981</t>
  </si>
  <si>
    <t>+833-1344</t>
  </si>
  <si>
    <t>+2799-792</t>
  </si>
  <si>
    <t>+1275-1302</t>
  </si>
  <si>
    <t>+2185-452</t>
  </si>
  <si>
    <t>+820-561</t>
  </si>
  <si>
    <t>+1486-757</t>
  </si>
  <si>
    <t>+2497-758</t>
  </si>
  <si>
    <t>+750-1380</t>
  </si>
  <si>
    <t>+131-1509</t>
  </si>
  <si>
    <t>+763-1486</t>
  </si>
  <si>
    <t>+1335-1301</t>
  </si>
  <si>
    <t>+13942-64</t>
  </si>
  <si>
    <t>+17725-280</t>
  </si>
  <si>
    <t>+305-1482</t>
  </si>
  <si>
    <t>+15350-609</t>
  </si>
  <si>
    <t>+21499-182</t>
  </si>
  <si>
    <t>+8736-486</t>
  </si>
  <si>
    <t>+4192-1051</t>
  </si>
  <si>
    <t>+4825-951</t>
  </si>
  <si>
    <t>+10539-627</t>
  </si>
  <si>
    <t>+6401-242</t>
  </si>
  <si>
    <t>+739-1196</t>
  </si>
  <si>
    <t>+1374-1077</t>
  </si>
  <si>
    <t>+8580-233</t>
  </si>
  <si>
    <t>+1370-1077</t>
  </si>
  <si>
    <t>+7141-650</t>
  </si>
  <si>
    <t>+172-1513</t>
  </si>
  <si>
    <t>+277-1463</t>
  </si>
  <si>
    <t>+11438-134</t>
  </si>
  <si>
    <t>+5830-647</t>
  </si>
  <si>
    <t>+9061-485</t>
  </si>
  <si>
    <t>+1799-738</t>
  </si>
  <si>
    <t>+13639-293</t>
  </si>
  <si>
    <t>+464-1487</t>
  </si>
  <si>
    <t>+2819-589</t>
  </si>
  <si>
    <t>+44672-24</t>
  </si>
  <si>
    <t>+9383-487</t>
  </si>
  <si>
    <t>+732-546</t>
  </si>
  <si>
    <t>8595-213</t>
  </si>
  <si>
    <t>+3217-684</t>
  </si>
  <si>
    <t>2674-1273</t>
  </si>
  <si>
    <t>+8312-315</t>
  </si>
  <si>
    <t>+10542-627</t>
  </si>
  <si>
    <t>+12301-366</t>
  </si>
  <si>
    <t>1112-1203</t>
  </si>
  <si>
    <t>+8970-116</t>
  </si>
  <si>
    <t>+3487-683</t>
  </si>
  <si>
    <t>+992-1239</t>
  </si>
  <si>
    <t>+1260-1312</t>
  </si>
  <si>
    <t>3888-699</t>
  </si>
  <si>
    <t>+9065-485</t>
  </si>
  <si>
    <t>+2658-1095</t>
  </si>
  <si>
    <t>+23110-114</t>
  </si>
  <si>
    <t>+509-1478</t>
  </si>
  <si>
    <t>+39094-167</t>
  </si>
  <si>
    <t>+16923-220</t>
  </si>
  <si>
    <t>+1737-709</t>
  </si>
  <si>
    <t>+12304-366</t>
  </si>
  <si>
    <t>+1409-1177</t>
  </si>
  <si>
    <t>+344-1505</t>
  </si>
  <si>
    <t>+1128-2077</t>
  </si>
  <si>
    <t>+573-1313</t>
  </si>
  <si>
    <t>+3343-719</t>
  </si>
  <si>
    <t>+1704-785</t>
  </si>
  <si>
    <t>+415-1195</t>
  </si>
  <si>
    <t>+1394-886</t>
  </si>
  <si>
    <t>+132-1530</t>
  </si>
  <si>
    <t>+1432-1086</t>
  </si>
  <si>
    <t>+1192-891</t>
  </si>
  <si>
    <t>+846-880</t>
  </si>
  <si>
    <t>+5624-308</t>
  </si>
  <si>
    <t>+136-1519</t>
  </si>
  <si>
    <t>+3392-543</t>
  </si>
  <si>
    <t>+730-1303</t>
  </si>
  <si>
    <t>+108-1708</t>
  </si>
  <si>
    <t>+5824-647</t>
  </si>
  <si>
    <t>+133-1508</t>
  </si>
  <si>
    <t>+3291-707</t>
  </si>
  <si>
    <t>+1337-1217</t>
  </si>
  <si>
    <t>+4504-745</t>
  </si>
  <si>
    <t>+11844-150</t>
  </si>
  <si>
    <t>+5382-797</t>
  </si>
  <si>
    <t>+8201-197</t>
  </si>
  <si>
    <t>1011-1278</t>
  </si>
  <si>
    <t>+1343-583</t>
  </si>
  <si>
    <t>+5861-640</t>
  </si>
  <si>
    <t>+3117-298</t>
  </si>
  <si>
    <t>+1349-1378</t>
  </si>
  <si>
    <t>+8972-116</t>
  </si>
  <si>
    <t>+10283-443</t>
  </si>
  <si>
    <t>+1459-1094</t>
  </si>
  <si>
    <t>+1380-886</t>
  </si>
  <si>
    <t>+8568-233</t>
  </si>
  <si>
    <t>+481-1340</t>
  </si>
  <si>
    <t>+5829-647</t>
  </si>
  <si>
    <t>+135-1726</t>
  </si>
  <si>
    <t>+12245-321</t>
  </si>
  <si>
    <t>+22655-207</t>
  </si>
  <si>
    <t>+1287-584</t>
  </si>
  <si>
    <t>+34459-222</t>
  </si>
  <si>
    <t>+5827-647</t>
  </si>
  <si>
    <t>+34478-222</t>
  </si>
  <si>
    <t>+5825-647</t>
  </si>
  <si>
    <t>+11437-134</t>
  </si>
  <si>
    <t>+10278-215</t>
  </si>
  <si>
    <t>+10279-215</t>
  </si>
  <si>
    <t>22695-207</t>
  </si>
  <si>
    <t>23-1579</t>
  </si>
  <si>
    <t>+1213-1093</t>
  </si>
  <si>
    <t>2637-724</t>
  </si>
  <si>
    <t>1685-673</t>
  </si>
  <si>
    <t>+325-2045</t>
  </si>
  <si>
    <t>+554-1480</t>
  </si>
  <si>
    <t>+555-1480</t>
  </si>
  <si>
    <t>+2222-751</t>
  </si>
  <si>
    <t>34267-175</t>
  </si>
  <si>
    <t>+145-1497</t>
  </si>
  <si>
    <t>+682-995</t>
  </si>
  <si>
    <t>+4087-401</t>
  </si>
  <si>
    <t>+4501-745</t>
  </si>
  <si>
    <t>+2500-1048</t>
  </si>
  <si>
    <t>+2247-666</t>
  </si>
  <si>
    <t>+9872-715</t>
  </si>
  <si>
    <t>+26893-787</t>
  </si>
  <si>
    <t>+4500-745</t>
  </si>
  <si>
    <t>+3567-675</t>
  </si>
  <si>
    <t>137-1522</t>
  </si>
  <si>
    <t>1211-1213</t>
  </si>
  <si>
    <t>+226-1520</t>
  </si>
  <si>
    <t>+1361-517</t>
  </si>
  <si>
    <t>+175-1515</t>
  </si>
  <si>
    <t>3267-743</t>
  </si>
  <si>
    <t>+105-1540</t>
  </si>
  <si>
    <t>+148-1539</t>
  </si>
  <si>
    <t>400-2123</t>
  </si>
  <si>
    <t>721-1255</t>
  </si>
  <si>
    <t>+1503-729</t>
  </si>
  <si>
    <t>+187-1506</t>
  </si>
  <si>
    <t>+0057-585</t>
  </si>
  <si>
    <t>104-1540</t>
  </si>
  <si>
    <t>+10546-627</t>
  </si>
  <si>
    <t>+173-1515</t>
  </si>
  <si>
    <t>24968-119</t>
  </si>
  <si>
    <t>+4503-745</t>
  </si>
  <si>
    <t>+910-2006</t>
  </si>
  <si>
    <t>+357-2109</t>
  </si>
  <si>
    <t>+141-1090</t>
  </si>
  <si>
    <t>+832-1344</t>
  </si>
  <si>
    <t>+740-2097</t>
  </si>
  <si>
    <t>+144-1523</t>
  </si>
  <si>
    <t>+13055-398</t>
  </si>
  <si>
    <t>+5171-341</t>
  </si>
  <si>
    <t>+2796-1363</t>
  </si>
  <si>
    <t>+392-1360</t>
  </si>
  <si>
    <t>+131-1536</t>
  </si>
  <si>
    <t>636-1250</t>
  </si>
  <si>
    <t>+239-1507</t>
  </si>
  <si>
    <t>+782-1170</t>
  </si>
  <si>
    <t>+5172-341</t>
  </si>
  <si>
    <t>+4311-618</t>
  </si>
  <si>
    <t>+7931-665</t>
  </si>
  <si>
    <t>+3164-1097</t>
  </si>
  <si>
    <t>+3541-687</t>
  </si>
  <si>
    <t>+470-1112</t>
  </si>
  <si>
    <t>+4144-772</t>
  </si>
  <si>
    <t>+357-1111</t>
  </si>
  <si>
    <t>+1212-1093</t>
  </si>
  <si>
    <t>+132-1559</t>
  </si>
  <si>
    <t>1732-562</t>
  </si>
  <si>
    <t>+4970-255</t>
  </si>
  <si>
    <t>+6359-417</t>
  </si>
  <si>
    <t>+1842-1058</t>
  </si>
  <si>
    <t>+4834-740</t>
  </si>
  <si>
    <t>+4305-748</t>
  </si>
  <si>
    <t>+130-1532</t>
  </si>
  <si>
    <t>+26251-39</t>
  </si>
  <si>
    <t>+5736-379</t>
  </si>
  <si>
    <t>+968-2084</t>
  </si>
  <si>
    <t>+3198-352</t>
  </si>
  <si>
    <t>+1732-562</t>
  </si>
  <si>
    <t>+1211-1093</t>
  </si>
  <si>
    <t>+1509-493</t>
  </si>
  <si>
    <t>+4806-286</t>
  </si>
  <si>
    <t>+1223-599</t>
  </si>
  <si>
    <t>+669-1356</t>
  </si>
  <si>
    <t>+828-1409</t>
  </si>
  <si>
    <t>+566-1484</t>
  </si>
  <si>
    <t>+5625-308</t>
  </si>
  <si>
    <t>+11942-645</t>
  </si>
  <si>
    <t>+153-1498</t>
  </si>
  <si>
    <t>+12203-410</t>
  </si>
  <si>
    <t>+1627-949</t>
  </si>
  <si>
    <t>+2239-939</t>
  </si>
  <si>
    <t>+440-1194</t>
  </si>
  <si>
    <t>+7148-650</t>
  </si>
  <si>
    <t>+6099-667</t>
  </si>
  <si>
    <t>+12201-410</t>
  </si>
  <si>
    <t>+11940-645</t>
  </si>
  <si>
    <t>+7816-301</t>
  </si>
  <si>
    <t>+3257-340</t>
  </si>
  <si>
    <t>+13702-138</t>
  </si>
  <si>
    <t>+3441-975</t>
  </si>
  <si>
    <t>+6448-652</t>
  </si>
  <si>
    <t>+2378-754</t>
  </si>
  <si>
    <t>+719-590</t>
  </si>
  <si>
    <t>+1095-1191</t>
  </si>
  <si>
    <t>+8585-233</t>
  </si>
  <si>
    <t>+7392-339</t>
  </si>
  <si>
    <t>+34265-175</t>
  </si>
  <si>
    <t>+1960-705</t>
  </si>
  <si>
    <t>+441-1194</t>
  </si>
  <si>
    <t>+302-802</t>
  </si>
  <si>
    <t>+6404-242</t>
  </si>
  <si>
    <t>+15953-212</t>
  </si>
  <si>
    <t>+892-1248</t>
  </si>
  <si>
    <t>+3571-675</t>
  </si>
  <si>
    <t>+37835-31</t>
  </si>
  <si>
    <t>+11937-645</t>
  </si>
  <si>
    <t>+2811-589</t>
  </si>
  <si>
    <t>+6403-242</t>
  </si>
  <si>
    <t>+1782-489</t>
  </si>
  <si>
    <t>+13701-138</t>
  </si>
  <si>
    <t>+1102-1160</t>
  </si>
  <si>
    <t>+13697-138</t>
  </si>
  <si>
    <t>+3284-796</t>
  </si>
  <si>
    <t>+793-1429</t>
  </si>
  <si>
    <t>+1089-875</t>
  </si>
  <si>
    <t>+11938-645</t>
  </si>
  <si>
    <t>+5626-308</t>
  </si>
  <si>
    <t>+11443-134</t>
  </si>
  <si>
    <t>+911-890</t>
  </si>
  <si>
    <t>+3570-675</t>
  </si>
  <si>
    <t>+13700-138</t>
  </si>
  <si>
    <t>+1609-1319</t>
  </si>
  <si>
    <t>+1976-780</t>
  </si>
  <si>
    <t>+9830-1057</t>
  </si>
  <si>
    <t>+5461-423</t>
  </si>
  <si>
    <t>+0013-1598</t>
  </si>
  <si>
    <t>1249-1071</t>
  </si>
  <si>
    <t>+4289-273</t>
  </si>
  <si>
    <t>+792-1429</t>
  </si>
  <si>
    <t>+530-1338</t>
  </si>
  <si>
    <t>+3670-945</t>
  </si>
  <si>
    <t>+265-1391</t>
  </si>
  <si>
    <t>+1346-1054</t>
  </si>
  <si>
    <t>+13703-138</t>
  </si>
  <si>
    <t>+13698-138</t>
  </si>
  <si>
    <t>+1513-2005</t>
  </si>
  <si>
    <t>+7695-241</t>
  </si>
  <si>
    <t>+1532-434</t>
  </si>
  <si>
    <t>+1751-1321</t>
  </si>
  <si>
    <t>2151-1212</t>
  </si>
  <si>
    <t>+3426-695</t>
  </si>
  <si>
    <t>+2363-1047</t>
  </si>
  <si>
    <t>+10281-215</t>
  </si>
  <si>
    <t>+256-1531</t>
  </si>
  <si>
    <t>+3248-689</t>
  </si>
  <si>
    <t>73-1717</t>
  </si>
  <si>
    <t>+13042-398</t>
  </si>
  <si>
    <t>+930-888</t>
  </si>
  <si>
    <t>+2666-674</t>
  </si>
  <si>
    <t>+512-1329</t>
  </si>
  <si>
    <t>+1290-1006</t>
  </si>
  <si>
    <t>+3119-774</t>
  </si>
  <si>
    <t>+2631-1064</t>
  </si>
  <si>
    <t>+1523-840</t>
  </si>
  <si>
    <t>+1540-1382</t>
  </si>
  <si>
    <t>+2415-1085</t>
  </si>
  <si>
    <t>+156-1594</t>
  </si>
  <si>
    <t>+1191-544</t>
  </si>
  <si>
    <t>+34268-175</t>
  </si>
  <si>
    <t>+1460-844</t>
  </si>
  <si>
    <t>+1853-1058</t>
  </si>
  <si>
    <t>+239-1472</t>
  </si>
  <si>
    <t>+2322-795</t>
  </si>
  <si>
    <t>+2786-691</t>
  </si>
  <si>
    <t>+11571-697</t>
  </si>
  <si>
    <t>+3376-653</t>
  </si>
  <si>
    <t>+7935-311</t>
  </si>
  <si>
    <t>+4972-255</t>
  </si>
  <si>
    <t>+1050-1289</t>
  </si>
  <si>
    <t>+3945-661</t>
  </si>
  <si>
    <t>+1031-564</t>
  </si>
  <si>
    <t>+1531-766</t>
  </si>
  <si>
    <t>+1022-843</t>
  </si>
  <si>
    <t>+3324-413</t>
  </si>
  <si>
    <t>+126-1504</t>
  </si>
  <si>
    <t>+2502-1244</t>
  </si>
  <si>
    <t>+0081-1705</t>
  </si>
  <si>
    <t>+4307-748</t>
  </si>
  <si>
    <t>+1846-1058</t>
  </si>
  <si>
    <t>+1840-1058</t>
  </si>
  <si>
    <t>+782-2009</t>
  </si>
  <si>
    <t>+0028-2179</t>
  </si>
  <si>
    <t>+1211-1562</t>
  </si>
  <si>
    <t>+1037-1355</t>
  </si>
  <si>
    <t>+775-1167</t>
  </si>
  <si>
    <t>+2510-511</t>
  </si>
  <si>
    <t>+1333-1377</t>
  </si>
  <si>
    <t>+3690-625</t>
  </si>
  <si>
    <t>+196-1715</t>
  </si>
  <si>
    <t>+3295-937</t>
  </si>
  <si>
    <t>+7393-339</t>
  </si>
  <si>
    <t>+465-2104</t>
  </si>
  <si>
    <t>+3894-755</t>
  </si>
  <si>
    <t>+3391-1014</t>
  </si>
  <si>
    <t>+3119-298</t>
  </si>
  <si>
    <t>+2436-759</t>
  </si>
  <si>
    <t>+2809-589</t>
  </si>
  <si>
    <t>+2316-305</t>
  </si>
  <si>
    <t>+2408-1074</t>
  </si>
  <si>
    <t>+2810-589</t>
  </si>
  <si>
    <t>+985-2075</t>
  </si>
  <si>
    <t>+28266-131</t>
  </si>
  <si>
    <t>+2521-169</t>
  </si>
  <si>
    <t>+898-1375</t>
  </si>
  <si>
    <t>+6691-500</t>
  </si>
  <si>
    <t>+458-1087</t>
  </si>
  <si>
    <t>+28275-131</t>
  </si>
  <si>
    <t>+135-1516</t>
  </si>
  <si>
    <t>+6854-319</t>
  </si>
  <si>
    <t>+0024-1547</t>
  </si>
  <si>
    <t>+2442-1227</t>
  </si>
  <si>
    <t>1637-1256</t>
  </si>
  <si>
    <t>+1073-1063</t>
  </si>
  <si>
    <t>+286-1624</t>
  </si>
  <si>
    <t>+2139-1089</t>
  </si>
  <si>
    <t>+14588-35</t>
  </si>
  <si>
    <t>+39127-167</t>
  </si>
  <si>
    <t>+3537-687</t>
  </si>
  <si>
    <t>+6327-623</t>
  </si>
  <si>
    <t>+9439-605</t>
  </si>
  <si>
    <t>+947-2120</t>
  </si>
  <si>
    <t>+13696-138</t>
  </si>
  <si>
    <t>+2317-305</t>
  </si>
  <si>
    <t>+2159-791</t>
  </si>
  <si>
    <t>+9865-715</t>
  </si>
  <si>
    <t>+1924-582</t>
  </si>
  <si>
    <t>+1583-1204</t>
  </si>
  <si>
    <t>+1433-1086</t>
  </si>
  <si>
    <t>+1040-1222</t>
  </si>
  <si>
    <t>+1541-1382</t>
  </si>
  <si>
    <t>+349-1178</t>
  </si>
  <si>
    <t>+192-2157</t>
  </si>
  <si>
    <t>+2820-1211</t>
  </si>
  <si>
    <t>+2129-702</t>
  </si>
  <si>
    <t>+642-2076</t>
  </si>
  <si>
    <t>+3060-733</t>
  </si>
  <si>
    <t>+826-885</t>
  </si>
  <si>
    <t>+8894-374</t>
  </si>
  <si>
    <t>+6378-271</t>
  </si>
  <si>
    <t>+966-1286</t>
  </si>
  <si>
    <t>+1297-584</t>
  </si>
  <si>
    <t>+533-559</t>
  </si>
  <si>
    <t>+7933-392</t>
  </si>
  <si>
    <t>+8401-749</t>
  </si>
  <si>
    <t>+936-1187</t>
  </si>
  <si>
    <t>+353-1458</t>
  </si>
  <si>
    <t>+184-1524</t>
  </si>
  <si>
    <t>686-1282</t>
  </si>
  <si>
    <t>+2128-702</t>
  </si>
  <si>
    <t>+22539-476</t>
  </si>
  <si>
    <t>+2248-1228</t>
  </si>
  <si>
    <t>+5174-350</t>
  </si>
  <si>
    <t>+2405-750</t>
  </si>
  <si>
    <t>+5517-469</t>
  </si>
  <si>
    <t>+1945-1056</t>
  </si>
  <si>
    <t>+40073-149</t>
  </si>
  <si>
    <t>+8892-374</t>
  </si>
  <si>
    <t>+4287-273</t>
  </si>
  <si>
    <t>+427-998</t>
  </si>
  <si>
    <t>+24967-119</t>
  </si>
  <si>
    <t>+172-1506</t>
  </si>
  <si>
    <t>+741-576</t>
  </si>
  <si>
    <t>1856-1242</t>
  </si>
  <si>
    <t>+6334-623</t>
  </si>
  <si>
    <t>+1689-1080</t>
  </si>
  <si>
    <t>+40072-149</t>
  </si>
  <si>
    <t>+233-1507</t>
  </si>
  <si>
    <t>+351-1563</t>
  </si>
  <si>
    <t>+14696-335</t>
  </si>
  <si>
    <t>+8586-233</t>
  </si>
  <si>
    <t>+4583-388</t>
  </si>
  <si>
    <t>+3295-707</t>
  </si>
  <si>
    <t>+1973-706</t>
  </si>
  <si>
    <t>+272-808</t>
  </si>
  <si>
    <t>+28274-131</t>
  </si>
  <si>
    <t>+252-1327</t>
  </si>
  <si>
    <t>+1476-1307</t>
  </si>
  <si>
    <t>+4485-608</t>
  </si>
  <si>
    <t>+2199-872</t>
  </si>
  <si>
    <t>+12254-321</t>
  </si>
  <si>
    <t>+3357-1088</t>
  </si>
  <si>
    <t>+14694-335</t>
  </si>
  <si>
    <t>+389-1345</t>
  </si>
  <si>
    <t>+4743-744</t>
  </si>
  <si>
    <t>+0074-565</t>
  </si>
  <si>
    <t>+112-1538</t>
  </si>
  <si>
    <t>+3322-413</t>
  </si>
  <si>
    <t>+14695-335</t>
  </si>
  <si>
    <t>+1134-1237</t>
  </si>
  <si>
    <t>+2160-655</t>
  </si>
  <si>
    <t>+1679-944</t>
  </si>
  <si>
    <t>+2161-655</t>
  </si>
  <si>
    <t>734-1298</t>
  </si>
  <si>
    <t>+114-1714</t>
  </si>
  <si>
    <t>+20349-109</t>
  </si>
  <si>
    <t>+1928-1381</t>
  </si>
  <si>
    <t>+2897-790</t>
  </si>
  <si>
    <t>+211-1629</t>
  </si>
  <si>
    <t>+5945-451</t>
  </si>
  <si>
    <t>+2187-884</t>
  </si>
  <si>
    <t>26261-39</t>
  </si>
  <si>
    <t>+3569-675</t>
  </si>
  <si>
    <t>+3118-298</t>
  </si>
  <si>
    <t>+3539-687</t>
  </si>
  <si>
    <t>+28273-131</t>
  </si>
  <si>
    <t>+720-590</t>
  </si>
  <si>
    <t>+14655-163</t>
  </si>
  <si>
    <t>+12204-410</t>
  </si>
  <si>
    <t>+144-1510</t>
  </si>
  <si>
    <t>+8105-290</t>
  </si>
  <si>
    <t>=8603-243</t>
  </si>
  <si>
    <t>=180077-77</t>
  </si>
  <si>
    <t>=137-1502</t>
  </si>
  <si>
    <t>=186-1506</t>
  </si>
  <si>
    <t>=737-1132</t>
  </si>
  <si>
    <t>=779-2133</t>
  </si>
  <si>
    <t>=6179-648</t>
  </si>
  <si>
    <t>=3125-368</t>
  </si>
  <si>
    <t>=2175-656</t>
  </si>
  <si>
    <t>=9106-84</t>
  </si>
  <si>
    <t>=12302-366</t>
  </si>
  <si>
    <t>=147-1517</t>
  </si>
  <si>
    <t>=4228-657</t>
  </si>
  <si>
    <t>=7765-498</t>
  </si>
  <si>
    <t>=631-1476</t>
  </si>
  <si>
    <t>=1201-1560</t>
  </si>
  <si>
    <t>+5513-1075</t>
  </si>
  <si>
    <t>+5224-249</t>
  </si>
  <si>
    <t>+1099-1276</t>
  </si>
  <si>
    <t>1393-1233</t>
  </si>
  <si>
    <t>+8607-337</t>
  </si>
  <si>
    <t>+590-2124</t>
  </si>
  <si>
    <t>+12387-105</t>
  </si>
  <si>
    <t>+2175-778</t>
  </si>
  <si>
    <t>+4597-965</t>
  </si>
  <si>
    <t>+8609-337</t>
  </si>
  <si>
    <t>+318-555</t>
  </si>
  <si>
    <t>+1325-898</t>
  </si>
  <si>
    <t>+8611-337</t>
  </si>
  <si>
    <t>+22537-476</t>
  </si>
  <si>
    <t>+3739-768</t>
  </si>
  <si>
    <t>+9284-725</t>
  </si>
  <si>
    <t>+16924-220</t>
  </si>
  <si>
    <t>+179946-77</t>
  </si>
  <si>
    <t>+3538-687</t>
  </si>
  <si>
    <t>+20342-109</t>
  </si>
  <si>
    <t>+6040-334</t>
  </si>
  <si>
    <t>+4790-732</t>
  </si>
  <si>
    <t>+439-1194</t>
  </si>
  <si>
    <t>+2586-310</t>
  </si>
  <si>
    <t>+131-1532</t>
  </si>
  <si>
    <t>+0079-1588</t>
  </si>
  <si>
    <t>+435-2127</t>
  </si>
  <si>
    <t>+991-1218</t>
  </si>
  <si>
    <t>+1274-771</t>
  </si>
  <si>
    <t>+1786-779</t>
  </si>
  <si>
    <t>+401-823</t>
  </si>
  <si>
    <t>+619-1287</t>
  </si>
  <si>
    <t>+12256-321</t>
  </si>
  <si>
    <t>+11939-645</t>
  </si>
  <si>
    <t>+0053-2201</t>
  </si>
  <si>
    <t>+113-1503</t>
  </si>
  <si>
    <t>+145-1526</t>
  </si>
  <si>
    <t>+537-2119</t>
  </si>
  <si>
    <t>+1540-1258</t>
  </si>
  <si>
    <t>+141-2173</t>
  </si>
  <si>
    <t>+8921-300</t>
  </si>
  <si>
    <t>+1061-2055</t>
  </si>
  <si>
    <t>+700-1339</t>
  </si>
  <si>
    <t>+146-1527</t>
  </si>
  <si>
    <t>+11943-645</t>
  </si>
  <si>
    <t>+186-829</t>
  </si>
  <si>
    <t>+1412-552</t>
  </si>
  <si>
    <t>+174-1513</t>
  </si>
  <si>
    <t>+6882-679</t>
  </si>
  <si>
    <t>+147-1528</t>
  </si>
  <si>
    <t>+4288-273</t>
  </si>
  <si>
    <t>+22556-476</t>
  </si>
  <si>
    <t>+2939-712</t>
  </si>
  <si>
    <t>+2007-1070</t>
  </si>
  <si>
    <t>+560-1341</t>
  </si>
  <si>
    <t>+279-572</t>
  </si>
  <si>
    <t>+704-571</t>
  </si>
  <si>
    <t>+5832-647</t>
  </si>
  <si>
    <t>+0026-2206</t>
  </si>
  <si>
    <t>+915-831</t>
  </si>
  <si>
    <t>+138-1533</t>
  </si>
  <si>
    <t>+141-1522</t>
  </si>
  <si>
    <t>+864-1096</t>
  </si>
  <si>
    <t>+957-2066</t>
  </si>
  <si>
    <t>+0054-1723</t>
  </si>
  <si>
    <t>+1209-1055</t>
  </si>
  <si>
    <t>+892-1290</t>
  </si>
  <si>
    <t>+737-2007</t>
  </si>
  <si>
    <t>+13636-293</t>
  </si>
  <si>
    <t>+2190-884</t>
  </si>
  <si>
    <t>+4971-255</t>
  </si>
  <si>
    <t>+5227-249</t>
  </si>
  <si>
    <t>+7593-211</t>
  </si>
  <si>
    <t>+12388-105</t>
  </si>
  <si>
    <t>+2176-656</t>
  </si>
  <si>
    <t>+241-1472</t>
  </si>
  <si>
    <t>+2947-784</t>
  </si>
  <si>
    <t>+660-1193</t>
  </si>
  <si>
    <t>+1477-1376</t>
  </si>
  <si>
    <t>+1851-1058</t>
  </si>
  <si>
    <t>+1915-1098</t>
  </si>
  <si>
    <t>+0034-1577</t>
  </si>
  <si>
    <t>+2949-784</t>
  </si>
  <si>
    <t>+357-1563</t>
  </si>
  <si>
    <t>+2808-589</t>
  </si>
  <si>
    <t>+298-596</t>
  </si>
  <si>
    <t>+1695-865</t>
  </si>
  <si>
    <t>+210-1622</t>
  </si>
  <si>
    <t>+2310-422</t>
  </si>
  <si>
    <t>+1677-854</t>
  </si>
  <si>
    <t>+740-1132</t>
  </si>
  <si>
    <t>+6293-910</t>
  </si>
  <si>
    <t>+0060-1590</t>
  </si>
  <si>
    <t>+235-1472</t>
  </si>
  <si>
    <t>+2797-1363</t>
  </si>
  <si>
    <t>+2237-545</t>
  </si>
  <si>
    <t>+12178-165</t>
  </si>
  <si>
    <t>+1850-1058</t>
  </si>
  <si>
    <t>+6294-910</t>
  </si>
  <si>
    <t>+6296-910</t>
  </si>
  <si>
    <t>+316-1616</t>
  </si>
  <si>
    <t>+4470-465</t>
  </si>
  <si>
    <t>5646-344</t>
  </si>
  <si>
    <t>+8969-116</t>
  </si>
  <si>
    <t>+17717-280</t>
  </si>
  <si>
    <t>+1454-770</t>
  </si>
  <si>
    <t>+6330-623</t>
  </si>
  <si>
    <t>+36258-166</t>
  </si>
  <si>
    <t>+2196-915</t>
  </si>
  <si>
    <t>+2246-666</t>
  </si>
  <si>
    <t>+12207-410</t>
  </si>
  <si>
    <t>+179945-77</t>
  </si>
  <si>
    <t>+2369-973</t>
  </si>
  <si>
    <t>+4705-700</t>
  </si>
  <si>
    <t>+5178-636</t>
  </si>
  <si>
    <t>+8745-486</t>
  </si>
  <si>
    <t>+5507-694</t>
  </si>
  <si>
    <t>+373-896</t>
  </si>
  <si>
    <t>+769-1167</t>
  </si>
  <si>
    <t>+1931-651</t>
  </si>
  <si>
    <t>+6295-910</t>
  </si>
  <si>
    <t>+18019-112</t>
  </si>
  <si>
    <t>+4261-369</t>
  </si>
  <si>
    <t>+299-1462</t>
  </si>
  <si>
    <t>+438-1194</t>
  </si>
  <si>
    <t>+39126-167</t>
  </si>
  <si>
    <t>+39125-167</t>
  </si>
  <si>
    <t>+12200-410</t>
  </si>
  <si>
    <t>+3728-920</t>
  </si>
  <si>
    <t>+12198-410</t>
  </si>
  <si>
    <t>+1574-979</t>
  </si>
  <si>
    <t>+8829-444</t>
  </si>
  <si>
    <t>1848-1058</t>
  </si>
  <si>
    <t>+0067-1733</t>
  </si>
  <si>
    <t>+565-1484</t>
  </si>
  <si>
    <t>+2003-858</t>
  </si>
  <si>
    <t>+628-1481</t>
  </si>
  <si>
    <t>+12577-397</t>
  </si>
  <si>
    <t>+5029-329</t>
  </si>
  <si>
    <t>+232-1472</t>
  </si>
  <si>
    <t>+304-1324</t>
  </si>
  <si>
    <t>+9284-245</t>
  </si>
  <si>
    <t>+2144-1369</t>
  </si>
  <si>
    <t>+3416-856</t>
  </si>
  <si>
    <t>+259-1399</t>
  </si>
  <si>
    <t>+987-1101</t>
  </si>
  <si>
    <t>+7932-392</t>
  </si>
  <si>
    <t>+1362-517</t>
  </si>
  <si>
    <t>+3703-488</t>
  </si>
  <si>
    <t>+2151-1369</t>
  </si>
  <si>
    <t>+277-572</t>
  </si>
  <si>
    <t>+482-1198</t>
  </si>
  <si>
    <t>1777-760</t>
  </si>
  <si>
    <t>+1093-1191</t>
  </si>
  <si>
    <t>+110-1534</t>
  </si>
  <si>
    <t>+9822-1057</t>
  </si>
  <si>
    <t>+894-1451</t>
  </si>
  <si>
    <t>+883-1186</t>
  </si>
  <si>
    <t>+1852-1058</t>
  </si>
  <si>
    <t>+8820-444</t>
  </si>
  <si>
    <t>+13637-293</t>
  </si>
  <si>
    <t>+381-1475</t>
  </si>
  <si>
    <t>+7576-363</t>
  </si>
  <si>
    <t>+784-1185</t>
  </si>
  <si>
    <t>+2029-676</t>
  </si>
  <si>
    <t>+3301-282</t>
  </si>
  <si>
    <t>+218-1520</t>
  </si>
  <si>
    <t>+2801-168</t>
  </si>
  <si>
    <t>+180078-77</t>
  </si>
  <si>
    <t>+934-857</t>
  </si>
  <si>
    <t>+566-1180</t>
  </si>
  <si>
    <t>+8418-749</t>
  </si>
  <si>
    <t>1278-1072</t>
  </si>
  <si>
    <t>+4369-626</t>
  </si>
  <si>
    <t>+3485-730</t>
  </si>
  <si>
    <t>+14904-172</t>
  </si>
  <si>
    <t>+21490-182</t>
  </si>
  <si>
    <t>+7758-498</t>
  </si>
  <si>
    <t>+240-1472</t>
  </si>
  <si>
    <t>+4083-253</t>
  </si>
  <si>
    <t>+1760-420</t>
  </si>
  <si>
    <t>+3947-661</t>
  </si>
  <si>
    <t>+8187-635</t>
  </si>
  <si>
    <t>+18483-646</t>
  </si>
  <si>
    <t>+3946-661</t>
  </si>
  <si>
    <t>+18502-646</t>
  </si>
  <si>
    <t>+18511-646</t>
  </si>
  <si>
    <t>+18512-646</t>
  </si>
  <si>
    <t>+36223-166</t>
  </si>
  <si>
    <t>+2788-389</t>
  </si>
  <si>
    <t>+525-593</t>
  </si>
  <si>
    <t>1843-1058</t>
  </si>
  <si>
    <t>+18021-112</t>
  </si>
  <si>
    <t>+12177-314</t>
  </si>
  <si>
    <t>+736-1196</t>
  </si>
  <si>
    <t>+5208-753</t>
  </si>
  <si>
    <t>+3320-413</t>
  </si>
  <si>
    <t>+1096-1191</t>
  </si>
  <si>
    <t>+39093-167</t>
  </si>
  <si>
    <t>+1082-1557</t>
  </si>
  <si>
    <t>+3730-377</t>
  </si>
  <si>
    <t>+1026-895</t>
  </si>
  <si>
    <t>+2852-438</t>
  </si>
  <si>
    <t>+4258-767</t>
  </si>
  <si>
    <t>+2661-686</t>
  </si>
  <si>
    <t>+2540-1102</t>
  </si>
  <si>
    <t>+436-1194</t>
  </si>
  <si>
    <t>+6284-633</t>
  </si>
  <si>
    <t>+5122-720</t>
  </si>
  <si>
    <t>+3008-1226</t>
  </si>
  <si>
    <t>+1198-1562</t>
  </si>
  <si>
    <t>+21497-182</t>
  </si>
  <si>
    <t>+14581-35</t>
  </si>
  <si>
    <t>+2712-1068</t>
  </si>
  <si>
    <t>+658-1438</t>
  </si>
  <si>
    <t>5218-249</t>
  </si>
  <si>
    <t>+6593-370</t>
  </si>
  <si>
    <t>+15351-609</t>
  </si>
  <si>
    <t>+766-581</t>
  </si>
  <si>
    <t>+4429-260</t>
  </si>
  <si>
    <t>+1077-1557</t>
  </si>
  <si>
    <t>+2961-387</t>
  </si>
  <si>
    <t>+23368-192</t>
  </si>
  <si>
    <t>+137-1533</t>
  </si>
  <si>
    <t>+207-1474</t>
  </si>
  <si>
    <t>+11701-292</t>
  </si>
  <si>
    <t>+31833-179</t>
  </si>
  <si>
    <t>+27636-53</t>
  </si>
  <si>
    <t>+1159-1069</t>
  </si>
  <si>
    <t>+2340-741</t>
  </si>
  <si>
    <t>+2612-660</t>
  </si>
  <si>
    <t>+5873-640</t>
  </si>
  <si>
    <t>+715-833</t>
  </si>
  <si>
    <t>+1158-1069</t>
  </si>
  <si>
    <t>+234-1472</t>
  </si>
  <si>
    <t>+7384-339</t>
  </si>
  <si>
    <t>+30543-65</t>
  </si>
  <si>
    <t>+4499-745</t>
  </si>
  <si>
    <t>+1035-1325</t>
  </si>
  <si>
    <t>+10545-627</t>
  </si>
  <si>
    <t>+115-2181</t>
  </si>
  <si>
    <t>+4901-669</t>
  </si>
  <si>
    <t>+15352-609</t>
  </si>
  <si>
    <t>+8567-376</t>
  </si>
  <si>
    <t>+2935-869</t>
  </si>
  <si>
    <t>+2880-672</t>
  </si>
  <si>
    <t>+42441-204</t>
  </si>
  <si>
    <t>+16864-277</t>
  </si>
  <si>
    <t>+18020-112</t>
  </si>
  <si>
    <t>+13638-293</t>
  </si>
  <si>
    <t>+5627-308</t>
  </si>
  <si>
    <t>+5819-288</t>
  </si>
  <si>
    <t>+3196-789</t>
  </si>
  <si>
    <t>+236-1472</t>
  </si>
  <si>
    <t>+11935-645</t>
  </si>
  <si>
    <t>+16414-384</t>
  </si>
  <si>
    <t>+19914-104</t>
  </si>
  <si>
    <t>+5223-249</t>
  </si>
  <si>
    <t>+238-1472</t>
  </si>
  <si>
    <t>+2650-991</t>
  </si>
  <si>
    <t>+132-1508</t>
  </si>
  <si>
    <t>+21572-106</t>
  </si>
  <si>
    <t>+164-2190</t>
  </si>
  <si>
    <t>+2863-484</t>
  </si>
  <si>
    <t>+283-572</t>
  </si>
  <si>
    <t>+435-1194</t>
  </si>
  <si>
    <t>+0096-1545</t>
  </si>
  <si>
    <t>+51018-9</t>
  </si>
  <si>
    <t>+322-1488</t>
  </si>
  <si>
    <t>+292-1568</t>
  </si>
  <si>
    <t>+616-1113</t>
  </si>
  <si>
    <t>+6289-633</t>
  </si>
  <si>
    <t>489-1432</t>
  </si>
  <si>
    <t>+531-1328</t>
  </si>
  <si>
    <t>+12964-103</t>
  </si>
  <si>
    <t>+24141-365</t>
  </si>
  <si>
    <t>+1536-997</t>
  </si>
  <si>
    <t>+410-1195</t>
  </si>
  <si>
    <t>+664-1415</t>
  </si>
  <si>
    <t>+1948-1065</t>
  </si>
  <si>
    <t>+4825-349</t>
  </si>
  <si>
    <t>+286-1454</t>
  </si>
  <si>
    <t>+2948-784</t>
  </si>
  <si>
    <t>+13004-327</t>
  </si>
  <si>
    <t>+4236-632</t>
  </si>
  <si>
    <t>+2409-668</t>
  </si>
  <si>
    <t>+4290-273</t>
  </si>
  <si>
    <t>4268-369</t>
  </si>
  <si>
    <t>+51019-9</t>
  </si>
  <si>
    <t>+51014-9</t>
  </si>
  <si>
    <t>+180977-77</t>
  </si>
  <si>
    <t>+556-894</t>
  </si>
  <si>
    <t>+553-580</t>
  </si>
  <si>
    <t>+741-1196</t>
  </si>
  <si>
    <t>+1021-996</t>
  </si>
  <si>
    <t>+198-1477</t>
  </si>
  <si>
    <t>+306-596</t>
  </si>
  <si>
    <t>+7764-671</t>
  </si>
  <si>
    <t>273-586</t>
  </si>
  <si>
    <t>+110-1529</t>
  </si>
  <si>
    <t>+8865-195</t>
  </si>
  <si>
    <t>+279-1454</t>
  </si>
  <si>
    <t>+437-1194</t>
  </si>
  <si>
    <t>+8371-362</t>
  </si>
  <si>
    <t>+304-1179</t>
  </si>
  <si>
    <t>3321-413</t>
  </si>
  <si>
    <t>+14692-335</t>
  </si>
  <si>
    <t>+333-1546</t>
  </si>
  <si>
    <t>+11843-150</t>
  </si>
  <si>
    <t>+812-578</t>
  </si>
  <si>
    <t>+4369-272</t>
  </si>
  <si>
    <t>+913-859</t>
  </si>
  <si>
    <t>+391-1564</t>
  </si>
  <si>
    <t>+4183-1051</t>
  </si>
  <si>
    <t>+13055-477</t>
  </si>
  <si>
    <t>+8345-315</t>
  </si>
  <si>
    <t>+6363-623</t>
  </si>
  <si>
    <t>+530-1445</t>
  </si>
  <si>
    <t>+15459-609</t>
  </si>
  <si>
    <t>+9683-619</t>
  </si>
  <si>
    <t>+8219-197</t>
  </si>
  <si>
    <t>+10571-1067</t>
  </si>
  <si>
    <t>+9560-458</t>
  </si>
  <si>
    <t>+504-1198</t>
  </si>
  <si>
    <t>+32099-179</t>
  </si>
  <si>
    <t>4655870-4</t>
  </si>
  <si>
    <t>4655794-4</t>
  </si>
  <si>
    <t>+3466-695</t>
  </si>
  <si>
    <t>+4438-260</t>
  </si>
  <si>
    <t>+1486-844</t>
  </si>
  <si>
    <t>+2687-686</t>
  </si>
  <si>
    <t>+2323-422</t>
  </si>
  <si>
    <t>+181589-77</t>
  </si>
  <si>
    <t>+370-1711</t>
  </si>
  <si>
    <t>+4288-369</t>
  </si>
  <si>
    <t>+8638-337</t>
  </si>
  <si>
    <t>+009-1762</t>
  </si>
  <si>
    <t>+10336-215</t>
  </si>
  <si>
    <t>+5870-647</t>
  </si>
  <si>
    <t>+386-1336</t>
  </si>
  <si>
    <t>+0046-1740</t>
  </si>
  <si>
    <t>+26249-232</t>
  </si>
  <si>
    <t>+4102-253</t>
  </si>
  <si>
    <t>+2818-792</t>
  </si>
  <si>
    <t>+583-1180</t>
  </si>
  <si>
    <t>+969-890</t>
  </si>
  <si>
    <t>+16046-212</t>
  </si>
  <si>
    <t>+14665-639</t>
  </si>
  <si>
    <t>+3311-282</t>
  </si>
  <si>
    <t>+3360-413</t>
  </si>
  <si>
    <t>+3330-707</t>
  </si>
  <si>
    <t>+2097-704</t>
  </si>
  <si>
    <t>+9368-725</t>
  </si>
  <si>
    <t>+1657-1319</t>
  </si>
  <si>
    <t>+5774-379</t>
  </si>
  <si>
    <t>+1239-1093</t>
  </si>
  <si>
    <t>+0033-1728</t>
  </si>
  <si>
    <t>+12657-397</t>
  </si>
  <si>
    <t>+1716-865</t>
  </si>
  <si>
    <t>+2811-389</t>
  </si>
  <si>
    <t>+391-1366</t>
  </si>
  <si>
    <t>+13123-327</t>
  </si>
  <si>
    <t>+20077-104</t>
  </si>
  <si>
    <t>+4274-632</t>
  </si>
  <si>
    <t>+717-995</t>
  </si>
  <si>
    <t>+5665-308</t>
  </si>
  <si>
    <t>+2322-305</t>
  </si>
  <si>
    <t>+1259-2060</t>
  </si>
  <si>
    <t>+3247-684</t>
  </si>
  <si>
    <t>+3032-851</t>
  </si>
  <si>
    <t>+1337-584</t>
  </si>
  <si>
    <t>+7994-311</t>
  </si>
  <si>
    <t>+3220-352</t>
  </si>
  <si>
    <t>+1803-738</t>
  </si>
  <si>
    <t>+217-1558</t>
  </si>
  <si>
    <t>+844-885</t>
  </si>
  <si>
    <t>+4142-256</t>
  </si>
  <si>
    <t>+6437-242</t>
  </si>
  <si>
    <t>+0015-1752</t>
  </si>
  <si>
    <t>+375-2107</t>
  </si>
  <si>
    <t>+1987-780</t>
  </si>
  <si>
    <t>+2057-412</t>
  </si>
  <si>
    <t>+6080-334</t>
  </si>
  <si>
    <t>+3745-377</t>
  </si>
  <si>
    <t>+16931-277</t>
  </si>
  <si>
    <t>+2400-1047</t>
  </si>
  <si>
    <t>1409-1233</t>
  </si>
  <si>
    <t>+1940-651</t>
  </si>
  <si>
    <t>+7439-339</t>
  </si>
  <si>
    <t>+3598-675</t>
  </si>
  <si>
    <t>3512-683</t>
  </si>
  <si>
    <t>+2367-741</t>
  </si>
  <si>
    <t>+23488-192</t>
  </si>
  <si>
    <t>+629-1113</t>
  </si>
  <si>
    <t>+2235-872</t>
  </si>
  <si>
    <t>+7739-241</t>
  </si>
  <si>
    <t>+2710-991</t>
  </si>
  <si>
    <t>+7814-498</t>
  </si>
  <si>
    <t>14631-35</t>
  </si>
  <si>
    <t>+12289-321</t>
  </si>
  <si>
    <t>+1541-2005</t>
  </si>
  <si>
    <t>+1488-1307</t>
  </si>
  <si>
    <t>+0038-1725</t>
  </si>
  <si>
    <t>+2208-452</t>
  </si>
  <si>
    <t>+2438-1074</t>
  </si>
  <si>
    <t>+5627-1075</t>
  </si>
  <si>
    <t>+12432-105</t>
  </si>
  <si>
    <t>+150-1559</t>
  </si>
  <si>
    <t>+2053-1317</t>
  </si>
  <si>
    <t>+2899-589</t>
  </si>
  <si>
    <t>+3130-298</t>
  </si>
  <si>
    <t>+2406-754</t>
  </si>
  <si>
    <t>+27787-53</t>
  </si>
  <si>
    <t>+2831-168</t>
  </si>
  <si>
    <t>+13752-293</t>
  </si>
  <si>
    <t>+15981-216</t>
  </si>
  <si>
    <t>+1699-673</t>
  </si>
  <si>
    <t>+3150-368</t>
  </si>
  <si>
    <t>+6478-652</t>
  </si>
  <si>
    <t>+6422-910</t>
  </si>
  <si>
    <t>+21670-106</t>
  </si>
  <si>
    <t>+2625-660</t>
  </si>
  <si>
    <t>+409-1564</t>
  </si>
  <si>
    <t>1184-1229</t>
  </si>
  <si>
    <t>+4856-349</t>
  </si>
  <si>
    <t>+11778-292</t>
  </si>
  <si>
    <t>+14710-163</t>
  </si>
  <si>
    <t>+14633-193</t>
  </si>
  <si>
    <t>+4392-272</t>
  </si>
  <si>
    <t>+4125-414</t>
  </si>
  <si>
    <t>+2821-691</t>
  </si>
  <si>
    <t>+5285-249</t>
  </si>
  <si>
    <t>+2067-858</t>
  </si>
  <si>
    <t>+2980-387</t>
  </si>
  <si>
    <t>+2045-676</t>
  </si>
  <si>
    <t>+2165-1089</t>
  </si>
  <si>
    <t>+5679-344</t>
  </si>
  <si>
    <t>+2916-672</t>
  </si>
  <si>
    <t>+4914-740</t>
  </si>
  <si>
    <t>+1520-493</t>
  </si>
  <si>
    <t>+0019-1473</t>
  </si>
  <si>
    <t>+6387-417</t>
  </si>
  <si>
    <t>+2517-511</t>
  </si>
  <si>
    <t>+0088-565</t>
  </si>
  <si>
    <t>+8916-444</t>
  </si>
  <si>
    <t>+6325-633</t>
  </si>
  <si>
    <t>+8915-195</t>
  </si>
  <si>
    <t>+17840-280</t>
  </si>
  <si>
    <t>+1972-705</t>
  </si>
  <si>
    <t>+3987-661</t>
  </si>
  <si>
    <t>+5942-640</t>
  </si>
  <si>
    <t>+1206-544</t>
  </si>
  <si>
    <t>+3412-543</t>
  </si>
  <si>
    <t>+2261-545</t>
  </si>
  <si>
    <t>+9364-245</t>
  </si>
  <si>
    <t>+3401-653</t>
  </si>
  <si>
    <t>+5001-255</t>
  </si>
  <si>
    <t>+3264-789</t>
  </si>
  <si>
    <t>+1748-709</t>
  </si>
  <si>
    <t>+1458-1086</t>
  </si>
  <si>
    <t>+12212-165</t>
  </si>
  <si>
    <t>+4312-273</t>
  </si>
  <si>
    <t>+2280-666</t>
  </si>
  <si>
    <t>+1176-1069</t>
  </si>
  <si>
    <t>+2488-1085</t>
  </si>
  <si>
    <t>+1487-708</t>
  </si>
  <si>
    <t>+4836-286</t>
  </si>
  <si>
    <t>+2875-484</t>
  </si>
  <si>
    <t>+1167-1322</t>
  </si>
  <si>
    <t>2196-655</t>
  </si>
  <si>
    <t>+2721-1095</t>
  </si>
  <si>
    <t>1881-1242</t>
  </si>
  <si>
    <t>+2598-310</t>
  </si>
  <si>
    <t>+6709-246</t>
  </si>
  <si>
    <t>+2204-656</t>
  </si>
  <si>
    <t>+7871-671</t>
  </si>
  <si>
    <t>+8925-195</t>
  </si>
  <si>
    <t>+5468-797</t>
  </si>
  <si>
    <t>+5068-329</t>
  </si>
  <si>
    <t>+15054-172</t>
  </si>
  <si>
    <t>+1547-766</t>
  </si>
  <si>
    <t>+329-1179</t>
  </si>
  <si>
    <t>+1768-420</t>
  </si>
  <si>
    <t>+923-859</t>
  </si>
  <si>
    <t>+4846-732</t>
  </si>
  <si>
    <t>+12844-206</t>
  </si>
  <si>
    <t>+24230-365</t>
  </si>
  <si>
    <t>+2688-674</t>
  </si>
  <si>
    <t>+8627-233</t>
  </si>
  <si>
    <t>+136-1509</t>
  </si>
  <si>
    <t>+130-1504</t>
  </si>
  <si>
    <t>+1941-1098</t>
  </si>
  <si>
    <t>+22802-207</t>
  </si>
  <si>
    <t>+12998-103</t>
  </si>
  <si>
    <t>+18090-112</t>
  </si>
  <si>
    <t>+10622-627</t>
  </si>
  <si>
    <t>+4291-632</t>
  </si>
  <si>
    <t>+003-1746</t>
  </si>
  <si>
    <t>+4541-745</t>
  </si>
  <si>
    <t>+137-2195</t>
  </si>
  <si>
    <t>+5197-341</t>
  </si>
  <si>
    <t>+1372-517</t>
  </si>
  <si>
    <t>+4360-748</t>
  </si>
  <si>
    <t>+989-2084</t>
  </si>
  <si>
    <t>+13169-398</t>
  </si>
  <si>
    <t>+1270-1071</t>
  </si>
  <si>
    <t>+13760-138</t>
  </si>
  <si>
    <t>+546-1329</t>
  </si>
  <si>
    <t>+1500-708</t>
  </si>
  <si>
    <t>+6820-263</t>
  </si>
  <si>
    <t>+5036-255</t>
  </si>
  <si>
    <t>+1960-651</t>
  </si>
  <si>
    <t>+5602-694</t>
  </si>
  <si>
    <t>+4343-273</t>
  </si>
  <si>
    <t>+8689-233</t>
  </si>
  <si>
    <t>+5727-344</t>
  </si>
  <si>
    <t>+1645-574</t>
  </si>
  <si>
    <t>+581-1328</t>
  </si>
  <si>
    <t>+580-1328</t>
  </si>
  <si>
    <t>+5595-694</t>
  </si>
  <si>
    <t>+2424-754</t>
  </si>
  <si>
    <t>+9546-605</t>
  </si>
  <si>
    <t>+3329-340</t>
  </si>
  <si>
    <t>+1957-651</t>
  </si>
  <si>
    <t>+164-1559</t>
  </si>
  <si>
    <t>+2225-1206</t>
  </si>
  <si>
    <t>+4344-273</t>
  </si>
  <si>
    <t>+1191-1069</t>
  </si>
  <si>
    <t>+4819-713</t>
  </si>
  <si>
    <t>+937-859</t>
  </si>
  <si>
    <t>+4341-273</t>
  </si>
  <si>
    <t>+5600-694</t>
  </si>
  <si>
    <t>+6463-242</t>
  </si>
  <si>
    <t>+5596-694</t>
  </si>
  <si>
    <t>+12335-321</t>
  </si>
  <si>
    <t>+3493-695</t>
  </si>
  <si>
    <t>+5598-694</t>
  </si>
  <si>
    <t>+3418-653</t>
  </si>
  <si>
    <t>+5034-255</t>
  </si>
  <si>
    <t>+11744-697</t>
  </si>
  <si>
    <t>+2204-1089</t>
  </si>
  <si>
    <t>+141-1545</t>
  </si>
  <si>
    <t>+3621-675</t>
  </si>
  <si>
    <t>+2219-656</t>
  </si>
  <si>
    <t>+0096-565</t>
  </si>
  <si>
    <t>+17004-277</t>
  </si>
  <si>
    <t>+911-578</t>
  </si>
  <si>
    <t>+2828-389</t>
  </si>
  <si>
    <t>+2338-422</t>
  </si>
  <si>
    <t>+4920-951</t>
  </si>
  <si>
    <t>+6344-633</t>
  </si>
  <si>
    <t>+1332-1562</t>
  </si>
  <si>
    <t>+6346-633</t>
  </si>
  <si>
    <t>+4313-632</t>
  </si>
  <si>
    <t>+3456-543</t>
  </si>
  <si>
    <t>+155-2175</t>
  </si>
  <si>
    <t>+271-1531</t>
  </si>
  <si>
    <t>+597-1180</t>
  </si>
  <si>
    <t>+5597-694</t>
  </si>
  <si>
    <t>+3274-684</t>
  </si>
  <si>
    <t>+165-1559</t>
  </si>
  <si>
    <t>+334-572</t>
  </si>
  <si>
    <t>+3237-1097</t>
  </si>
  <si>
    <t>+11913-150</t>
  </si>
  <si>
    <t>+8687-337</t>
  </si>
  <si>
    <t>+1632-1076</t>
  </si>
  <si>
    <t>+2647-660</t>
  </si>
  <si>
    <t>+8105-392</t>
  </si>
  <si>
    <t>+121-1734</t>
  </si>
  <si>
    <t>+8688-233</t>
  </si>
  <si>
    <t>+5724-344</t>
  </si>
  <si>
    <t>+4312-632</t>
  </si>
  <si>
    <t>+27904-53</t>
  </si>
  <si>
    <t>+683-563</t>
  </si>
  <si>
    <t>+307-1463</t>
  </si>
  <si>
    <t>+1561-766</t>
  </si>
  <si>
    <t>+26856-107</t>
  </si>
  <si>
    <t>+8097-479</t>
  </si>
  <si>
    <t>+56436-143</t>
  </si>
  <si>
    <t>+4329-1051</t>
  </si>
  <si>
    <t>+18140-112</t>
  </si>
  <si>
    <t>8468-362</t>
  </si>
  <si>
    <t>+10657-627</t>
  </si>
  <si>
    <t>+10656-627</t>
  </si>
  <si>
    <t>+8379-315</t>
  </si>
  <si>
    <t>+4348-1051</t>
  </si>
  <si>
    <t>+8377-315</t>
  </si>
  <si>
    <t>+4351-1051</t>
  </si>
  <si>
    <t>+5900-647</t>
  </si>
  <si>
    <t>+517-1087</t>
  </si>
  <si>
    <t>5899-647</t>
  </si>
  <si>
    <t>+18142-112</t>
  </si>
  <si>
    <t>+4347-1051</t>
  </si>
  <si>
    <t>+5898-647</t>
  </si>
  <si>
    <t>+18144-112</t>
  </si>
  <si>
    <t>+182597-77</t>
  </si>
  <si>
    <t>+10653-627</t>
  </si>
  <si>
    <t>+14827-335</t>
  </si>
  <si>
    <t>+4K85-367</t>
  </si>
  <si>
    <t>+18143-112</t>
  </si>
  <si>
    <t>+20496-109</t>
  </si>
  <si>
    <t>+8469-362</t>
  </si>
  <si>
    <t>+20492-109</t>
  </si>
  <si>
    <t>+4344-1051</t>
  </si>
  <si>
    <t>+4349-1051</t>
  </si>
  <si>
    <t>+20491-109</t>
  </si>
  <si>
    <t>+20499-109</t>
  </si>
  <si>
    <t>+4342-1051</t>
  </si>
  <si>
    <t>+8113-479</t>
  </si>
  <si>
    <t>+4353-1051</t>
  </si>
  <si>
    <t>+18146-112</t>
  </si>
  <si>
    <t>+32326-179</t>
  </si>
  <si>
    <t>+19611-115</t>
  </si>
  <si>
    <t>+13019-103</t>
  </si>
  <si>
    <t>+18150-112</t>
  </si>
  <si>
    <t>+20497-109</t>
  </si>
  <si>
    <t>+21739-106</t>
  </si>
  <si>
    <t>+10651-627</t>
  </si>
  <si>
    <t>+14823-335</t>
  </si>
  <si>
    <t>+40261-149</t>
  </si>
  <si>
    <t>+21740-106</t>
  </si>
  <si>
    <t>+8461-362</t>
  </si>
  <si>
    <t>+16891-118</t>
  </si>
  <si>
    <t>+45004-147</t>
  </si>
  <si>
    <t>+6412-623</t>
  </si>
  <si>
    <t>+16895-118</t>
  </si>
  <si>
    <t>+8378-315</t>
  </si>
  <si>
    <t>+21737-106</t>
  </si>
  <si>
    <t>+18145-112</t>
  </si>
  <si>
    <t>+182598-77</t>
  </si>
  <si>
    <t>+4347-618</t>
  </si>
  <si>
    <t>+182572-77</t>
  </si>
  <si>
    <t>+10655-627</t>
  </si>
  <si>
    <t>+171-1511</t>
  </si>
  <si>
    <t>+14826-335</t>
  </si>
  <si>
    <t>+9023-116</t>
  </si>
  <si>
    <t>+182594-77</t>
  </si>
  <si>
    <t>+20495-109</t>
  </si>
  <si>
    <t>+18148-112</t>
  </si>
  <si>
    <t>+169-1511</t>
  </si>
  <si>
    <t>+16897-118</t>
  </si>
  <si>
    <t>+9024-116</t>
  </si>
  <si>
    <t>+173-1511</t>
  </si>
  <si>
    <t>+182609-77</t>
  </si>
  <si>
    <t>+172-1511</t>
  </si>
  <si>
    <t>+8470-362</t>
  </si>
  <si>
    <t>+182571-77</t>
  </si>
  <si>
    <t>+15818-85</t>
  </si>
  <si>
    <t>+182596-77</t>
  </si>
  <si>
    <t>+3548-446</t>
  </si>
  <si>
    <t>+2619-169</t>
  </si>
  <si>
    <t>+14825-335</t>
  </si>
  <si>
    <t>+19612-115</t>
  </si>
  <si>
    <t>+8462-362</t>
  </si>
  <si>
    <t>+19613-115</t>
  </si>
  <si>
    <t>+8376-315</t>
  </si>
  <si>
    <t>+16890-118</t>
  </si>
  <si>
    <t>+21741-106</t>
  </si>
  <si>
    <t>19610-115</t>
  </si>
  <si>
    <t>+8458-362</t>
  </si>
  <si>
    <t>+30606-65</t>
  </si>
  <si>
    <t>+16892-118</t>
  </si>
  <si>
    <t>+21748-106</t>
  </si>
  <si>
    <t>+30608-65</t>
  </si>
  <si>
    <t>+16896-118</t>
  </si>
  <si>
    <t>+170-1511</t>
  </si>
  <si>
    <t>+10654-627</t>
  </si>
  <si>
    <t>+10652-627</t>
  </si>
  <si>
    <t>+9022-116</t>
  </si>
  <si>
    <t>+20493-109</t>
  </si>
  <si>
    <t>+182580-77</t>
  </si>
  <si>
    <t>+2671-903</t>
  </si>
  <si>
    <t>+900-1183</t>
  </si>
  <si>
    <t>+18147-112</t>
  </si>
  <si>
    <t>+18149-112</t>
  </si>
  <si>
    <t>+182625-77</t>
  </si>
  <si>
    <t>+182595-77</t>
  </si>
  <si>
    <t>+4352-1051</t>
  </si>
  <si>
    <t>+18141-112</t>
  </si>
  <si>
    <t>+26861-107</t>
  </si>
  <si>
    <t>+182583-77</t>
  </si>
  <si>
    <t>+21744-106</t>
  </si>
  <si>
    <t>+7857-498</t>
  </si>
  <si>
    <t>+5037-255</t>
  </si>
  <si>
    <t>+5599-694</t>
  </si>
  <si>
    <t>+2460-668</t>
  </si>
  <si>
    <t>+12496-105</t>
  </si>
  <si>
    <t>+3593-687</t>
  </si>
  <si>
    <t>+1559-434</t>
  </si>
  <si>
    <t>+5601-694</t>
  </si>
  <si>
    <t>+7789-241</t>
  </si>
  <si>
    <t>+163-1559</t>
  </si>
  <si>
    <t>+11745-697</t>
  </si>
  <si>
    <t>+598-1180</t>
  </si>
  <si>
    <t>+8102-392</t>
  </si>
  <si>
    <t>+7107-612</t>
  </si>
  <si>
    <t>+3424-719</t>
  </si>
  <si>
    <t>+4340-273</t>
  </si>
  <si>
    <t>+1482-1086</t>
  </si>
  <si>
    <t>+4315-369</t>
  </si>
  <si>
    <t>+3400-413</t>
  </si>
  <si>
    <t>+6407-417</t>
  </si>
  <si>
    <t>+3236-352</t>
  </si>
  <si>
    <t>+12889-206</t>
  </si>
  <si>
    <t>+3592-687</t>
  </si>
  <si>
    <t>+2200-1089</t>
  </si>
  <si>
    <t>+8106-392</t>
  </si>
  <si>
    <t>+2067-412</t>
  </si>
  <si>
    <t>+1959-651</t>
  </si>
  <si>
    <t>+577-2091</t>
  </si>
  <si>
    <t>+614-1484</t>
  </si>
  <si>
    <t>+1480-1086</t>
  </si>
  <si>
    <t>+8191-290</t>
  </si>
  <si>
    <t>+3458-543</t>
  </si>
  <si>
    <t>+2206-1089</t>
  </si>
  <si>
    <t>+27902-53</t>
  </si>
  <si>
    <t>+1961-651</t>
  </si>
  <si>
    <t>+6762-500</t>
  </si>
  <si>
    <t>+2617-310</t>
  </si>
  <si>
    <t>+0097-1588</t>
  </si>
  <si>
    <t>+1016-1187</t>
  </si>
  <si>
    <t>+27903-53</t>
  </si>
  <si>
    <t>+7473-339</t>
  </si>
  <si>
    <t>+0097-565</t>
  </si>
  <si>
    <t>+5167-371</t>
  </si>
  <si>
    <t>+3000-784</t>
  </si>
  <si>
    <t>+2999-784</t>
  </si>
  <si>
    <t>+0042-1749</t>
  </si>
  <si>
    <t>+189-1513</t>
  </si>
  <si>
    <t>+2425-754</t>
  </si>
  <si>
    <t>+138-1719</t>
  </si>
  <si>
    <t>+1377-517</t>
  </si>
  <si>
    <t>+4466-260</t>
  </si>
  <si>
    <t>+160-1619</t>
  </si>
  <si>
    <t>+12339-410</t>
  </si>
  <si>
    <t>+3773-377</t>
  </si>
  <si>
    <t>+117-2194</t>
  </si>
  <si>
    <t>+17722-111</t>
  </si>
  <si>
    <t>+38000-31</t>
  </si>
  <si>
    <t>+10441-443</t>
  </si>
  <si>
    <t>+3495-695</t>
  </si>
  <si>
    <t>+15581-609</t>
  </si>
  <si>
    <t>+29013-68</t>
  </si>
  <si>
    <t>+15570-609</t>
  </si>
  <si>
    <t>+101-2186</t>
  </si>
  <si>
    <t>+15542-609</t>
  </si>
  <si>
    <t>+1194-1069</t>
  </si>
  <si>
    <t>+122-1733</t>
  </si>
  <si>
    <t>+1788-1321</t>
  </si>
  <si>
    <t>+922-578</t>
  </si>
  <si>
    <t>+8254-197</t>
  </si>
  <si>
    <t>+8699-233</t>
  </si>
  <si>
    <t>+8255-197</t>
  </si>
  <si>
    <t>+10804-1067</t>
  </si>
  <si>
    <t>+4512-472</t>
  </si>
  <si>
    <t>+259-1514</t>
  </si>
  <si>
    <t>+1077-1081</t>
  </si>
  <si>
    <t>+257-1514</t>
  </si>
  <si>
    <t>+15538-609</t>
  </si>
  <si>
    <t>+183-1497</t>
  </si>
  <si>
    <t>+1817-1078</t>
  </si>
  <si>
    <t>+15536-609</t>
  </si>
  <si>
    <t>+15556-609</t>
  </si>
  <si>
    <t>+10666-627</t>
  </si>
  <si>
    <t>+4131-253</t>
  </si>
  <si>
    <t>+15569-609</t>
  </si>
  <si>
    <t>+15544-609</t>
  </si>
  <si>
    <t>+0050-1163</t>
  </si>
  <si>
    <t>+15537-609</t>
  </si>
  <si>
    <t>+15543-609</t>
  </si>
  <si>
    <t>+4440-626</t>
  </si>
  <si>
    <t>+921-877</t>
  </si>
  <si>
    <t>+1367-1560</t>
  </si>
  <si>
    <t>+1246-594</t>
  </si>
  <si>
    <t>+4376-1051</t>
  </si>
  <si>
    <t>+4383-1051</t>
  </si>
  <si>
    <t>+4382-1051</t>
  </si>
  <si>
    <t>+13552-251</t>
  </si>
  <si>
    <t>+4380-1051</t>
  </si>
  <si>
    <t>13557-251</t>
  </si>
  <si>
    <t>+4379-1051</t>
  </si>
  <si>
    <t>+4375-1051</t>
  </si>
  <si>
    <t>+4374-1051</t>
  </si>
  <si>
    <t>+4377-1051</t>
  </si>
  <si>
    <t>+12328-314</t>
  </si>
  <si>
    <t>+18162-112</t>
  </si>
  <si>
    <t>+19423-459</t>
  </si>
  <si>
    <t>+19645-115</t>
  </si>
  <si>
    <t>+12329-314</t>
  </si>
  <si>
    <t>+19651-115</t>
  </si>
  <si>
    <t>+32395-179</t>
  </si>
  <si>
    <t>+265-1514</t>
  </si>
  <si>
    <t>+256-1514</t>
  </si>
  <si>
    <t>+32368-179</t>
  </si>
  <si>
    <t>+717-1476</t>
  </si>
  <si>
    <t>+2829-389</t>
  </si>
  <si>
    <t>+11882-292</t>
  </si>
  <si>
    <t>+258-1514</t>
  </si>
  <si>
    <t>+264-1514</t>
  </si>
  <si>
    <t>+10735-1067</t>
  </si>
  <si>
    <t>+10737-1067</t>
  </si>
  <si>
    <t>+261-1514</t>
  </si>
  <si>
    <t>+10736-1067</t>
  </si>
  <si>
    <t>+266-1514</t>
  </si>
  <si>
    <t>+10803-1067</t>
  </si>
  <si>
    <t>+267-1514</t>
  </si>
  <si>
    <t>+3585-856</t>
  </si>
  <si>
    <t>+6695-370</t>
  </si>
  <si>
    <t>+736-590</t>
  </si>
  <si>
    <t>+1821-779</t>
  </si>
  <si>
    <t>+9230-485</t>
  </si>
  <si>
    <t>+24345-365</t>
  </si>
  <si>
    <t>+0040-2207</t>
  </si>
  <si>
    <t>+13553-251</t>
  </si>
  <si>
    <t>+1318-1052</t>
  </si>
  <si>
    <t>+959-2031</t>
  </si>
  <si>
    <t>+24348-365</t>
  </si>
  <si>
    <t>+24349-365</t>
  </si>
  <si>
    <t>+18161-112</t>
  </si>
  <si>
    <t>+24347-365</t>
  </si>
  <si>
    <t>+12343-410</t>
  </si>
  <si>
    <t>+12340-410</t>
  </si>
  <si>
    <t>+198-1498</t>
  </si>
  <si>
    <t>+24346-365</t>
  </si>
  <si>
    <t>+194-2198</t>
  </si>
  <si>
    <t>+394-1563</t>
  </si>
  <si>
    <t>+6055-499</t>
  </si>
  <si>
    <t>+2299-1228</t>
  </si>
  <si>
    <t>+925-1248</t>
  </si>
  <si>
    <t>+1293-2060</t>
  </si>
  <si>
    <t>+141-2162</t>
  </si>
  <si>
    <t>+2338-930</t>
  </si>
  <si>
    <t>+0093-1723</t>
  </si>
  <si>
    <t>+21766-106</t>
  </si>
  <si>
    <t>+2229-1206</t>
  </si>
  <si>
    <t>+1274-1304</t>
  </si>
  <si>
    <t>+905-1183</t>
  </si>
  <si>
    <t>+904-1183</t>
  </si>
  <si>
    <t>4552-1205</t>
  </si>
  <si>
    <t>+12341-410</t>
  </si>
  <si>
    <t>+906-1183</t>
  </si>
  <si>
    <t>+16906-118</t>
  </si>
  <si>
    <t>+911-1183</t>
  </si>
  <si>
    <t>+914-1183</t>
  </si>
  <si>
    <t>+537-2038</t>
  </si>
  <si>
    <t>+910-1183</t>
  </si>
  <si>
    <t>+42536-181</t>
  </si>
  <si>
    <t>+909-1183</t>
  </si>
  <si>
    <t>+1606-871</t>
  </si>
  <si>
    <t>+913-1183</t>
  </si>
  <si>
    <t>+42547-181</t>
  </si>
  <si>
    <t>+42538-181</t>
  </si>
  <si>
    <t>+908-1183</t>
  </si>
  <si>
    <t>+13172-477</t>
  </si>
  <si>
    <t>+42534-181</t>
  </si>
  <si>
    <t>+907-1183</t>
  </si>
  <si>
    <t>+13163-477</t>
  </si>
  <si>
    <t>+13165-477</t>
  </si>
  <si>
    <t>+21758-106</t>
  </si>
  <si>
    <t>+1603-871</t>
  </si>
  <si>
    <t>+3763-970</t>
  </si>
  <si>
    <t>+920-578</t>
  </si>
  <si>
    <t>+2619-310</t>
  </si>
  <si>
    <t>+11879-292</t>
  </si>
  <si>
    <t>+1568-1376</t>
  </si>
  <si>
    <t>+4297-401</t>
  </si>
  <si>
    <t>+19445-459</t>
  </si>
  <si>
    <t>+32432-179</t>
  </si>
  <si>
    <t>+4298-401</t>
  </si>
  <si>
    <t>+3600-687</t>
  </si>
  <si>
    <t>+18919-646</t>
  </si>
  <si>
    <t>+10782-1067</t>
  </si>
  <si>
    <t>+19452-459</t>
  </si>
  <si>
    <t>+32423-179</t>
  </si>
  <si>
    <t>+19451-459</t>
  </si>
  <si>
    <t>+182832-77</t>
  </si>
  <si>
    <t>+10802-1067</t>
  </si>
  <si>
    <t>+6345-633</t>
  </si>
  <si>
    <t>+916-1468</t>
  </si>
  <si>
    <t>+19456-459</t>
  </si>
  <si>
    <t>+10778-1067</t>
  </si>
  <si>
    <t>+19454-459</t>
  </si>
  <si>
    <t>+2705-686</t>
  </si>
  <si>
    <t>+10780-1067</t>
  </si>
  <si>
    <t>+19450-459</t>
  </si>
  <si>
    <t>+8131-479</t>
  </si>
  <si>
    <t>+42558-181</t>
  </si>
  <si>
    <t>+22894-207</t>
  </si>
  <si>
    <t>+19447-459</t>
  </si>
  <si>
    <t>+19446-459</t>
  </si>
  <si>
    <t>+182973-77</t>
  </si>
  <si>
    <t>+19448-459</t>
  </si>
  <si>
    <t>+2954-1053</t>
  </si>
  <si>
    <t>+182900-77</t>
  </si>
  <si>
    <t>+19449-459</t>
  </si>
  <si>
    <t>+2965-1053</t>
  </si>
  <si>
    <t>+12920-303</t>
  </si>
  <si>
    <t>+2953-1053</t>
  </si>
  <si>
    <t>+10781-1067</t>
  </si>
  <si>
    <t>+32428-179</t>
  </si>
  <si>
    <t>+21768-106</t>
  </si>
  <si>
    <t>+917-1183</t>
  </si>
  <si>
    <t>+15550-609</t>
  </si>
  <si>
    <t>+12403-366</t>
  </si>
  <si>
    <t>+12404-366</t>
  </si>
  <si>
    <t>+12409-366</t>
  </si>
  <si>
    <t>+12408-366</t>
  </si>
  <si>
    <t>+12406-366</t>
  </si>
  <si>
    <t>+12405-366</t>
  </si>
  <si>
    <t>+6042-426</t>
  </si>
  <si>
    <t>+1090-863</t>
  </si>
  <si>
    <t>+895-1344</t>
  </si>
  <si>
    <t>+182958-77</t>
  </si>
  <si>
    <t>+182980-77</t>
  </si>
  <si>
    <t>+182959-77</t>
  </si>
  <si>
    <t>+2964-1053</t>
  </si>
  <si>
    <t>+156-1544</t>
  </si>
  <si>
    <t>+849-1429</t>
  </si>
  <si>
    <t>+1285-1071</t>
  </si>
  <si>
    <t>+12091-645</t>
  </si>
  <si>
    <t>+7112-612</t>
  </si>
  <si>
    <t>+159-1619</t>
  </si>
  <si>
    <t>+12497-105</t>
  </si>
  <si>
    <t>+9232-485</t>
  </si>
  <si>
    <t>+12338-321</t>
  </si>
  <si>
    <t>+1072-843</t>
  </si>
  <si>
    <t>+182986-77</t>
  </si>
  <si>
    <t>+152-1517</t>
  </si>
  <si>
    <t>+1994-879</t>
  </si>
  <si>
    <t>+182976-77</t>
  </si>
  <si>
    <t>+22862-476</t>
  </si>
  <si>
    <t>+327-805</t>
  </si>
  <si>
    <t>+182796-77</t>
  </si>
  <si>
    <t>+9234-485</t>
  </si>
  <si>
    <t>+142-1545</t>
  </si>
  <si>
    <t>+3333-340</t>
  </si>
  <si>
    <t>+17943-280</t>
  </si>
  <si>
    <t>+5602-469</t>
  </si>
  <si>
    <t>+273-1531</t>
  </si>
  <si>
    <t>+4870-286</t>
  </si>
  <si>
    <t>+8694-233</t>
  </si>
  <si>
    <t>1363-584</t>
  </si>
  <si>
    <t>+1193-1069</t>
  </si>
  <si>
    <t>+3278-684</t>
  </si>
  <si>
    <t>+4398-748</t>
  </si>
  <si>
    <t>259-2149</t>
  </si>
  <si>
    <t>+3334-282</t>
  </si>
  <si>
    <t>+4399-748</t>
  </si>
  <si>
    <t>+209-1726</t>
  </si>
  <si>
    <t>+5601-469</t>
  </si>
  <si>
    <t>+1716-673</t>
  </si>
  <si>
    <t>+919-578</t>
  </si>
  <si>
    <t>+1364-584</t>
  </si>
  <si>
    <t>+3625-675</t>
  </si>
  <si>
    <t>+1717-673</t>
  </si>
  <si>
    <t>+12342-410</t>
  </si>
  <si>
    <t>+684-563</t>
  </si>
  <si>
    <t>+9222-485</t>
  </si>
  <si>
    <t>+18927-646</t>
  </si>
  <si>
    <t>+4159-414</t>
  </si>
  <si>
    <t>+14046-64</t>
  </si>
  <si>
    <t>+1229-544</t>
  </si>
  <si>
    <t>+12084-645</t>
  </si>
  <si>
    <t>+8696-233</t>
  </si>
  <si>
    <t>+918-578</t>
  </si>
  <si>
    <t>+145-1522</t>
  </si>
  <si>
    <t>+1195-1069</t>
  </si>
  <si>
    <t>926-1186</t>
  </si>
  <si>
    <t>+3627-675</t>
  </si>
  <si>
    <t>+1816-489</t>
  </si>
  <si>
    <t>+1087-2002</t>
  </si>
  <si>
    <t>+2888-1211</t>
  </si>
  <si>
    <t>+2849-691</t>
  </si>
  <si>
    <t>+3586-856</t>
  </si>
  <si>
    <t>+3626-675</t>
  </si>
  <si>
    <t>+0030-1582</t>
  </si>
  <si>
    <t>+2798-799</t>
  </si>
  <si>
    <t>+3596-687</t>
  </si>
  <si>
    <t>+1120-1276</t>
  </si>
  <si>
    <t>+3588-856</t>
  </si>
  <si>
    <t>+2891-484</t>
  </si>
  <si>
    <t>+26428-232</t>
  </si>
  <si>
    <t>+9233-485</t>
  </si>
  <si>
    <t>+26427-232</t>
  </si>
  <si>
    <t>+26872-107</t>
  </si>
  <si>
    <t>+12891-206</t>
  </si>
  <si>
    <t>+22864-476</t>
  </si>
  <si>
    <t>+22856-476</t>
  </si>
  <si>
    <t>+1992-879</t>
  </si>
  <si>
    <t>+1636-997</t>
  </si>
  <si>
    <t>+638-570</t>
  </si>
  <si>
    <t>+25296-119</t>
  </si>
  <si>
    <t>+22863-476</t>
  </si>
  <si>
    <t>+8846-717</t>
  </si>
  <si>
    <t>+732-2096</t>
  </si>
  <si>
    <t>+51175-9</t>
  </si>
  <si>
    <t>+26426-232</t>
  </si>
  <si>
    <t>+326-1482</t>
  </si>
  <si>
    <t>+25295-119</t>
  </si>
  <si>
    <t>+620-1484</t>
  </si>
  <si>
    <t>+621-1484</t>
  </si>
  <si>
    <t>+2084-1317</t>
  </si>
  <si>
    <t>+1076-1081</t>
  </si>
  <si>
    <t>+1517-1094</t>
  </si>
  <si>
    <t>+18917-646</t>
  </si>
  <si>
    <t>+0021-1595</t>
  </si>
  <si>
    <t>+2147-775</t>
  </si>
  <si>
    <t>+184-1515</t>
  </si>
  <si>
    <t>+56501-143</t>
  </si>
  <si>
    <t>+642-570</t>
  </si>
  <si>
    <t>+22873-476</t>
  </si>
  <si>
    <t>+12089-645</t>
  </si>
  <si>
    <t>+2856-911</t>
  </si>
  <si>
    <t>+12101-645</t>
  </si>
  <si>
    <t>+18929-646</t>
  </si>
  <si>
    <t>+9221-485</t>
  </si>
  <si>
    <t>+26429-232</t>
  </si>
  <si>
    <t>+26442-232</t>
  </si>
  <si>
    <t>+3584-856</t>
  </si>
  <si>
    <t>+13029-103</t>
  </si>
  <si>
    <t>+14064-64</t>
  </si>
  <si>
    <t>+11880-292</t>
  </si>
  <si>
    <t>+25293-119</t>
  </si>
  <si>
    <t>+25251-119</t>
  </si>
  <si>
    <t>+26437-232</t>
  </si>
  <si>
    <t>+3422-796</t>
  </si>
  <si>
    <t>+10035-1057</t>
  </si>
  <si>
    <t>+2387-741</t>
  </si>
  <si>
    <t>+2267-1369</t>
  </si>
  <si>
    <t>+3587-856</t>
  </si>
  <si>
    <t>+358-1568</t>
  </si>
  <si>
    <t>+1815-489</t>
  </si>
  <si>
    <t>+18924-646</t>
  </si>
  <si>
    <t>+1817-1046</t>
  </si>
  <si>
    <t>+16590-384</t>
  </si>
  <si>
    <t>+1736-785</t>
  </si>
  <si>
    <t>+7227-408</t>
  </si>
  <si>
    <t>+158-1619</t>
  </si>
  <si>
    <t>+18928-646</t>
  </si>
  <si>
    <t>+12892-206</t>
  </si>
  <si>
    <t>+25294-119</t>
  </si>
  <si>
    <t>+8474-362</t>
  </si>
  <si>
    <t>+3864-728</t>
  </si>
  <si>
    <t>1896-1242</t>
  </si>
  <si>
    <t>+18914-646</t>
  </si>
  <si>
    <t>+12085-645</t>
  </si>
  <si>
    <t>2624-169</t>
  </si>
  <si>
    <t>+18913-646</t>
  </si>
  <si>
    <t>+25255-119</t>
  </si>
  <si>
    <t>+3427-796</t>
  </si>
  <si>
    <t>+12083-645</t>
  </si>
  <si>
    <t>+51186-9</t>
  </si>
  <si>
    <t>+16611-384</t>
  </si>
  <si>
    <t>+12087-645</t>
  </si>
  <si>
    <t>+18916-646</t>
  </si>
  <si>
    <t>+18926-646</t>
  </si>
  <si>
    <t>+642-1480</t>
  </si>
  <si>
    <t>+51213-9</t>
  </si>
  <si>
    <t>+18918-646</t>
  </si>
  <si>
    <t>+12090-645</t>
  </si>
  <si>
    <t>+12088-645</t>
  </si>
  <si>
    <t>+58168-13</t>
  </si>
  <si>
    <t>+2634-169</t>
  </si>
  <si>
    <t>+365-1568</t>
  </si>
  <si>
    <t>+18908-646</t>
  </si>
  <si>
    <t>+15617-354</t>
  </si>
  <si>
    <t>+27316-217</t>
  </si>
  <si>
    <t>+8848-717</t>
  </si>
  <si>
    <t>+6225-457</t>
  </si>
  <si>
    <t>+56446-143</t>
  </si>
  <si>
    <t>+45049-147</t>
  </si>
  <si>
    <t>+56455-143</t>
  </si>
  <si>
    <t>+40298-149</t>
  </si>
  <si>
    <t>+21741-182</t>
  </si>
  <si>
    <t>+15620-354</t>
  </si>
  <si>
    <t>+12407-366</t>
  </si>
  <si>
    <t>+10012-715</t>
  </si>
  <si>
    <t>+529-1198</t>
  </si>
  <si>
    <t>+12345-314</t>
  </si>
  <si>
    <t>+45058-147</t>
  </si>
  <si>
    <t>+51216-9</t>
  </si>
  <si>
    <t>+21748-182</t>
  </si>
  <si>
    <t>+8130-479</t>
  </si>
  <si>
    <t>+8896-717</t>
  </si>
  <si>
    <t>+26465-232</t>
  </si>
  <si>
    <t>+11484-134</t>
  </si>
  <si>
    <t>+6218-794</t>
  </si>
  <si>
    <t>+6217-794</t>
  </si>
  <si>
    <t>+6216-794</t>
  </si>
  <si>
    <t>+22883-476</t>
  </si>
  <si>
    <t>+23259-114</t>
  </si>
  <si>
    <t>+34827-222</t>
  </si>
  <si>
    <t>+2589-855</t>
  </si>
  <si>
    <t>+34829-222</t>
  </si>
  <si>
    <t>+23256-114</t>
  </si>
  <si>
    <t>+34845-222</t>
  </si>
  <si>
    <t>+23262-114</t>
  </si>
  <si>
    <t>+23264-114</t>
  </si>
  <si>
    <t>+2590-855</t>
  </si>
  <si>
    <t>+23258-114</t>
  </si>
  <si>
    <t>+0098-2204</t>
  </si>
  <si>
    <t>+8953-374</t>
  </si>
  <si>
    <t>+22878-476</t>
  </si>
  <si>
    <t>+22879-476</t>
  </si>
  <si>
    <t>+780-1374</t>
  </si>
  <si>
    <t>+2105-704</t>
  </si>
  <si>
    <t>+22882-476</t>
  </si>
  <si>
    <t>+23261-114</t>
  </si>
  <si>
    <t>+26882-107</t>
  </si>
  <si>
    <t>+23257-114</t>
  </si>
  <si>
    <t>+4566-465</t>
  </si>
  <si>
    <t>+0042-1577</t>
  </si>
  <si>
    <t>+4557-465</t>
  </si>
  <si>
    <t>+6220-794</t>
  </si>
  <si>
    <t>+23260-114</t>
  </si>
  <si>
    <t>+535-2136</t>
  </si>
  <si>
    <t>+0029-1583</t>
  </si>
  <si>
    <t>+12350-410</t>
  </si>
  <si>
    <t>+287-2150</t>
  </si>
  <si>
    <t>+1831-738</t>
  </si>
  <si>
    <t>+140-1530</t>
  </si>
  <si>
    <t>+413-598</t>
  </si>
  <si>
    <t>+3359-707</t>
  </si>
  <si>
    <t>+1439-1378</t>
  </si>
  <si>
    <t>+0067-1752</t>
  </si>
  <si>
    <t>+17942-280</t>
  </si>
  <si>
    <t>+3154-298</t>
  </si>
  <si>
    <t>+2652-660</t>
  </si>
  <si>
    <t>+594-1108</t>
  </si>
  <si>
    <t>+5885-288</t>
  </si>
  <si>
    <t>+179-1539</t>
  </si>
  <si>
    <t>602-1180</t>
  </si>
  <si>
    <t>+536-1340</t>
  </si>
  <si>
    <t>+3540-683</t>
  </si>
  <si>
    <t>+152-1519</t>
  </si>
  <si>
    <t>+395-1458</t>
  </si>
  <si>
    <t>+3903-768</t>
  </si>
  <si>
    <t>+182957-77</t>
  </si>
  <si>
    <t>707-1481</t>
  </si>
  <si>
    <t>+1258-1093</t>
  </si>
  <si>
    <t>+3155-298</t>
  </si>
  <si>
    <t>+3539-683</t>
  </si>
  <si>
    <t>+15161-172</t>
  </si>
  <si>
    <t>+27945-53</t>
  </si>
  <si>
    <t>+1520-757</t>
  </si>
  <si>
    <t>+9026-116</t>
  </si>
  <si>
    <t>+27947-53</t>
  </si>
  <si>
    <t>+368-1568</t>
  </si>
  <si>
    <t>+6774-500</t>
  </si>
  <si>
    <t>+27948-53</t>
  </si>
  <si>
    <t>+427-838</t>
  </si>
  <si>
    <t>+1057-852</t>
  </si>
  <si>
    <t>+34858-222</t>
  </si>
  <si>
    <t>+279-1472</t>
  </si>
  <si>
    <t>+8703-243</t>
  </si>
  <si>
    <t>+36558-166</t>
  </si>
  <si>
    <t>+287-1472</t>
  </si>
  <si>
    <t>+1509-900</t>
  </si>
  <si>
    <t>1510-900</t>
  </si>
  <si>
    <t>+10024-715</t>
  </si>
  <si>
    <t>+36559-166</t>
  </si>
  <si>
    <t>+26433-39</t>
  </si>
  <si>
    <t>+39433-167</t>
  </si>
  <si>
    <t>+36550-166</t>
  </si>
  <si>
    <t>+36540-166</t>
  </si>
  <si>
    <t>+36549-166</t>
  </si>
  <si>
    <t>+285-1472</t>
  </si>
  <si>
    <t>+21719-182</t>
  </si>
  <si>
    <t>+209-1524</t>
  </si>
  <si>
    <t>+8695-243</t>
  </si>
  <si>
    <t>+1116-832</t>
  </si>
  <si>
    <t>+26462-232</t>
  </si>
  <si>
    <t>+284-1472</t>
  </si>
  <si>
    <t>+286-1472</t>
  </si>
  <si>
    <t>+2741-798</t>
  </si>
  <si>
    <t>+26468-232</t>
  </si>
  <si>
    <t>+12908-303</t>
  </si>
  <si>
    <t>+8256-197</t>
  </si>
  <si>
    <t>+868-870</t>
  </si>
  <si>
    <t>+8253-197</t>
  </si>
  <si>
    <t>+280-1472</t>
  </si>
  <si>
    <t>+26461-232</t>
  </si>
  <si>
    <t>+334-1454</t>
  </si>
  <si>
    <t>+972-533</t>
  </si>
  <si>
    <t>+288-1472</t>
  </si>
  <si>
    <t>+6778-500</t>
  </si>
  <si>
    <t>1060-1222</t>
  </si>
  <si>
    <t>+281-1472</t>
  </si>
  <si>
    <t>+144-1545</t>
  </si>
  <si>
    <t>+39428-167</t>
  </si>
  <si>
    <t>+12410-366</t>
  </si>
  <si>
    <t>+2239-452</t>
  </si>
  <si>
    <t>+1086-1355</t>
  </si>
  <si>
    <t>+2207-1089</t>
  </si>
  <si>
    <t>+260-1558</t>
  </si>
  <si>
    <t>+574-894</t>
  </si>
  <si>
    <t>+46424-10</t>
  </si>
  <si>
    <t>+34857-222</t>
  </si>
  <si>
    <t>+34831-222</t>
  </si>
  <si>
    <t>+1759-865</t>
  </si>
  <si>
    <t>+25290-119</t>
  </si>
  <si>
    <t>+2208-1089</t>
  </si>
  <si>
    <t>+1016-890</t>
  </si>
  <si>
    <t>+3367-707</t>
  </si>
  <si>
    <t>+2222-656</t>
  </si>
  <si>
    <t>+1402-1560</t>
  </si>
  <si>
    <t>+8257-197</t>
  </si>
  <si>
    <t>+182934-77</t>
  </si>
  <si>
    <t>+3364-707</t>
  </si>
  <si>
    <t>+210-1524</t>
  </si>
  <si>
    <t>+333-1454</t>
  </si>
  <si>
    <t>+706-1402</t>
  </si>
  <si>
    <t>+8887-717</t>
  </si>
  <si>
    <t>+1365-1217</t>
  </si>
  <si>
    <t>+6702-370</t>
  </si>
  <si>
    <t>+34832-222</t>
  </si>
  <si>
    <t>+0076-1735</t>
  </si>
  <si>
    <t>+274-1398</t>
  </si>
  <si>
    <t>+34830-222</t>
  </si>
  <si>
    <t xml:space="preserve"> +9615-458</t>
  </si>
  <si>
    <t>+282-1472</t>
  </si>
  <si>
    <t>+39436-167</t>
  </si>
  <si>
    <t>+283-1472</t>
  </si>
  <si>
    <t>+10060-1057</t>
  </si>
  <si>
    <t>+39463-167</t>
  </si>
  <si>
    <t>+21743-182</t>
  </si>
  <si>
    <t>+21745-182</t>
  </si>
  <si>
    <t>+3604-856</t>
  </si>
  <si>
    <t>+21717-182</t>
  </si>
  <si>
    <t>+30621-65</t>
  </si>
  <si>
    <t>+8376-635</t>
  </si>
  <si>
    <t>+1061-1222</t>
  </si>
  <si>
    <t>+282-1525</t>
  </si>
  <si>
    <t>+144-1516</t>
  </si>
  <si>
    <t>+8358-635</t>
  </si>
  <si>
    <t>+5350-249</t>
  </si>
  <si>
    <t>+2296-666</t>
  </si>
  <si>
    <t>+1405-599</t>
  </si>
  <si>
    <t>+877-1486</t>
  </si>
  <si>
    <t>+3156-298</t>
  </si>
  <si>
    <t>+432-1345</t>
  </si>
  <si>
    <t>+143-1516</t>
  </si>
  <si>
    <t>+219-824</t>
  </si>
  <si>
    <t>+1815-760</t>
  </si>
  <si>
    <t>+5242-636</t>
  </si>
  <si>
    <t>+2237-452</t>
  </si>
  <si>
    <t>+331-1454</t>
  </si>
  <si>
    <t>+1408-599</t>
  </si>
  <si>
    <t>+4403-394</t>
  </si>
  <si>
    <t>+143-1545</t>
  </si>
  <si>
    <t>+22880-476</t>
  </si>
  <si>
    <t>+1400-1100</t>
  </si>
  <si>
    <t>+4296-401</t>
  </si>
  <si>
    <t>+11918-150</t>
  </si>
  <si>
    <t>+4842-713</t>
  </si>
  <si>
    <t>+4705-965</t>
  </si>
  <si>
    <t>+3778-970</t>
  </si>
  <si>
    <t>+1881-1254</t>
  </si>
  <si>
    <t>+286-827</t>
  </si>
  <si>
    <t>+2532-1244</t>
  </si>
  <si>
    <t>+5244-636</t>
  </si>
  <si>
    <t>+0011-1750</t>
  </si>
  <si>
    <t>+0069-1728</t>
  </si>
  <si>
    <t>+284-1525</t>
  </si>
  <si>
    <t>+11921-150</t>
  </si>
  <si>
    <t>+0013-1707</t>
  </si>
  <si>
    <t>+4402-966</t>
  </si>
  <si>
    <t>+423-1711</t>
  </si>
  <si>
    <t>+5817-379</t>
  </si>
  <si>
    <t>+284-827</t>
  </si>
  <si>
    <t>+871-561</t>
  </si>
  <si>
    <t>+1411-599</t>
  </si>
  <si>
    <t>+1535-844</t>
  </si>
  <si>
    <t>+2707-686</t>
  </si>
  <si>
    <t>+3340-789</t>
  </si>
  <si>
    <t>+1049-1050</t>
  </si>
  <si>
    <t>+267-1558</t>
  </si>
  <si>
    <t>+855-893</t>
  </si>
  <si>
    <t>+3425-1088</t>
  </si>
  <si>
    <t>+9478-725</t>
  </si>
  <si>
    <t>+2289-939</t>
  </si>
  <si>
    <t>+1817-760</t>
  </si>
  <si>
    <t>+5914-647</t>
  </si>
  <si>
    <t>+393-2071</t>
  </si>
  <si>
    <t>+15848-85</t>
  </si>
  <si>
    <t>+12109-645</t>
  </si>
  <si>
    <t>+1198-1069</t>
  </si>
  <si>
    <t>+4029-661</t>
  </si>
  <si>
    <t>+5356-249</t>
  </si>
  <si>
    <t>+1026-1187</t>
  </si>
  <si>
    <t>+387-2115</t>
  </si>
  <si>
    <t>+3369-707</t>
  </si>
  <si>
    <t>+910-861</t>
  </si>
  <si>
    <t>696-1282</t>
  </si>
  <si>
    <t>+2933-736</t>
  </si>
  <si>
    <t>+1320-1280</t>
  </si>
  <si>
    <t>+6477-242</t>
  </si>
  <si>
    <t>+5000-740</t>
  </si>
  <si>
    <t>+3336-789</t>
  </si>
  <si>
    <t>+2235-1206</t>
  </si>
  <si>
    <t>+2173-702</t>
  </si>
  <si>
    <t>+755-1438</t>
  </si>
  <si>
    <t>+2299-872</t>
  </si>
  <si>
    <t>+4838-744</t>
  </si>
  <si>
    <t>+754-1438</t>
  </si>
  <si>
    <t>+230-1477</t>
  </si>
  <si>
    <t>+1028-1187</t>
  </si>
  <si>
    <t>+24367-365</t>
  </si>
  <si>
    <t>+658-1383</t>
  </si>
  <si>
    <t>+7998-671</t>
  </si>
  <si>
    <t>+19453-459</t>
  </si>
  <si>
    <t>+115-2197</t>
  </si>
  <si>
    <t>+1592-840</t>
  </si>
  <si>
    <t>+42537-181</t>
  </si>
  <si>
    <t>18160-112</t>
  </si>
  <si>
    <t>+7997-671</t>
  </si>
  <si>
    <t>+312-1463</t>
  </si>
  <si>
    <t>+711-1415</t>
  </si>
  <si>
    <t>+7866-498</t>
  </si>
  <si>
    <t>+24369-365</t>
  </si>
  <si>
    <t>1389-1216</t>
  </si>
  <si>
    <t>+14844-639</t>
  </si>
  <si>
    <t>+12344-321</t>
  </si>
  <si>
    <t>+164-1528</t>
  </si>
  <si>
    <t>+367-1403</t>
  </si>
  <si>
    <t>+3372-937</t>
  </si>
  <si>
    <t>+1894-1058</t>
  </si>
  <si>
    <t>+1891-1058</t>
  </si>
  <si>
    <t>+3337-789</t>
  </si>
  <si>
    <t>+1538-981</t>
  </si>
  <si>
    <t>+14776-163</t>
  </si>
  <si>
    <t>+1778-854</t>
  </si>
  <si>
    <t>+3662-932</t>
  </si>
  <si>
    <t>+4286-657</t>
  </si>
  <si>
    <t>+1407-599</t>
  </si>
  <si>
    <t>+199-2198</t>
  </si>
  <si>
    <t>+0011-1745</t>
  </si>
  <si>
    <t>+3431-1088</t>
  </si>
  <si>
    <t>+432-1469</t>
  </si>
  <si>
    <t>+10674-627</t>
  </si>
  <si>
    <t>+1654-574</t>
  </si>
  <si>
    <t>+7487-339</t>
  </si>
  <si>
    <t>+0053-1600</t>
  </si>
  <si>
    <t>+13239-327</t>
  </si>
  <si>
    <t>+5579-281</t>
  </si>
  <si>
    <t>+378-1488</t>
  </si>
  <si>
    <t>+146-1522</t>
  </si>
  <si>
    <t>+1321-1263</t>
  </si>
  <si>
    <t>+11494-134</t>
  </si>
  <si>
    <t>+132-1733</t>
  </si>
  <si>
    <t>+1538-844</t>
  </si>
  <si>
    <t>+8357-635</t>
  </si>
  <si>
    <t>+1153-591</t>
  </si>
  <si>
    <t>+398-1563</t>
  </si>
  <si>
    <t>+3346-926</t>
  </si>
  <si>
    <t>+685-1404</t>
  </si>
  <si>
    <t>2189-1212</t>
  </si>
  <si>
    <t>+4278-401</t>
  </si>
  <si>
    <t>+6370-664</t>
  </si>
  <si>
    <t>+1013-1451</t>
  </si>
  <si>
    <t>+2505-773</t>
  </si>
  <si>
    <t>+15867-80</t>
  </si>
  <si>
    <t>+1487-1177</t>
  </si>
  <si>
    <t>+570-2142</t>
  </si>
  <si>
    <t>+13627-240</t>
  </si>
  <si>
    <t>+4564-745</t>
  </si>
  <si>
    <t>+4562-745</t>
  </si>
  <si>
    <t>+4565-745</t>
  </si>
  <si>
    <t>+4568-745</t>
  </si>
  <si>
    <t>+4569-745</t>
  </si>
  <si>
    <t>+4574-745</t>
  </si>
  <si>
    <t>+13626-240</t>
  </si>
  <si>
    <t>+4567-745</t>
  </si>
  <si>
    <t>+4573-745</t>
  </si>
  <si>
    <t>+4576-745</t>
  </si>
  <si>
    <t>+4572-745</t>
  </si>
  <si>
    <t>+3464-543</t>
  </si>
  <si>
    <t>+1941-853</t>
  </si>
  <si>
    <t>+0096-1535</t>
  </si>
  <si>
    <t>+2784-1095</t>
  </si>
  <si>
    <t>+2750-914</t>
  </si>
  <si>
    <t>+200-1506</t>
  </si>
  <si>
    <t>+2428-754</t>
  </si>
  <si>
    <t>751-1298</t>
  </si>
  <si>
    <t>+27959-53</t>
  </si>
  <si>
    <t>+1259-1093</t>
  </si>
  <si>
    <t>+2621-310</t>
  </si>
  <si>
    <t>+1297-771</t>
  </si>
  <si>
    <t>+3415-413</t>
  </si>
  <si>
    <t>+5006-669</t>
  </si>
  <si>
    <t>+328-1482</t>
  </si>
  <si>
    <t>+8389-315</t>
  </si>
  <si>
    <t>+14835-335</t>
  </si>
  <si>
    <t>+785-862</t>
  </si>
  <si>
    <t>+654-1113</t>
  </si>
  <si>
    <t>+17095-220</t>
  </si>
  <si>
    <t>+14837-335</t>
  </si>
  <si>
    <t>+14833-335</t>
  </si>
  <si>
    <t>+8197-290</t>
  </si>
  <si>
    <t>+40313-149</t>
  </si>
  <si>
    <t>+13252-327</t>
  </si>
  <si>
    <t>+21722-182</t>
  </si>
  <si>
    <t>+479-998</t>
  </si>
  <si>
    <t>+14841-335</t>
  </si>
  <si>
    <t>+647-1271</t>
  </si>
  <si>
    <t>+2491-1227</t>
  </si>
  <si>
    <t>+497-2088</t>
  </si>
  <si>
    <t>+833-1326</t>
  </si>
  <si>
    <t>+14839-335</t>
  </si>
  <si>
    <t>+1826-779</t>
  </si>
  <si>
    <t>+1123-1276</t>
  </si>
  <si>
    <t>+151-1519</t>
  </si>
  <si>
    <t>+583-1313</t>
  </si>
  <si>
    <t>+229-1726</t>
  </si>
  <si>
    <t>+145-1502</t>
  </si>
  <si>
    <t>+24368-365</t>
  </si>
  <si>
    <t>+1173-1322</t>
  </si>
  <si>
    <t>+0054-1749</t>
  </si>
  <si>
    <t>+181-2190</t>
  </si>
  <si>
    <t>+2175-702</t>
  </si>
  <si>
    <t>+312-1390</t>
  </si>
  <si>
    <t>+3335-789</t>
  </si>
  <si>
    <t>+2088-1070</t>
  </si>
  <si>
    <t>+263-1629</t>
  </si>
  <si>
    <t>+837-1196</t>
  </si>
  <si>
    <t>+3299-689</t>
  </si>
  <si>
    <t>+3329-789</t>
  </si>
  <si>
    <t>+1506-1307</t>
  </si>
  <si>
    <t>+2653-660</t>
  </si>
  <si>
    <t>+8705-233</t>
  </si>
  <si>
    <t>+8702-337</t>
  </si>
  <si>
    <t>+4167-256</t>
  </si>
  <si>
    <t>+5222-350</t>
  </si>
  <si>
    <t>+2802-991</t>
  </si>
  <si>
    <t>+178-1703</t>
  </si>
  <si>
    <t>+1278-1191</t>
  </si>
  <si>
    <t>+2271-884</t>
  </si>
  <si>
    <t>+391-596</t>
  </si>
  <si>
    <t>+3342-340</t>
  </si>
  <si>
    <t>+149-1545</t>
  </si>
  <si>
    <t>+3501-695</t>
  </si>
  <si>
    <t>+965-2031</t>
  </si>
  <si>
    <t>+1537-552</t>
  </si>
  <si>
    <t>+1533-552</t>
  </si>
  <si>
    <t>+389-596</t>
  </si>
  <si>
    <t>+672-1249</t>
  </si>
  <si>
    <t>+4715-965</t>
  </si>
  <si>
    <t>+168-1496</t>
  </si>
  <si>
    <t>+15872-80</t>
  </si>
  <si>
    <t>+387-596</t>
  </si>
  <si>
    <t>+153-1517</t>
  </si>
  <si>
    <t>+1010-888</t>
  </si>
  <si>
    <t>+9576-487</t>
  </si>
  <si>
    <t>+3003-784</t>
  </si>
  <si>
    <t>+734-2096</t>
  </si>
  <si>
    <t>+151-2171</t>
  </si>
  <si>
    <t>+22913-207</t>
  </si>
  <si>
    <t>+3171-368</t>
  </si>
  <si>
    <t>+5820-379</t>
  </si>
  <si>
    <t>+809-1167</t>
  </si>
  <si>
    <t>+918-1175</t>
  </si>
  <si>
    <t>+753-1438</t>
  </si>
  <si>
    <t>+567-559</t>
  </si>
  <si>
    <t>+199-2154</t>
  </si>
  <si>
    <t>+398-1458</t>
  </si>
  <si>
    <t>+807-2133</t>
  </si>
  <si>
    <t>+431-1711</t>
  </si>
  <si>
    <t>+1019-874</t>
  </si>
  <si>
    <t>+4890-631</t>
  </si>
  <si>
    <t>+12241-165</t>
  </si>
  <si>
    <t>+872-1409</t>
  </si>
  <si>
    <t>+10448-443</t>
  </si>
  <si>
    <t>+2689-724</t>
  </si>
  <si>
    <t>+1023-890</t>
  </si>
  <si>
    <t>+2876-168</t>
  </si>
  <si>
    <t>+2193-791</t>
  </si>
  <si>
    <t>+2525-511</t>
  </si>
  <si>
    <t>+0030-1583</t>
  </si>
  <si>
    <t>+551-1329</t>
  </si>
  <si>
    <t>+1534-552</t>
  </si>
  <si>
    <t>+6256-648</t>
  </si>
  <si>
    <t>+393-596</t>
  </si>
  <si>
    <t>+3499-1014</t>
  </si>
  <si>
    <t>+1624-1169</t>
  </si>
  <si>
    <t>+13240-327</t>
  </si>
  <si>
    <t>+1634-1169</t>
  </si>
  <si>
    <t>+852-1326</t>
  </si>
  <si>
    <t>+3093-733</t>
  </si>
  <si>
    <t>+107-1540</t>
  </si>
  <si>
    <t>4571-745</t>
  </si>
  <si>
    <t>+4566-745</t>
  </si>
  <si>
    <t>+0012-1747</t>
  </si>
  <si>
    <t>+0018-1748</t>
  </si>
  <si>
    <t>+1770-1234</t>
  </si>
  <si>
    <t>+4561-745</t>
  </si>
  <si>
    <t>+4563-745</t>
  </si>
  <si>
    <t>+392-596</t>
  </si>
  <si>
    <t>+4570-745</t>
  </si>
  <si>
    <t>+2090-1220</t>
  </si>
  <si>
    <t>+3337-282</t>
  </si>
  <si>
    <t>1425-1233</t>
  </si>
  <si>
    <t>+109-1540</t>
  </si>
  <si>
    <t>+4560-745</t>
  </si>
  <si>
    <t>+152-2170</t>
  </si>
  <si>
    <t>+0052-2200</t>
  </si>
  <si>
    <t>+932-2006</t>
  </si>
  <si>
    <t>+307-802</t>
  </si>
  <si>
    <t>+228-1726</t>
  </si>
  <si>
    <t>+157-1526</t>
  </si>
  <si>
    <t>+23595-192</t>
  </si>
  <si>
    <t>+758-995</t>
  </si>
  <si>
    <t>+36570-166</t>
  </si>
  <si>
    <t>+36581-166</t>
  </si>
  <si>
    <t>+2781-1095</t>
  </si>
  <si>
    <t>+34837-222</t>
  </si>
  <si>
    <t>+20521-109</t>
  </si>
  <si>
    <t>+509-2130</t>
  </si>
  <si>
    <t>+1522-757</t>
  </si>
  <si>
    <t>+12357-410</t>
  </si>
  <si>
    <t>+6615-910</t>
  </si>
  <si>
    <t>+1895-1058</t>
  </si>
  <si>
    <t>+5045-723</t>
  </si>
  <si>
    <t>+757-1438</t>
  </si>
  <si>
    <t>+1884-1058</t>
  </si>
  <si>
    <t>+7486-339</t>
  </si>
  <si>
    <t>+009-1727</t>
  </si>
  <si>
    <t>+10449-443</t>
  </si>
  <si>
    <t>+14831-639</t>
  </si>
  <si>
    <t>+6118-426</t>
  </si>
  <si>
    <t>+2761-1095</t>
  </si>
  <si>
    <t>+2780-1095</t>
  </si>
  <si>
    <t>+179-2147</t>
  </si>
  <si>
    <t>+16129-216</t>
  </si>
  <si>
    <t>+1628-1204</t>
  </si>
  <si>
    <t>7885-301</t>
  </si>
  <si>
    <t>+312-1184</t>
  </si>
  <si>
    <t>+7802-241</t>
  </si>
  <si>
    <t>+2780-929</t>
  </si>
  <si>
    <t>+2782-1095</t>
  </si>
  <si>
    <t>+34828-222</t>
  </si>
  <si>
    <t>+1489-1086</t>
  </si>
  <si>
    <t>+2922-438</t>
  </si>
  <si>
    <t>+2921-438</t>
  </si>
  <si>
    <t>+1002-1239</t>
  </si>
  <si>
    <t>+287-1399</t>
  </si>
  <si>
    <t>+2923-438</t>
  </si>
  <si>
    <t>+367-1401</t>
  </si>
  <si>
    <t>+3742-625</t>
  </si>
  <si>
    <t>+1464-583</t>
  </si>
  <si>
    <t>+2999-387</t>
  </si>
  <si>
    <t>+6369-664</t>
  </si>
  <si>
    <t>+347-572</t>
  </si>
  <si>
    <t>+4327-369</t>
  </si>
  <si>
    <t>+1454-495</t>
  </si>
  <si>
    <t>+0065-1740</t>
  </si>
  <si>
    <t>+778-576</t>
  </si>
  <si>
    <t>+385-1624</t>
  </si>
  <si>
    <t>+5608-469</t>
  </si>
  <si>
    <t>+1762-987</t>
  </si>
  <si>
    <t>1687-1319</t>
  </si>
  <si>
    <t>+1889-1058</t>
  </si>
  <si>
    <t>+2174-702</t>
  </si>
  <si>
    <t>+0018-1744</t>
  </si>
  <si>
    <t>+13816-138</t>
  </si>
  <si>
    <t>+348-572</t>
  </si>
  <si>
    <t>+839-1196</t>
  </si>
  <si>
    <t>+162-1619</t>
  </si>
  <si>
    <t>+2498-1074</t>
  </si>
  <si>
    <t>+4021-661</t>
  </si>
  <si>
    <t>+6937-319</t>
  </si>
  <si>
    <t>+421-1469</t>
  </si>
  <si>
    <t>+997-2120</t>
  </si>
  <si>
    <t>+1765-987</t>
  </si>
  <si>
    <t>+6309-693</t>
  </si>
  <si>
    <t>+3338-789</t>
  </si>
  <si>
    <t>+4022-661</t>
  </si>
  <si>
    <t>+231-1477</t>
  </si>
  <si>
    <t>+3165-298</t>
  </si>
  <si>
    <t>+2456-750</t>
  </si>
  <si>
    <t>+276-1531</t>
  </si>
  <si>
    <t>1900-1242</t>
  </si>
  <si>
    <t>+6467-271</t>
  </si>
  <si>
    <t>+6598-910</t>
  </si>
  <si>
    <t>+591-580</t>
  </si>
  <si>
    <t>+2966-589</t>
  </si>
  <si>
    <t>+228-1477</t>
  </si>
  <si>
    <t>4325-369</t>
  </si>
  <si>
    <t>+5343-249</t>
  </si>
  <si>
    <t>+17947-280</t>
  </si>
  <si>
    <t>+838-1196</t>
  </si>
  <si>
    <t>+6605-910</t>
  </si>
  <si>
    <t>+3564-730</t>
  </si>
  <si>
    <t>+229-1477</t>
  </si>
  <si>
    <t>+4023-661</t>
  </si>
  <si>
    <t>+185-1705</t>
  </si>
  <si>
    <t>+121-1538</t>
  </si>
  <si>
    <t>+4409-966</t>
  </si>
  <si>
    <t>+3986-761</t>
  </si>
  <si>
    <t>1572-434</t>
  </si>
  <si>
    <t>+13817-138</t>
  </si>
  <si>
    <t>+460-1554</t>
  </si>
  <si>
    <t>+153-1527</t>
  </si>
  <si>
    <t>+6520-652</t>
  </si>
  <si>
    <t>+285-1525</t>
  </si>
  <si>
    <t>+1658-949</t>
  </si>
  <si>
    <t>+544-881</t>
  </si>
  <si>
    <t>+6372-664</t>
  </si>
  <si>
    <t>+1320-1052</t>
  </si>
  <si>
    <t>+611-1123</t>
  </si>
  <si>
    <t>+145-1545</t>
  </si>
  <si>
    <t>+2084-1070</t>
  </si>
  <si>
    <t>+840-1196</t>
  </si>
  <si>
    <t>+524-1432</t>
  </si>
  <si>
    <t>+4876-286</t>
  </si>
  <si>
    <t>+935-2098</t>
  </si>
  <si>
    <t>+6785-500</t>
  </si>
  <si>
    <t>7887-301</t>
  </si>
  <si>
    <t>+4377-767</t>
  </si>
  <si>
    <t>+295-821</t>
  </si>
  <si>
    <t>+15169-172</t>
  </si>
  <si>
    <t>+312-586</t>
  </si>
  <si>
    <t>+5329-318</t>
  </si>
  <si>
    <t>+3982-755</t>
  </si>
  <si>
    <t>+27967-53</t>
  </si>
  <si>
    <t>+17948-280</t>
  </si>
  <si>
    <t>+0059-1575</t>
  </si>
  <si>
    <t>+335-572</t>
  </si>
  <si>
    <t>+1818-760</t>
  </si>
  <si>
    <t>+0068-1740</t>
  </si>
  <si>
    <t>+123-1335</t>
  </si>
  <si>
    <t>+489-2146</t>
  </si>
  <si>
    <t>+593-1397</t>
  </si>
  <si>
    <t>+3725-945</t>
  </si>
  <si>
    <t>+1890-1058</t>
  </si>
  <si>
    <t>+460-1405</t>
  </si>
  <si>
    <t>+148-1536</t>
  </si>
  <si>
    <t>+687-563</t>
  </si>
  <si>
    <t>+1111-1221</t>
  </si>
  <si>
    <t>94-1717</t>
  </si>
  <si>
    <t>+13830-293</t>
  </si>
  <si>
    <t>+23623-192</t>
  </si>
  <si>
    <t>+6308-693</t>
  </si>
  <si>
    <t>+1306-1302</t>
  </si>
  <si>
    <t>+6478-242</t>
  </si>
  <si>
    <t>+6935-319</t>
  </si>
  <si>
    <t>+938-831</t>
  </si>
  <si>
    <t>+20265-104</t>
  </si>
  <si>
    <t>+578-846</t>
  </si>
  <si>
    <t>+346-572</t>
  </si>
  <si>
    <t>+440-1564</t>
  </si>
  <si>
    <t>+1285-1055</t>
  </si>
  <si>
    <t>+3781-377</t>
  </si>
  <si>
    <t>+1171-1275</t>
  </si>
  <si>
    <t>+006-1753</t>
  </si>
  <si>
    <t>+5705-308</t>
  </si>
  <si>
    <t>+143-1530</t>
  </si>
  <si>
    <t>+155-1527</t>
  </si>
  <si>
    <t>+2280-872</t>
  </si>
  <si>
    <t>+3547-683</t>
  </si>
  <si>
    <t>+1535-552</t>
  </si>
  <si>
    <t>+356-1462</t>
  </si>
  <si>
    <t>6063-499</t>
  </si>
  <si>
    <t>+466-1554</t>
  </si>
  <si>
    <t>+1011-888</t>
  </si>
  <si>
    <t>+9147-84</t>
  </si>
  <si>
    <t>+2472-668</t>
  </si>
  <si>
    <t>+1165-1325</t>
  </si>
  <si>
    <t>+583-1328</t>
  </si>
  <si>
    <t>+7690-211</t>
  </si>
  <si>
    <t>+2833-389</t>
  </si>
  <si>
    <t>385-596</t>
  </si>
  <si>
    <t>+1222-891</t>
  </si>
  <si>
    <t>+350-572</t>
  </si>
  <si>
    <t>+1308-1006</t>
  </si>
  <si>
    <t>+4328-369</t>
  </si>
  <si>
    <t>+1883-1058</t>
  </si>
  <si>
    <t>+3331-789</t>
  </si>
  <si>
    <t>+877-880</t>
  </si>
  <si>
    <t>+16133-216</t>
  </si>
  <si>
    <t>+2279-872</t>
  </si>
  <si>
    <t>+17949-280</t>
  </si>
  <si>
    <t>+751-1438</t>
  </si>
  <si>
    <t>+2374-795</t>
  </si>
  <si>
    <t>+2568-1085</t>
  </si>
  <si>
    <t>+1532-493</t>
  </si>
  <si>
    <t>+2920-438</t>
  </si>
  <si>
    <t>+34833-222</t>
  </si>
  <si>
    <t>+27901-787</t>
  </si>
  <si>
    <t>+1888-1058</t>
  </si>
  <si>
    <t>+349-572</t>
  </si>
  <si>
    <t>+1048-1305</t>
  </si>
  <si>
    <t>+1375-584</t>
  </si>
  <si>
    <t>+345-572</t>
  </si>
  <si>
    <t>+269-1489</t>
  </si>
  <si>
    <t>+6521-652</t>
  </si>
  <si>
    <t>+742-1214</t>
  </si>
  <si>
    <t>+770-1300</t>
  </si>
  <si>
    <t>+498-2016</t>
  </si>
  <si>
    <t>390-596</t>
  </si>
  <si>
    <t>+1885-1058</t>
  </si>
  <si>
    <t>+6618-910</t>
  </si>
  <si>
    <t>+232-2180</t>
  </si>
  <si>
    <t>+2027-582</t>
  </si>
  <si>
    <t>+379-1505</t>
  </si>
  <si>
    <t>+11891-292</t>
  </si>
  <si>
    <t>+11896-292</t>
  </si>
  <si>
    <t>+3562-730</t>
  </si>
  <si>
    <t>+409-2135</t>
  </si>
  <si>
    <t>+2300-872</t>
  </si>
  <si>
    <t>+4412-966</t>
  </si>
  <si>
    <t>+377-1362</t>
  </si>
  <si>
    <t>+172703-33</t>
  </si>
  <si>
    <t>+16131-216</t>
  </si>
  <si>
    <t>+3172-368</t>
  </si>
  <si>
    <t>+7235-408</t>
  </si>
  <si>
    <t>+3206-774</t>
  </si>
  <si>
    <t>+5700-308</t>
  </si>
  <si>
    <t>+146-1516</t>
  </si>
  <si>
    <t>+157-1544</t>
  </si>
  <si>
    <t>+1536-552</t>
  </si>
  <si>
    <t>+1074-895</t>
  </si>
  <si>
    <t>+4306-401</t>
  </si>
  <si>
    <t>+1892-1058</t>
  </si>
  <si>
    <t>+13826-138</t>
  </si>
  <si>
    <t>1160-1203</t>
  </si>
  <si>
    <t>+3816-920</t>
  </si>
  <si>
    <t>+1887-1058</t>
  </si>
  <si>
    <t>+227-1477</t>
  </si>
  <si>
    <t>+713-1356</t>
  </si>
  <si>
    <t>+17053-277</t>
  </si>
  <si>
    <t>+4307-401</t>
  </si>
  <si>
    <t>+4305-401</t>
  </si>
  <si>
    <t>+12683-191</t>
  </si>
  <si>
    <t>+362-1462</t>
  </si>
  <si>
    <t>+386-596</t>
  </si>
  <si>
    <t>+3761-488</t>
  </si>
  <si>
    <t>+351-572</t>
  </si>
  <si>
    <t>+2342-305</t>
  </si>
  <si>
    <t>+835-899</t>
  </si>
  <si>
    <t>+6602-910</t>
  </si>
  <si>
    <t>+772-1380</t>
  </si>
  <si>
    <t>+1162-1237</t>
  </si>
  <si>
    <t>+38025-31</t>
  </si>
  <si>
    <t>+18169-112</t>
  </si>
  <si>
    <t>+2962-589</t>
  </si>
  <si>
    <t>+0069-1720</t>
  </si>
  <si>
    <t>+13815-138</t>
  </si>
  <si>
    <t>+689-2033</t>
  </si>
  <si>
    <t>+372-2109</t>
  </si>
  <si>
    <t>+1083-1342</t>
  </si>
  <si>
    <t>+4139-253</t>
  </si>
  <si>
    <t>+12917-206</t>
  </si>
  <si>
    <t>+9039-300</t>
  </si>
  <si>
    <t>+771-2097</t>
  </si>
  <si>
    <t>+0090-2199</t>
  </si>
  <si>
    <t>+56516-143</t>
  </si>
  <si>
    <t>+8701-337</t>
  </si>
  <si>
    <t>+285-1130</t>
  </si>
  <si>
    <t>+2006-706</t>
  </si>
  <si>
    <t>+3563-730</t>
  </si>
  <si>
    <t>+8058-311</t>
  </si>
  <si>
    <t>+4852-713</t>
  </si>
  <si>
    <t>+752-1438</t>
  </si>
  <si>
    <t>+1009-1101</t>
  </si>
  <si>
    <t>+2086-1070</t>
  </si>
  <si>
    <t>+7124-612</t>
  </si>
  <si>
    <t>+2964-589</t>
  </si>
  <si>
    <t>+8962-486</t>
  </si>
  <si>
    <t>+852-1429</t>
  </si>
  <si>
    <t>+572-593</t>
  </si>
  <si>
    <t>+1279-1191</t>
  </si>
  <si>
    <t>+487-1112</t>
  </si>
  <si>
    <t>+6833-263</t>
  </si>
  <si>
    <t>+228-883</t>
  </si>
  <si>
    <t>+151-1527</t>
  </si>
  <si>
    <t>+4531-608</t>
  </si>
  <si>
    <t>+936-1375</t>
  </si>
  <si>
    <t>+2087-1070</t>
  </si>
  <si>
    <t>+588-2074</t>
  </si>
  <si>
    <t>+3423-653</t>
  </si>
  <si>
    <t>+1488-770</t>
  </si>
  <si>
    <t>+2222-655</t>
  </si>
  <si>
    <t>1677-1256</t>
  </si>
  <si>
    <t>+10397-215</t>
  </si>
  <si>
    <t>+272-1715</t>
  </si>
  <si>
    <t>+13567-251</t>
  </si>
  <si>
    <t>+219-1594</t>
  </si>
  <si>
    <t>+0090-2201</t>
  </si>
  <si>
    <t>+864-1174</t>
  </si>
  <si>
    <t>+1699-1202</t>
  </si>
  <si>
    <t>+2855-691</t>
  </si>
  <si>
    <t>+9501-725</t>
  </si>
  <si>
    <t>+5739-344</t>
  </si>
  <si>
    <t>+2109-1381</t>
  </si>
  <si>
    <t>+2224-656</t>
  </si>
  <si>
    <t>+1703-944</t>
  </si>
  <si>
    <t>+414-2125</t>
  </si>
  <si>
    <t>+0047-1584</t>
  </si>
  <si>
    <t>1722-673</t>
  </si>
  <si>
    <t>1211-1229</t>
  </si>
  <si>
    <t>+967-2072</t>
  </si>
  <si>
    <t>+6755-246</t>
  </si>
  <si>
    <t>+9036-300</t>
  </si>
  <si>
    <t>+756-1438</t>
  </si>
  <si>
    <t>+1262-2027</t>
  </si>
  <si>
    <t>+5765-1075</t>
  </si>
  <si>
    <t>+482-2089</t>
  </si>
  <si>
    <t>+1570-1258</t>
  </si>
  <si>
    <t>+0026-1574</t>
  </si>
  <si>
    <t>+364-1616</t>
  </si>
  <si>
    <t>+0043-1107</t>
  </si>
  <si>
    <t>+15201-172</t>
  </si>
  <si>
    <t>4630-388</t>
  </si>
  <si>
    <t>+407-1111</t>
  </si>
  <si>
    <t>+1089-1342</t>
  </si>
  <si>
    <t>+102-2186</t>
  </si>
  <si>
    <t>+9737-619</t>
  </si>
  <si>
    <t>+13570-251</t>
  </si>
  <si>
    <t>3155-716</t>
  </si>
  <si>
    <t>+2401-741</t>
  </si>
  <si>
    <t>+114-1543</t>
  </si>
  <si>
    <t>1255-1213</t>
  </si>
  <si>
    <t>+794-2059</t>
  </si>
  <si>
    <t>+11897-292</t>
  </si>
  <si>
    <t>+740-892</t>
  </si>
  <si>
    <t>+544-573</t>
  </si>
  <si>
    <t>+1379-517</t>
  </si>
  <si>
    <t>+630-2124</t>
  </si>
  <si>
    <t>+9727-619</t>
  </si>
  <si>
    <t>+3353-926</t>
  </si>
  <si>
    <t>+3958-699</t>
  </si>
  <si>
    <t>+17089-220</t>
  </si>
  <si>
    <t>+3611-696</t>
  </si>
  <si>
    <t>+17092-220</t>
  </si>
  <si>
    <t>+529-1432</t>
  </si>
  <si>
    <t>+13831-293</t>
  </si>
  <si>
    <t>+17098-220</t>
  </si>
  <si>
    <t>+15591-609</t>
  </si>
  <si>
    <t>+17096-220</t>
  </si>
  <si>
    <t>+23596-192</t>
  </si>
  <si>
    <t>+1358-1562</t>
  </si>
  <si>
    <t>1190-1557</t>
  </si>
  <si>
    <t>+17090-220</t>
  </si>
  <si>
    <t>+302-1548</t>
  </si>
  <si>
    <t>+1096-1063</t>
  </si>
  <si>
    <t>1645-1295</t>
  </si>
  <si>
    <t>+821-1371</t>
  </si>
  <si>
    <t>+3959-699</t>
  </si>
  <si>
    <t>+5699-308</t>
  </si>
  <si>
    <t>+0014-1742</t>
  </si>
  <si>
    <t>+13827-138</t>
  </si>
  <si>
    <t>+17097-220</t>
  </si>
  <si>
    <t>+2236-915</t>
  </si>
  <si>
    <t>+14775-163</t>
  </si>
  <si>
    <t>+8707-213</t>
  </si>
  <si>
    <t>+4160-414</t>
  </si>
  <si>
    <t>+1583-840</t>
  </si>
  <si>
    <t>7888-301</t>
  </si>
  <si>
    <t>+8963-486</t>
  </si>
  <si>
    <t>+1886-1058</t>
  </si>
  <si>
    <t>+1009-888</t>
  </si>
  <si>
    <t>+1638-1076</t>
  </si>
  <si>
    <t>+20275-104</t>
  </si>
  <si>
    <t>+0055-1575</t>
  </si>
  <si>
    <t>+820-581</t>
  </si>
  <si>
    <t>+4326-369</t>
  </si>
  <si>
    <t>+8706-213</t>
  </si>
  <si>
    <t>+148-1545</t>
  </si>
  <si>
    <t>+1893-1058</t>
  </si>
  <si>
    <t>+42539-181</t>
  </si>
  <si>
    <t>+584-1328</t>
  </si>
  <si>
    <t>+12674-191</t>
  </si>
  <si>
    <t>+3992-761</t>
  </si>
  <si>
    <t>+716-1415</t>
  </si>
  <si>
    <t>+14724-193</t>
  </si>
  <si>
    <t>+147-1508</t>
  </si>
  <si>
    <t>+474-1195</t>
  </si>
  <si>
    <t>+2560-758</t>
  </si>
  <si>
    <t>+882-841</t>
  </si>
  <si>
    <t>+1976-1098</t>
  </si>
  <si>
    <t>+13333-398</t>
  </si>
  <si>
    <t>+27326-217</t>
  </si>
  <si>
    <t>+2304-666</t>
  </si>
  <si>
    <t>+21789-106</t>
  </si>
  <si>
    <t>+6619-910</t>
  </si>
  <si>
    <t>+8966-374</t>
  </si>
  <si>
    <t>+4910-732</t>
  </si>
  <si>
    <t>+0016-1598</t>
  </si>
  <si>
    <t>+372-1179</t>
  </si>
  <si>
    <t>+374-1179</t>
  </si>
  <si>
    <t>+1012-888</t>
  </si>
  <si>
    <t>+1112-564</t>
  </si>
  <si>
    <t>+213-2178</t>
  </si>
  <si>
    <t>+1822-1046</t>
  </si>
  <si>
    <t>+7382-356</t>
  </si>
  <si>
    <t>+766-546</t>
  </si>
  <si>
    <t>+0052-1578</t>
  </si>
  <si>
    <t>+42806-204</t>
  </si>
  <si>
    <t>+4999-740</t>
  </si>
  <si>
    <t>+0051-1587</t>
  </si>
  <si>
    <t>+0019-1592</t>
  </si>
  <si>
    <t>+144-1586</t>
  </si>
  <si>
    <t>+145-1586</t>
  </si>
  <si>
    <t>+3175-368</t>
  </si>
  <si>
    <t>+1819-1314</t>
  </si>
  <si>
    <t>+759-2007</t>
  </si>
  <si>
    <t>+1187-2023</t>
  </si>
  <si>
    <t>+4326-632</t>
  </si>
  <si>
    <t xml:space="preserve"> +2271-545</t>
  </si>
  <si>
    <t>262-2149</t>
  </si>
  <si>
    <t>+4051-909</t>
  </si>
  <si>
    <t>+14840-335</t>
  </si>
  <si>
    <t>+146-1545</t>
  </si>
  <si>
    <t>+12768-397</t>
  </si>
  <si>
    <t>+3025-712</t>
  </si>
  <si>
    <t>+1463-583</t>
  </si>
  <si>
    <t>+745-850</t>
  </si>
  <si>
    <t>+2510-773</t>
  </si>
  <si>
    <t>+150-1527</t>
  </si>
  <si>
    <t>+17094-220</t>
  </si>
  <si>
    <t>+129-2181</t>
  </si>
  <si>
    <t>+17091-220</t>
  </si>
  <si>
    <t>+598-1445</t>
  </si>
  <si>
    <t>+913-1290</t>
  </si>
  <si>
    <t>+152-1527</t>
  </si>
  <si>
    <t>+606-1445</t>
  </si>
  <si>
    <t>+221-1726</t>
  </si>
  <si>
    <t>+6257-648</t>
  </si>
  <si>
    <t>+16911-118</t>
  </si>
  <si>
    <t>+3438-719</t>
  </si>
  <si>
    <t>+2340-422</t>
  </si>
  <si>
    <t>+3242-352</t>
  </si>
  <si>
    <t>+16912-118</t>
  </si>
  <si>
    <t>+2474-776</t>
  </si>
  <si>
    <t>+3286-684</t>
  </si>
  <si>
    <t>+8222-290</t>
  </si>
  <si>
    <t>+6371-664</t>
  </si>
  <si>
    <t>+154-1527</t>
  </si>
  <si>
    <t>+4252-772</t>
  </si>
  <si>
    <t>+15170-172</t>
  </si>
  <si>
    <t>+13331-398</t>
  </si>
  <si>
    <t>+1146-1160</t>
  </si>
  <si>
    <t>+3259-1097</t>
  </si>
  <si>
    <t>+0071-1590</t>
  </si>
  <si>
    <t>+0035-1353</t>
  </si>
  <si>
    <t>+2106-1381</t>
  </si>
  <si>
    <t>+168-1528</t>
  </si>
  <si>
    <t>+8010-665</t>
  </si>
  <si>
    <t>+4815-700</t>
  </si>
  <si>
    <t>+1431-1077</t>
  </si>
  <si>
    <t>+936-1186</t>
  </si>
  <si>
    <t>+12765-397</t>
  </si>
  <si>
    <t>+1450-886</t>
  </si>
  <si>
    <t>+5767-1075</t>
  </si>
  <si>
    <t>+880-1096</t>
  </si>
  <si>
    <t>+1835-940</t>
  </si>
  <si>
    <t>+119-1534</t>
  </si>
  <si>
    <t>+15197-172</t>
  </si>
  <si>
    <t>+744-833</t>
  </si>
  <si>
    <t>+8262-197</t>
  </si>
  <si>
    <t>+28522-131</t>
  </si>
  <si>
    <t>+1339-947</t>
  </si>
  <si>
    <t>+4471-260</t>
  </si>
  <si>
    <t>+0050-1581</t>
  </si>
  <si>
    <t>+58176-13</t>
  </si>
  <si>
    <t>+2540-1048</t>
  </si>
  <si>
    <t>+5218-720</t>
  </si>
  <si>
    <t>+1409-1377</t>
  </si>
  <si>
    <t>+0038-1473</t>
  </si>
  <si>
    <t>+1299-771</t>
  </si>
  <si>
    <t>+367-1616</t>
  </si>
  <si>
    <t>+363-1616</t>
  </si>
  <si>
    <t>+44862-24</t>
  </si>
  <si>
    <t>+538-2136</t>
  </si>
  <si>
    <t>+22941-476</t>
  </si>
  <si>
    <t>+5044-255</t>
  </si>
  <si>
    <t>+503-2083</t>
  </si>
  <si>
    <t>+937-2098</t>
  </si>
  <si>
    <t>+1963-651</t>
  </si>
  <si>
    <t>+940-859</t>
  </si>
  <si>
    <t>+5217-720</t>
  </si>
  <si>
    <t>+480-2104</t>
  </si>
  <si>
    <t>+644-2068</t>
  </si>
  <si>
    <t>+1477-928</t>
  </si>
  <si>
    <t>+433-1711</t>
  </si>
  <si>
    <t>+0046-1350</t>
  </si>
  <si>
    <t>+2989-790</t>
  </si>
  <si>
    <t>+1760-709</t>
  </si>
  <si>
    <t>+2537-1048</t>
  </si>
  <si>
    <t>+5226-341</t>
  </si>
  <si>
    <t>+0048-1584</t>
  </si>
  <si>
    <t>731-1255</t>
  </si>
  <si>
    <t>+3633-675</t>
  </si>
  <si>
    <t>+1283-887</t>
  </si>
  <si>
    <t>+5227-341</t>
  </si>
  <si>
    <t>+156-1527</t>
  </si>
  <si>
    <t>+1078-1289</t>
  </si>
  <si>
    <t>+5223-341</t>
  </si>
  <si>
    <t>+1033-1451</t>
  </si>
  <si>
    <t>+2895-1211</t>
  </si>
  <si>
    <t>+1330-1263</t>
  </si>
  <si>
    <t>+13036-103</t>
  </si>
  <si>
    <t>+174-1511</t>
  </si>
  <si>
    <t>+42805-204</t>
  </si>
  <si>
    <t>+42795-204</t>
  </si>
  <si>
    <t>+1432-1077</t>
  </si>
  <si>
    <t>+2641-169</t>
  </si>
  <si>
    <t>+30636-65</t>
  </si>
  <si>
    <t>+10678-627</t>
  </si>
  <si>
    <t>+1589-1376</t>
  </si>
  <si>
    <t>+732-786</t>
  </si>
  <si>
    <t>+2108-1381</t>
  </si>
  <si>
    <t>+146-1532</t>
  </si>
  <si>
    <t>+833-1170</t>
  </si>
  <si>
    <t>+0029-1579</t>
  </si>
  <si>
    <t>+7013-679</t>
  </si>
  <si>
    <t>+4908-732</t>
  </si>
  <si>
    <t>+640-2124</t>
  </si>
  <si>
    <t>+1778-420</t>
  </si>
  <si>
    <t>+566-1338</t>
  </si>
  <si>
    <t>+118-1534</t>
  </si>
  <si>
    <t>+1981-1098</t>
  </si>
  <si>
    <t>+17093-220</t>
  </si>
  <si>
    <t>+1545-1466</t>
  </si>
  <si>
    <t>+17099-220</t>
  </si>
  <si>
    <t>+8388-315</t>
  </si>
  <si>
    <t>+6429-623</t>
  </si>
  <si>
    <t>+14834-335</t>
  </si>
  <si>
    <t>+2961-589</t>
  </si>
  <si>
    <t>+6431-417</t>
  </si>
  <si>
    <t>+486-2110</t>
  </si>
  <si>
    <t>+565-2119</t>
  </si>
  <si>
    <t>+142-1586</t>
  </si>
  <si>
    <t>+4407-748</t>
  </si>
  <si>
    <t>+634-1287</t>
  </si>
  <si>
    <t>+0073-595</t>
  </si>
  <si>
    <t>+23634-192</t>
  </si>
  <si>
    <t>+267-2149</t>
  </si>
  <si>
    <t>+8064-311</t>
  </si>
  <si>
    <t>+1842-562</t>
  </si>
  <si>
    <t>+370-1179</t>
  </si>
  <si>
    <t>+1089-2055</t>
  </si>
  <si>
    <t>+153-2192</t>
  </si>
  <si>
    <t>+805-2009</t>
  </si>
  <si>
    <t>+8967-374</t>
  </si>
  <si>
    <t>+150-2195</t>
  </si>
  <si>
    <t>+562-2131</t>
  </si>
  <si>
    <t>+1245-544</t>
  </si>
  <si>
    <t>+1081-1081</t>
  </si>
  <si>
    <t>+126-2184</t>
  </si>
  <si>
    <t>+373-1179</t>
  </si>
  <si>
    <t>+1567-2005</t>
  </si>
  <si>
    <t>+371-1179</t>
  </si>
  <si>
    <t>+28503-131</t>
  </si>
  <si>
    <t xml:space="preserve"> +172719-33</t>
  </si>
  <si>
    <t>+2857-1068</t>
  </si>
  <si>
    <t>4566-1205</t>
  </si>
  <si>
    <t>473-1459</t>
  </si>
  <si>
    <t>851-893</t>
  </si>
  <si>
    <t>726-1193</t>
  </si>
  <si>
    <t>1333-1052</t>
  </si>
  <si>
    <t>+4368-273</t>
  </si>
  <si>
    <t>+3413-413</t>
  </si>
  <si>
    <t>+388-596</t>
  </si>
  <si>
    <t>+2248-778</t>
  </si>
  <si>
    <t>+7488-339</t>
  </si>
  <si>
    <t>+7129-612</t>
  </si>
  <si>
    <t>+2248-905</t>
  </si>
  <si>
    <t>+515-1487</t>
  </si>
  <si>
    <t>+284-1531</t>
  </si>
  <si>
    <t>+472-1459</t>
  </si>
  <si>
    <t>+13832-293</t>
  </si>
  <si>
    <t>+108-1588</t>
  </si>
  <si>
    <t>+0055-1572</t>
  </si>
  <si>
    <t>+7735-363</t>
  </si>
  <si>
    <t>+4907-732</t>
  </si>
  <si>
    <t>+1512-1466</t>
  </si>
  <si>
    <t>+133-1537</t>
  </si>
  <si>
    <t>+9455-245</t>
  </si>
  <si>
    <t>+134-1537</t>
  </si>
  <si>
    <t>+1118-1131</t>
  </si>
  <si>
    <t>+724-1193</t>
  </si>
  <si>
    <t>+5766-1075</t>
  </si>
  <si>
    <t>+8220-290</t>
  </si>
  <si>
    <t>+155-1526</t>
  </si>
  <si>
    <t>+8136-392</t>
  </si>
  <si>
    <t>+6604-910</t>
  </si>
  <si>
    <t>+192-1518</t>
  </si>
  <si>
    <t>+5769-1075</t>
  </si>
  <si>
    <t>+887-2036</t>
  </si>
  <si>
    <t>+2741-674</t>
  </si>
  <si>
    <t>+0094-1576</t>
  </si>
  <si>
    <t>+236-2168</t>
  </si>
  <si>
    <t>62-2206</t>
  </si>
  <si>
    <t>+808-2133</t>
  </si>
  <si>
    <t>+235-2156</t>
  </si>
  <si>
    <t>+8152-392</t>
  </si>
  <si>
    <t>+269-822</t>
  </si>
  <si>
    <t>+868-2044</t>
  </si>
  <si>
    <t>+140-1509</t>
  </si>
  <si>
    <t>+12359-410</t>
  </si>
  <si>
    <t>+2107-1381</t>
  </si>
  <si>
    <t>+140-1521</t>
  </si>
  <si>
    <t>+1181-1557</t>
  </si>
  <si>
    <t>+5768-1075</t>
  </si>
  <si>
    <t>+106-1571</t>
  </si>
  <si>
    <t>+1155-2077</t>
  </si>
  <si>
    <t>+1431-1378</t>
  </si>
  <si>
    <t>+3022-784</t>
  </si>
  <si>
    <t>+705-1481</t>
  </si>
  <si>
    <t>+737-1476</t>
  </si>
  <si>
    <t>+2085-1070</t>
  </si>
  <si>
    <t>+260-1622</t>
  </si>
  <si>
    <t>+2126-858</t>
  </si>
  <si>
    <t>+2713-967</t>
  </si>
  <si>
    <t>+2073-676</t>
  </si>
  <si>
    <t>+285-1501</t>
  </si>
  <si>
    <t>+0035-1591</t>
  </si>
  <si>
    <t>+741-590</t>
  </si>
  <si>
    <t>+8195-290</t>
  </si>
  <si>
    <t>+5219-720</t>
  </si>
  <si>
    <t>+17957-280</t>
  </si>
  <si>
    <t>+11762-697</t>
  </si>
  <si>
    <t>+1008-888</t>
  </si>
  <si>
    <t>+8700-337</t>
  </si>
  <si>
    <t>+12244-165</t>
  </si>
  <si>
    <t>+2733-674</t>
  </si>
  <si>
    <t>+8941-486</t>
  </si>
  <si>
    <t>+1257-1093</t>
  </si>
  <si>
    <t>+2009-780</t>
  </si>
  <si>
    <t>+6703-370</t>
  </si>
  <si>
    <t>+143-1502</t>
  </si>
  <si>
    <t>+1406-599</t>
  </si>
  <si>
    <t>+1987-705</t>
  </si>
  <si>
    <t>+869-2048</t>
  </si>
  <si>
    <t>+143-1529</t>
  </si>
  <si>
    <t>+10443-443</t>
  </si>
  <si>
    <t>+1534-844</t>
  </si>
  <si>
    <t>+4567-359</t>
  </si>
  <si>
    <t>+133-1504</t>
  </si>
  <si>
    <t>+2239-778</t>
  </si>
  <si>
    <t>+17014-277</t>
  </si>
  <si>
    <t>+1373-1217</t>
  </si>
  <si>
    <t>+1329-1280</t>
  </si>
  <si>
    <t>+4412-394</t>
  </si>
  <si>
    <t>+4369-273</t>
  </si>
  <si>
    <t>+407-1360</t>
  </si>
  <si>
    <t>+364-1488</t>
  </si>
  <si>
    <t>+191-1518</t>
  </si>
  <si>
    <t>+3098-851</t>
  </si>
  <si>
    <t>+3781-970</t>
  </si>
  <si>
    <t>+1126-875</t>
  </si>
  <si>
    <t>+704-1481</t>
  </si>
  <si>
    <t>+4239-772</t>
  </si>
  <si>
    <t>+0095-1535</t>
  </si>
  <si>
    <t>+1978-1098</t>
  </si>
  <si>
    <t>+285-827</t>
  </si>
  <si>
    <t>+865-551</t>
  </si>
  <si>
    <t>10391-215</t>
  </si>
  <si>
    <t>+7032-654</t>
  </si>
  <si>
    <t>+4941-951</t>
  </si>
  <si>
    <t>+740-833</t>
  </si>
  <si>
    <t>+871-1409</t>
  </si>
  <si>
    <t>+2221-656</t>
  </si>
  <si>
    <t>+739-833</t>
  </si>
  <si>
    <t>+5349-249</t>
  </si>
  <si>
    <t>+2351-1231</t>
  </si>
  <si>
    <t>+2753-914</t>
  </si>
  <si>
    <t>+1368-1560</t>
  </si>
  <si>
    <t>+1447-886</t>
  </si>
  <si>
    <t>+5585-281</t>
  </si>
  <si>
    <t>+6368-664</t>
  </si>
  <si>
    <t>+13253-327</t>
  </si>
  <si>
    <t>+668-2076</t>
  </si>
  <si>
    <t>+14838-335</t>
  </si>
  <si>
    <t>+1346-1562</t>
  </si>
  <si>
    <t>+1202-845</t>
  </si>
  <si>
    <t>+46425-10</t>
  </si>
  <si>
    <t>+8616-749</t>
  </si>
  <si>
    <t>+0032-1599</t>
  </si>
  <si>
    <t>+2234-915</t>
  </si>
  <si>
    <t>+12509-105</t>
  </si>
  <si>
    <t>+2962-672</t>
  </si>
  <si>
    <t>+1536-844</t>
  </si>
  <si>
    <t>+384-596</t>
  </si>
  <si>
    <t>+5773-1075</t>
  </si>
  <si>
    <t>+0034-1589</t>
  </si>
  <si>
    <t>+938-578</t>
  </si>
  <si>
    <t>+182-1539</t>
  </si>
  <si>
    <t>+398-1470</t>
  </si>
  <si>
    <t>+1286-887</t>
  </si>
  <si>
    <t>+5897-288</t>
  </si>
  <si>
    <t>+0023-1597</t>
  </si>
  <si>
    <t>+5770-1075</t>
  </si>
  <si>
    <t>+2105-1381</t>
  </si>
  <si>
    <t>+9022-444</t>
  </si>
  <si>
    <t>+1084-1342</t>
  </si>
  <si>
    <t>+775-1132</t>
  </si>
  <si>
    <t>+6363-633</t>
  </si>
  <si>
    <t>+1436-886</t>
  </si>
  <si>
    <t>+14683-35</t>
  </si>
  <si>
    <t>+1088-1342</t>
  </si>
  <si>
    <t>+28531-131</t>
  </si>
  <si>
    <t>+13310-398</t>
  </si>
  <si>
    <t>+383-596</t>
  </si>
  <si>
    <t>+1816-760</t>
  </si>
  <si>
    <t>+3338-743</t>
  </si>
  <si>
    <t>+714-1481</t>
  </si>
  <si>
    <t>+1364-1054</t>
  </si>
  <si>
    <t>+543-1340</t>
  </si>
  <si>
    <t>+2710-1064</t>
  </si>
  <si>
    <t>+1263-1093</t>
  </si>
  <si>
    <t>+6364-633</t>
  </si>
  <si>
    <t>+468-1459</t>
  </si>
  <si>
    <t>+425-598</t>
  </si>
  <si>
    <t>+113-1541</t>
  </si>
  <si>
    <t>+867-885</t>
  </si>
  <si>
    <t>+0049-1580</t>
  </si>
  <si>
    <t>+1369-898</t>
  </si>
  <si>
    <t>+3108-851</t>
  </si>
  <si>
    <t>+600-1341</t>
  </si>
  <si>
    <t>+2836-792</t>
  </si>
  <si>
    <t>+145-1529</t>
  </si>
  <si>
    <t>+927-877</t>
  </si>
  <si>
    <t>+9013-444</t>
  </si>
  <si>
    <t>+157-2175</t>
  </si>
  <si>
    <t>40311-149</t>
  </si>
  <si>
    <t>+958-857</t>
  </si>
  <si>
    <t>+277-808</t>
  </si>
  <si>
    <t>+119-1538</t>
  </si>
  <si>
    <t>+1021-2075</t>
  </si>
  <si>
    <t>+8969-195</t>
  </si>
  <si>
    <t>+1427-599</t>
  </si>
  <si>
    <t>+6218-667</t>
  </si>
  <si>
    <t>+172743-33</t>
  </si>
  <si>
    <t>+4412-272</t>
  </si>
  <si>
    <t>+198-1506</t>
  </si>
  <si>
    <t>+1829-562</t>
  </si>
  <si>
    <t>+8702-376</t>
  </si>
  <si>
    <t>+0020-1573</t>
  </si>
  <si>
    <t>+7862-498</t>
  </si>
  <si>
    <t>+156-1533</t>
  </si>
  <si>
    <t>+1255-1191</t>
  </si>
  <si>
    <t>+3894-768</t>
  </si>
  <si>
    <t>+172741-33</t>
  </si>
  <si>
    <t>+16148-212</t>
  </si>
  <si>
    <t>+0032-1582</t>
  </si>
  <si>
    <t>+4957-663</t>
  </si>
  <si>
    <t>+4983-669</t>
  </si>
  <si>
    <t>+5346-249</t>
  </si>
  <si>
    <t>+1155-996</t>
  </si>
  <si>
    <t>+1644-1382</t>
  </si>
  <si>
    <t>+240-1474</t>
  </si>
  <si>
    <t>+2441-1047</t>
  </si>
  <si>
    <t>+409-1366</t>
  </si>
  <si>
    <t>+397-1563</t>
  </si>
  <si>
    <t>+172746-33</t>
  </si>
  <si>
    <t>+2481-759</t>
  </si>
  <si>
    <t>+3570-975</t>
  </si>
  <si>
    <t>+9575-487</t>
  </si>
  <si>
    <t>+8601-749</t>
  </si>
  <si>
    <t>+859-2011</t>
  </si>
  <si>
    <t>+190-1497</t>
  </si>
  <si>
    <t>+105-1588</t>
  </si>
  <si>
    <t>+13828-138</t>
  </si>
  <si>
    <t>+3060-869</t>
  </si>
  <si>
    <t>+5173-371</t>
  </si>
  <si>
    <t>+441-1546</t>
  </si>
  <si>
    <t>1292-1072</t>
  </si>
  <si>
    <t>+1311-1072</t>
  </si>
  <si>
    <t>+985-578</t>
  </si>
  <si>
    <t>+16167-212</t>
  </si>
  <si>
    <t>+665-1245</t>
  </si>
  <si>
    <t>+15877-80</t>
  </si>
  <si>
    <t>+3988-699</t>
  </si>
  <si>
    <t>+14849-335</t>
  </si>
  <si>
    <t>+4965-663</t>
  </si>
  <si>
    <t>+611-2070</t>
  </si>
  <si>
    <t>+1616-1376</t>
  </si>
  <si>
    <t>+24413-365</t>
  </si>
  <si>
    <t>+2902-1211</t>
  </si>
  <si>
    <t>+2975-672</t>
  </si>
  <si>
    <t>+1173-1237</t>
  </si>
  <si>
    <t>+666-1245</t>
  </si>
  <si>
    <t>+555-1329</t>
  </si>
  <si>
    <t>+1304-2065</t>
  </si>
  <si>
    <t>4598-1205</t>
  </si>
  <si>
    <t>+21778-182</t>
  </si>
  <si>
    <t>+816-1167</t>
  </si>
  <si>
    <t>+12368-314</t>
  </si>
  <si>
    <t>+6382-664</t>
  </si>
  <si>
    <t>+150-1502</t>
  </si>
  <si>
    <t>+1660-574</t>
  </si>
  <si>
    <t>+5638-469</t>
  </si>
  <si>
    <t>+3616-975</t>
  </si>
  <si>
    <t>+1354-1308</t>
  </si>
  <si>
    <t>+651-1271</t>
  </si>
  <si>
    <t>+3770-488</t>
  </si>
  <si>
    <t>+13209-477</t>
  </si>
  <si>
    <t>+1089-1081</t>
  </si>
  <si>
    <t>+1463-886</t>
  </si>
  <si>
    <t>+19486-459</t>
  </si>
  <si>
    <t>+1168-591</t>
  </si>
  <si>
    <t>+22955-207</t>
  </si>
  <si>
    <t>+6722-370</t>
  </si>
  <si>
    <t>+0097-1535</t>
  </si>
  <si>
    <t>+12707-191</t>
  </si>
  <si>
    <t>+8394-635</t>
  </si>
  <si>
    <t>+1486-583</t>
  </si>
  <si>
    <t>+4422-394</t>
  </si>
  <si>
    <t>+720-1481</t>
  </si>
  <si>
    <t>+9591-605</t>
  </si>
  <si>
    <t>+15223-172</t>
  </si>
  <si>
    <t>+3921-768</t>
  </si>
  <si>
    <t>+3832-920</t>
  </si>
  <si>
    <t>+1307-1191</t>
  </si>
  <si>
    <t>+9529-725</t>
  </si>
  <si>
    <t>+194-1703</t>
  </si>
  <si>
    <t>+1488-928</t>
  </si>
  <si>
    <t>+631-1123</t>
  </si>
  <si>
    <t>+7508-339</t>
  </si>
  <si>
    <t>824-1339</t>
  </si>
  <si>
    <t>+2543-1244</t>
  </si>
  <si>
    <t>+1823-760</t>
  </si>
  <si>
    <t>+132-2194</t>
  </si>
  <si>
    <t>+4643-388</t>
  </si>
  <si>
    <t>+2024-1285</t>
  </si>
  <si>
    <t>+2524-1074</t>
  </si>
  <si>
    <t>+1099-1063</t>
  </si>
  <si>
    <t>+1774-987</t>
  </si>
  <si>
    <t>+828-1371</t>
  </si>
  <si>
    <t>+1775-987</t>
  </si>
  <si>
    <t>+1383-584</t>
  </si>
  <si>
    <t>+785-576</t>
  </si>
  <si>
    <t>+3257-774</t>
  </si>
  <si>
    <t>+7052-654</t>
  </si>
  <si>
    <t>+134-1734</t>
  </si>
  <si>
    <t>+576-593</t>
  </si>
  <si>
    <t>+3085-869</t>
  </si>
  <si>
    <t>+5019-669</t>
  </si>
  <si>
    <t>+4852-744</t>
  </si>
  <si>
    <t>+1782-1234</t>
  </si>
  <si>
    <t>+4012-761</t>
  </si>
  <si>
    <t>+1116-1221</t>
  </si>
  <si>
    <t>+780-546</t>
  </si>
  <si>
    <t>+635-1287</t>
  </si>
  <si>
    <t>+4962-951</t>
  </si>
  <si>
    <t>+2544-1048</t>
  </si>
  <si>
    <t>+1895-1254</t>
  </si>
  <si>
    <t>+1838-940</t>
  </si>
  <si>
    <t>+1806-1321</t>
  </si>
  <si>
    <t>+1273-1213</t>
  </si>
  <si>
    <t>+1036-1187</t>
  </si>
  <si>
    <t>1376-1217</t>
  </si>
  <si>
    <t>+0066-1749</t>
  </si>
  <si>
    <t>+38057-31</t>
  </si>
  <si>
    <t>+0017-1745</t>
  </si>
  <si>
    <t>+682-2076</t>
  </si>
  <si>
    <t>+5598-281</t>
  </si>
  <si>
    <t>+2871-1068</t>
  </si>
  <si>
    <t>+2750-1273</t>
  </si>
  <si>
    <t>1687-1256</t>
  </si>
  <si>
    <t>+9052-444</t>
  </si>
  <si>
    <t>+869-2044</t>
  </si>
  <si>
    <t>1221-1229</t>
  </si>
  <si>
    <t>953-1260</t>
  </si>
  <si>
    <t>+838-581</t>
  </si>
  <si>
    <t>+3145-851</t>
  </si>
  <si>
    <t>+0035-868</t>
  </si>
  <si>
    <t>+1525-757</t>
  </si>
  <si>
    <t>+0024-1744</t>
  </si>
  <si>
    <t>+2894-168</t>
  </si>
  <si>
    <t>+4003-755</t>
  </si>
  <si>
    <t>+1344-947</t>
  </si>
  <si>
    <t>+5411-753</t>
  </si>
  <si>
    <t>+13305-327</t>
  </si>
  <si>
    <t>+1575-434</t>
  </si>
  <si>
    <t>+2256-778</t>
  </si>
  <si>
    <t>+1217-1557</t>
  </si>
  <si>
    <t>+2105-1317</t>
  </si>
  <si>
    <t>+7758-363</t>
  </si>
  <si>
    <t>+917-1290</t>
  </si>
  <si>
    <t>+0015-1742</t>
  </si>
  <si>
    <t>+2468-750</t>
  </si>
  <si>
    <t>+1936-1215</t>
  </si>
  <si>
    <t>+1311-1006</t>
  </si>
  <si>
    <t>+158-1526</t>
  </si>
  <si>
    <t>+1661-1382</t>
  </si>
  <si>
    <t>+0058-1550</t>
  </si>
  <si>
    <t>+1005-1286</t>
  </si>
  <si>
    <t>+7424-356</t>
  </si>
  <si>
    <t>+6663-910</t>
  </si>
  <si>
    <t>+1302-771</t>
  </si>
  <si>
    <t>+2728-1064</t>
  </si>
  <si>
    <t>+1960-853</t>
  </si>
  <si>
    <t>+2461-1047</t>
  </si>
  <si>
    <t>+3757-625</t>
  </si>
  <si>
    <t>+5580-797</t>
  </si>
  <si>
    <t>+6946-319</t>
  </si>
  <si>
    <t>+4832-700</t>
  </si>
  <si>
    <t>+7709-211</t>
  </si>
  <si>
    <t>+690-1383</t>
  </si>
  <si>
    <t>+2840-991</t>
  </si>
  <si>
    <t>+6088-451</t>
  </si>
  <si>
    <t>+5643-694</t>
  </si>
  <si>
    <t>+8724-213</t>
  </si>
  <si>
    <t>+797-995</t>
  </si>
  <si>
    <t>+5563-423</t>
  </si>
  <si>
    <t>+1456-1378</t>
  </si>
  <si>
    <t>+3741-945</t>
  </si>
  <si>
    <t>+14808-163</t>
  </si>
  <si>
    <t>+7030-679</t>
  </si>
  <si>
    <t>+5909-288</t>
  </si>
  <si>
    <t>+2250-915</t>
  </si>
  <si>
    <t>+4424-966</t>
  </si>
  <si>
    <t>+887-841</t>
  </si>
  <si>
    <t>+144-1521</t>
  </si>
  <si>
    <t>+2200-791</t>
  </si>
  <si>
    <t>+775-1300</t>
  </si>
  <si>
    <t>+431-1556</t>
  </si>
  <si>
    <t>+2809-799</t>
  </si>
  <si>
    <t>+2591-644</t>
  </si>
  <si>
    <t>+0090-1728</t>
  </si>
  <si>
    <t>+247-1474</t>
  </si>
  <si>
    <t>+4549-608</t>
  </si>
  <si>
    <t>+7252-408</t>
  </si>
  <si>
    <t>+3635-696</t>
  </si>
  <si>
    <t>+718-1356</t>
  </si>
  <si>
    <t>+13371-398</t>
  </si>
  <si>
    <t>+3558-683</t>
  </si>
  <si>
    <t>+3516-1014</t>
  </si>
  <si>
    <t>+1697-1319</t>
  </si>
  <si>
    <t>+6036-640</t>
  </si>
  <si>
    <t>+6541-652</t>
  </si>
  <si>
    <t>+2362-1231</t>
  </si>
  <si>
    <t>+5231-350</t>
  </si>
  <si>
    <t>9010-486</t>
  </si>
  <si>
    <t>1394-1216</t>
  </si>
  <si>
    <t>1170-1203</t>
  </si>
  <si>
    <t>733-1255</t>
  </si>
  <si>
    <t>1910-1242</t>
  </si>
  <si>
    <t>1334-1263</t>
  </si>
  <si>
    <t>+1292-1055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</si>
</sst>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E757-AF6D-418F-8CB6-C916F96CFF4A}">
  <dimension ref="A1:G109"/>
  <sheetViews>
    <sheetView tabSelected="1" workbookViewId="0">
      <selection sqref="A1:A69"/>
    </sheetView>
  </sheetViews>
  <sheetFormatPr defaultRowHeight="15"/>
  <cols>
    <col min="1" max="1" width="10.5703125" style="1" bestFit="1" customWidth="1"/>
    <col min="5" max="5" width="9.42578125" style="3" bestFit="1" customWidth="1"/>
    <col min="7" max="7" width="12.28515625" bestFit="1" customWidth="1"/>
  </cols>
  <sheetData>
    <row r="1" spans="1:5">
      <c r="A1" s="1" t="s">
        <v>3857</v>
      </c>
      <c r="B1" s="1" t="s">
        <v>541</v>
      </c>
      <c r="C1" t="s">
        <v>0</v>
      </c>
      <c r="D1" t="s">
        <v>2</v>
      </c>
      <c r="E1" s="3" t="e">
        <f>MATCH(#REF!,Sheet3!U$1:U$2500,0)</f>
        <v>#REF!</v>
      </c>
    </row>
    <row r="2" spans="1:5">
      <c r="A2" s="1" t="s">
        <v>3858</v>
      </c>
    </row>
    <row r="3" spans="1:5">
      <c r="A3" s="1" t="s">
        <v>3859</v>
      </c>
    </row>
    <row r="4" spans="1:5">
      <c r="A4" s="1" t="s">
        <v>3860</v>
      </c>
    </row>
    <row r="5" spans="1:5">
      <c r="A5" s="1" t="s">
        <v>3861</v>
      </c>
    </row>
    <row r="6" spans="1:5">
      <c r="A6" s="1" t="s">
        <v>3862</v>
      </c>
    </row>
    <row r="7" spans="1:5">
      <c r="A7" s="1" t="s">
        <v>3863</v>
      </c>
    </row>
    <row r="8" spans="1:5">
      <c r="A8" s="1" t="s">
        <v>3864</v>
      </c>
    </row>
    <row r="9" spans="1:5">
      <c r="A9" s="1" t="s">
        <v>3865</v>
      </c>
    </row>
    <row r="10" spans="1:5">
      <c r="A10" s="1" t="s">
        <v>3866</v>
      </c>
    </row>
    <row r="11" spans="1:5">
      <c r="A11" s="1" t="s">
        <v>3867</v>
      </c>
    </row>
    <row r="12" spans="1:5">
      <c r="A12" s="1" t="s">
        <v>3868</v>
      </c>
    </row>
    <row r="13" spans="1:5">
      <c r="A13" s="1" t="s">
        <v>3869</v>
      </c>
    </row>
    <row r="14" spans="1:5">
      <c r="A14" s="1" t="s">
        <v>3870</v>
      </c>
    </row>
    <row r="15" spans="1:5">
      <c r="A15" s="1" t="s">
        <v>3871</v>
      </c>
    </row>
    <row r="16" spans="1:5">
      <c r="A16" s="1" t="s">
        <v>3872</v>
      </c>
    </row>
    <row r="17" spans="1:1">
      <c r="A17" s="1" t="s">
        <v>3873</v>
      </c>
    </row>
    <row r="18" spans="1:1">
      <c r="A18" s="1" t="s">
        <v>3874</v>
      </c>
    </row>
    <row r="19" spans="1:1">
      <c r="A19" s="1" t="s">
        <v>3875</v>
      </c>
    </row>
    <row r="20" spans="1:1">
      <c r="A20" s="1" t="s">
        <v>3876</v>
      </c>
    </row>
    <row r="21" spans="1:1">
      <c r="A21" s="1" t="s">
        <v>3877</v>
      </c>
    </row>
    <row r="22" spans="1:1">
      <c r="A22" s="1" t="s">
        <v>3878</v>
      </c>
    </row>
    <row r="23" spans="1:1">
      <c r="A23" s="1" t="s">
        <v>3879</v>
      </c>
    </row>
    <row r="24" spans="1:1">
      <c r="A24" s="1" t="s">
        <v>3880</v>
      </c>
    </row>
    <row r="25" spans="1:1">
      <c r="A25" s="1" t="s">
        <v>3881</v>
      </c>
    </row>
    <row r="26" spans="1:1">
      <c r="A26" s="1" t="s">
        <v>3882</v>
      </c>
    </row>
    <row r="27" spans="1:1">
      <c r="A27" s="1" t="s">
        <v>3883</v>
      </c>
    </row>
    <row r="28" spans="1:1">
      <c r="A28" s="1" t="s">
        <v>3884</v>
      </c>
    </row>
    <row r="29" spans="1:1">
      <c r="A29" s="1" t="s">
        <v>3885</v>
      </c>
    </row>
    <row r="30" spans="1:1">
      <c r="A30" s="1" t="s">
        <v>3886</v>
      </c>
    </row>
    <row r="31" spans="1:1">
      <c r="A31" s="1" t="s">
        <v>3887</v>
      </c>
    </row>
    <row r="32" spans="1:1">
      <c r="A32" s="1" t="s">
        <v>3888</v>
      </c>
    </row>
    <row r="33" spans="1:1">
      <c r="A33" s="1" t="s">
        <v>3889</v>
      </c>
    </row>
    <row r="34" spans="1:1">
      <c r="A34" s="1" t="s">
        <v>3890</v>
      </c>
    </row>
    <row r="35" spans="1:1">
      <c r="A35" s="1" t="s">
        <v>3891</v>
      </c>
    </row>
    <row r="36" spans="1:1">
      <c r="A36" s="1" t="s">
        <v>3892</v>
      </c>
    </row>
    <row r="37" spans="1:1">
      <c r="A37" s="1" t="s">
        <v>3893</v>
      </c>
    </row>
    <row r="38" spans="1:1">
      <c r="A38" s="1" t="s">
        <v>3894</v>
      </c>
    </row>
    <row r="39" spans="1:1">
      <c r="A39" s="1" t="s">
        <v>3895</v>
      </c>
    </row>
    <row r="40" spans="1:1">
      <c r="A40" s="1" t="s">
        <v>3896</v>
      </c>
    </row>
    <row r="41" spans="1:1">
      <c r="A41" s="1" t="s">
        <v>3897</v>
      </c>
    </row>
    <row r="42" spans="1:1">
      <c r="A42" s="1" t="s">
        <v>3898</v>
      </c>
    </row>
    <row r="43" spans="1:1">
      <c r="A43" s="1" t="s">
        <v>3899</v>
      </c>
    </row>
    <row r="44" spans="1:1">
      <c r="A44" s="1" t="s">
        <v>3900</v>
      </c>
    </row>
    <row r="45" spans="1:1">
      <c r="A45" s="1" t="s">
        <v>3901</v>
      </c>
    </row>
    <row r="46" spans="1:1">
      <c r="A46" s="1" t="s">
        <v>3902</v>
      </c>
    </row>
    <row r="47" spans="1:1">
      <c r="A47" s="1" t="s">
        <v>3903</v>
      </c>
    </row>
    <row r="48" spans="1:1">
      <c r="A48" s="1" t="s">
        <v>3904</v>
      </c>
    </row>
    <row r="49" spans="1:7">
      <c r="A49" s="1" t="s">
        <v>3905</v>
      </c>
    </row>
    <row r="50" spans="1:7">
      <c r="A50" s="1" t="s">
        <v>3906</v>
      </c>
    </row>
    <row r="51" spans="1:7">
      <c r="A51" s="1" t="s">
        <v>3907</v>
      </c>
    </row>
    <row r="52" spans="1:7">
      <c r="A52" s="1" t="s">
        <v>3908</v>
      </c>
      <c r="G52" s="1"/>
    </row>
    <row r="53" spans="1:7">
      <c r="A53" s="1" t="s">
        <v>3909</v>
      </c>
      <c r="G53" s="1"/>
    </row>
    <row r="54" spans="1:7">
      <c r="A54" s="1" t="s">
        <v>3910</v>
      </c>
      <c r="G54" s="1"/>
    </row>
    <row r="55" spans="1:7">
      <c r="A55" s="1" t="s">
        <v>3911</v>
      </c>
      <c r="G55" s="1"/>
    </row>
    <row r="56" spans="1:7">
      <c r="A56" s="1" t="s">
        <v>3912</v>
      </c>
      <c r="G56" s="1"/>
    </row>
    <row r="57" spans="1:7">
      <c r="A57" s="1" t="s">
        <v>3913</v>
      </c>
      <c r="G57" s="1"/>
    </row>
    <row r="58" spans="1:7">
      <c r="A58" s="1" t="s">
        <v>3914</v>
      </c>
      <c r="G58" s="1"/>
    </row>
    <row r="59" spans="1:7">
      <c r="A59" s="1" t="s">
        <v>3915</v>
      </c>
      <c r="G59" s="1"/>
    </row>
    <row r="60" spans="1:7">
      <c r="A60" s="1" t="s">
        <v>3916</v>
      </c>
      <c r="G60" s="1"/>
    </row>
    <row r="61" spans="1:7">
      <c r="A61" s="1" t="s">
        <v>3917</v>
      </c>
      <c r="G61" s="1"/>
    </row>
    <row r="62" spans="1:7">
      <c r="A62" s="1" t="s">
        <v>3918</v>
      </c>
      <c r="G62" s="1"/>
    </row>
    <row r="63" spans="1:7">
      <c r="A63" s="1" t="s">
        <v>3919</v>
      </c>
      <c r="G63" s="1"/>
    </row>
    <row r="64" spans="1:7">
      <c r="A64" s="1" t="s">
        <v>3920</v>
      </c>
      <c r="G64" s="1"/>
    </row>
    <row r="65" spans="1:7">
      <c r="A65" s="1" t="s">
        <v>3921</v>
      </c>
      <c r="G65" s="1"/>
    </row>
    <row r="66" spans="1:7">
      <c r="A66" s="1" t="s">
        <v>3922</v>
      </c>
      <c r="G66" s="1"/>
    </row>
    <row r="67" spans="1:7">
      <c r="A67" s="1" t="s">
        <v>3923</v>
      </c>
      <c r="G67" s="1"/>
    </row>
    <row r="68" spans="1:7">
      <c r="A68" s="1" t="s">
        <v>3924</v>
      </c>
      <c r="G68" s="1"/>
    </row>
    <row r="69" spans="1:7">
      <c r="A69" s="1" t="s">
        <v>3925</v>
      </c>
      <c r="G69" s="1"/>
    </row>
    <row r="70" spans="1:7">
      <c r="G70" s="1"/>
    </row>
    <row r="72" spans="1:7">
      <c r="G72" s="1"/>
    </row>
    <row r="73" spans="1:7">
      <c r="G73" s="1"/>
    </row>
    <row r="74" spans="1:7">
      <c r="G74" s="1"/>
    </row>
    <row r="75" spans="1:7">
      <c r="G75" s="1"/>
    </row>
    <row r="76" spans="1:7">
      <c r="G76" s="1"/>
    </row>
    <row r="77" spans="1:7">
      <c r="G77" s="1"/>
    </row>
    <row r="78" spans="1:7">
      <c r="G78" s="1"/>
    </row>
    <row r="79" spans="1:7">
      <c r="G79" s="1"/>
    </row>
    <row r="80" spans="1:7">
      <c r="G80" s="1"/>
    </row>
    <row r="81" spans="7:7">
      <c r="G81" s="1"/>
    </row>
    <row r="82" spans="7:7">
      <c r="G82" s="1"/>
    </row>
    <row r="83" spans="7:7">
      <c r="G83" s="1"/>
    </row>
    <row r="84" spans="7:7">
      <c r="G84" s="1"/>
    </row>
    <row r="85" spans="7:7">
      <c r="G85" s="1"/>
    </row>
    <row r="86" spans="7:7">
      <c r="G86" s="1"/>
    </row>
    <row r="87" spans="7:7">
      <c r="G87" s="1"/>
    </row>
    <row r="88" spans="7:7">
      <c r="G88" s="1"/>
    </row>
    <row r="89" spans="7:7">
      <c r="G89" s="1"/>
    </row>
    <row r="90" spans="7:7">
      <c r="G90" s="1"/>
    </row>
    <row r="91" spans="7:7">
      <c r="G91" s="1"/>
    </row>
    <row r="92" spans="7:7">
      <c r="G92" s="1"/>
    </row>
    <row r="93" spans="7:7">
      <c r="G93" s="1"/>
    </row>
    <row r="94" spans="7:7">
      <c r="G94" s="1"/>
    </row>
    <row r="95" spans="7:7">
      <c r="G95" s="1"/>
    </row>
    <row r="96" spans="7:7">
      <c r="G96" s="1"/>
    </row>
    <row r="97" spans="7:7">
      <c r="G97" s="1"/>
    </row>
    <row r="98" spans="7:7">
      <c r="G98" s="1"/>
    </row>
    <row r="99" spans="7:7">
      <c r="G99" s="1"/>
    </row>
    <row r="100" spans="7:7">
      <c r="G100" s="1"/>
    </row>
    <row r="101" spans="7:7">
      <c r="G101" s="1"/>
    </row>
    <row r="102" spans="7:7">
      <c r="G102" s="1"/>
    </row>
    <row r="103" spans="7:7">
      <c r="G103" s="1"/>
    </row>
    <row r="104" spans="7:7">
      <c r="G104" s="1"/>
    </row>
    <row r="105" spans="7:7">
      <c r="G105" s="1"/>
    </row>
    <row r="106" spans="7:7">
      <c r="G106" s="1"/>
    </row>
    <row r="107" spans="7:7">
      <c r="G107" s="1"/>
    </row>
    <row r="108" spans="7:7">
      <c r="G108" s="1"/>
    </row>
    <row r="109" spans="7:7">
      <c r="G109" s="1"/>
    </row>
  </sheetData>
  <autoFilter ref="C1:E250" xr:uid="{1B40E757-AF6D-418F-8CB6-C916F96CFF4A}"/>
  <phoneticPr fontId="1" type="noConversion"/>
  <conditionalFormatting sqref="A471:A1048576">
    <cfRule type="duplicateValues" dxfId="0" priority="22"/>
  </conditionalFormatting>
  <pageMargins left="0.7" right="0.7" top="0.75" bottom="0.75" header="0.3" footer="0.3"/>
  <pageSetup paperSize="167" orientation="portrait" horizontalDpi="180" verticalDpi="18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F84346C-3515-4589-A09C-4CC1EF301EE6}">
          <x14:formula1>
            <xm:f>Sheet2!$A$1:$A$2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D0D9-BEA7-49DE-A25E-A03A56C7275D}">
  <dimension ref="A1:U159"/>
  <sheetViews>
    <sheetView topLeftCell="E1" workbookViewId="0">
      <selection activeCell="H25" sqref="H25"/>
    </sheetView>
  </sheetViews>
  <sheetFormatPr defaultRowHeight="15"/>
  <cols>
    <col min="21" max="21" width="9" style="1"/>
  </cols>
  <sheetData>
    <row r="1" spans="1:21">
      <c r="A1" s="1" t="s">
        <v>3</v>
      </c>
      <c r="B1" t="s">
        <v>4</v>
      </c>
      <c r="C1" s="1" t="s">
        <v>5</v>
      </c>
      <c r="D1" t="s">
        <v>6</v>
      </c>
      <c r="E1" s="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21">
      <c r="A2" s="1" t="s">
        <v>445</v>
      </c>
      <c r="B2" t="s">
        <v>23</v>
      </c>
      <c r="C2" s="1" t="s">
        <v>446</v>
      </c>
      <c r="D2" t="s">
        <v>24</v>
      </c>
      <c r="E2" s="1" t="s">
        <v>288</v>
      </c>
      <c r="F2" s="2">
        <v>109549</v>
      </c>
      <c r="G2" t="s">
        <v>25</v>
      </c>
      <c r="H2">
        <v>1</v>
      </c>
      <c r="I2" s="2">
        <v>22608</v>
      </c>
      <c r="J2" s="2">
        <v>109549</v>
      </c>
      <c r="K2" t="s">
        <v>26</v>
      </c>
      <c r="L2" t="b">
        <v>0</v>
      </c>
      <c r="M2" s="2">
        <v>1815</v>
      </c>
      <c r="N2" t="s">
        <v>27</v>
      </c>
      <c r="O2" t="s">
        <v>25</v>
      </c>
      <c r="P2" s="2">
        <v>1815</v>
      </c>
      <c r="Q2" t="s">
        <v>27</v>
      </c>
      <c r="R2" t="s">
        <v>25</v>
      </c>
      <c r="S2" t="s">
        <v>25</v>
      </c>
      <c r="T2" s="2">
        <v>18044959</v>
      </c>
      <c r="U2" s="1" t="str">
        <f>"+"&amp;E2&amp;"-"&amp;C2</f>
        <v>+7596-392</v>
      </c>
    </row>
    <row r="3" spans="1:21">
      <c r="A3" s="1" t="s">
        <v>445</v>
      </c>
      <c r="B3" t="s">
        <v>23</v>
      </c>
      <c r="C3" s="1" t="s">
        <v>447</v>
      </c>
      <c r="D3" t="s">
        <v>28</v>
      </c>
      <c r="E3" s="1" t="s">
        <v>289</v>
      </c>
      <c r="F3" s="2">
        <v>109548</v>
      </c>
      <c r="G3" t="s">
        <v>29</v>
      </c>
      <c r="H3">
        <v>1</v>
      </c>
      <c r="I3" s="2">
        <v>24021</v>
      </c>
      <c r="J3" s="2">
        <v>109548</v>
      </c>
      <c r="K3" t="s">
        <v>30</v>
      </c>
      <c r="L3" t="b">
        <v>0</v>
      </c>
      <c r="M3" s="2">
        <v>1815</v>
      </c>
      <c r="N3" t="s">
        <v>27</v>
      </c>
      <c r="O3" t="s">
        <v>29</v>
      </c>
      <c r="P3" s="2">
        <v>1815</v>
      </c>
      <c r="Q3" t="s">
        <v>27</v>
      </c>
      <c r="R3" t="s">
        <v>29</v>
      </c>
      <c r="S3" t="s">
        <v>29</v>
      </c>
      <c r="T3" s="2">
        <v>18044953</v>
      </c>
      <c r="U3" s="1" t="str">
        <f t="shared" ref="U3:U66" si="0">"+"&amp;E3&amp;"-"&amp;C3</f>
        <v>+140-1568</v>
      </c>
    </row>
    <row r="4" spans="1:21">
      <c r="A4" s="1" t="s">
        <v>445</v>
      </c>
      <c r="B4" t="s">
        <v>23</v>
      </c>
      <c r="C4" s="1" t="s">
        <v>448</v>
      </c>
      <c r="D4" t="s">
        <v>31</v>
      </c>
      <c r="E4" s="1" t="s">
        <v>290</v>
      </c>
      <c r="F4" s="2">
        <v>109547</v>
      </c>
      <c r="G4" t="s">
        <v>32</v>
      </c>
      <c r="H4">
        <v>1</v>
      </c>
      <c r="I4" s="2">
        <v>22608</v>
      </c>
      <c r="J4" s="2">
        <v>109547</v>
      </c>
      <c r="K4" t="s">
        <v>26</v>
      </c>
      <c r="L4" t="b">
        <v>0</v>
      </c>
      <c r="M4" s="2">
        <v>1815</v>
      </c>
      <c r="N4" t="s">
        <v>27</v>
      </c>
      <c r="O4" t="s">
        <v>32</v>
      </c>
      <c r="P4" s="2">
        <v>1815</v>
      </c>
      <c r="Q4" t="s">
        <v>27</v>
      </c>
      <c r="R4" t="s">
        <v>32</v>
      </c>
      <c r="S4" t="s">
        <v>32</v>
      </c>
      <c r="T4" s="2">
        <v>18044949</v>
      </c>
      <c r="U4" s="1" t="str">
        <f t="shared" si="0"/>
        <v>+21772-476</v>
      </c>
    </row>
    <row r="5" spans="1:21">
      <c r="A5" s="1" t="s">
        <v>445</v>
      </c>
      <c r="B5" t="s">
        <v>23</v>
      </c>
      <c r="C5" s="1" t="s">
        <v>449</v>
      </c>
      <c r="D5" t="s">
        <v>33</v>
      </c>
      <c r="E5" s="1" t="s">
        <v>291</v>
      </c>
      <c r="F5" s="2">
        <v>109546</v>
      </c>
      <c r="G5" t="s">
        <v>34</v>
      </c>
      <c r="H5">
        <v>1</v>
      </c>
      <c r="I5" s="2">
        <v>22608</v>
      </c>
      <c r="J5" s="2">
        <v>109546</v>
      </c>
      <c r="K5" t="s">
        <v>26</v>
      </c>
      <c r="L5" t="b">
        <v>0</v>
      </c>
      <c r="M5" s="2">
        <v>1815</v>
      </c>
      <c r="N5" t="s">
        <v>27</v>
      </c>
      <c r="O5" t="s">
        <v>34</v>
      </c>
      <c r="P5" s="2">
        <v>1815</v>
      </c>
      <c r="Q5" t="s">
        <v>27</v>
      </c>
      <c r="R5" t="s">
        <v>34</v>
      </c>
      <c r="S5" t="s">
        <v>34</v>
      </c>
      <c r="T5" s="2">
        <v>18044943</v>
      </c>
      <c r="U5" s="1" t="str">
        <f t="shared" si="0"/>
        <v>+25185-232</v>
      </c>
    </row>
    <row r="6" spans="1:21">
      <c r="A6" s="1" t="s">
        <v>445</v>
      </c>
      <c r="B6" t="s">
        <v>23</v>
      </c>
      <c r="C6" s="1" t="s">
        <v>450</v>
      </c>
      <c r="D6" t="s">
        <v>35</v>
      </c>
      <c r="E6" s="1" t="s">
        <v>292</v>
      </c>
      <c r="F6" s="2">
        <v>109545</v>
      </c>
      <c r="G6" t="s">
        <v>36</v>
      </c>
      <c r="H6">
        <v>1</v>
      </c>
      <c r="I6" s="2">
        <v>24021</v>
      </c>
      <c r="J6" s="2">
        <v>109545</v>
      </c>
      <c r="K6" t="s">
        <v>30</v>
      </c>
      <c r="L6" t="b">
        <v>0</v>
      </c>
      <c r="M6" s="2">
        <v>1815</v>
      </c>
      <c r="N6" t="s">
        <v>27</v>
      </c>
      <c r="O6" t="s">
        <v>36</v>
      </c>
      <c r="P6" s="2">
        <v>1815</v>
      </c>
      <c r="Q6" t="s">
        <v>27</v>
      </c>
      <c r="R6" t="s">
        <v>36</v>
      </c>
      <c r="S6" t="s">
        <v>36</v>
      </c>
      <c r="T6" s="2">
        <v>18044941</v>
      </c>
      <c r="U6" s="1" t="str">
        <f t="shared" si="0"/>
        <v>+337-998</v>
      </c>
    </row>
    <row r="7" spans="1:21">
      <c r="A7" s="1" t="s">
        <v>445</v>
      </c>
      <c r="B7" t="s">
        <v>23</v>
      </c>
      <c r="C7" s="1" t="s">
        <v>451</v>
      </c>
      <c r="D7" t="s">
        <v>37</v>
      </c>
      <c r="E7" s="1" t="s">
        <v>293</v>
      </c>
      <c r="F7" s="2">
        <v>109544</v>
      </c>
      <c r="G7" t="s">
        <v>38</v>
      </c>
      <c r="H7">
        <v>1</v>
      </c>
      <c r="I7" s="2">
        <v>22608</v>
      </c>
      <c r="J7" s="2">
        <v>109544</v>
      </c>
      <c r="K7" t="s">
        <v>26</v>
      </c>
      <c r="L7" t="b">
        <v>0</v>
      </c>
      <c r="M7" s="2">
        <v>1815</v>
      </c>
      <c r="N7" t="s">
        <v>27</v>
      </c>
      <c r="O7" t="s">
        <v>38</v>
      </c>
      <c r="P7" s="2">
        <v>1815</v>
      </c>
      <c r="Q7" t="s">
        <v>27</v>
      </c>
      <c r="R7" t="s">
        <v>38</v>
      </c>
      <c r="S7" t="s">
        <v>38</v>
      </c>
      <c r="T7" s="2">
        <v>18044935</v>
      </c>
      <c r="U7" s="1" t="str">
        <f t="shared" si="0"/>
        <v>+18428-459</v>
      </c>
    </row>
    <row r="8" spans="1:21">
      <c r="A8" s="1" t="s">
        <v>445</v>
      </c>
      <c r="B8" t="s">
        <v>23</v>
      </c>
      <c r="C8" s="1" t="s">
        <v>435</v>
      </c>
      <c r="D8" t="s">
        <v>39</v>
      </c>
      <c r="E8" s="1" t="s">
        <v>294</v>
      </c>
      <c r="F8" s="2">
        <v>109543</v>
      </c>
      <c r="G8" t="s">
        <v>40</v>
      </c>
      <c r="H8">
        <v>1</v>
      </c>
      <c r="I8" s="2">
        <v>22073</v>
      </c>
      <c r="J8" s="2">
        <v>109543</v>
      </c>
      <c r="K8" t="s">
        <v>41</v>
      </c>
      <c r="L8" t="b">
        <v>0</v>
      </c>
      <c r="M8" s="2">
        <v>1815</v>
      </c>
      <c r="N8" t="s">
        <v>27</v>
      </c>
      <c r="O8" t="s">
        <v>40</v>
      </c>
      <c r="P8" s="2">
        <v>1815</v>
      </c>
      <c r="Q8" t="s">
        <v>27</v>
      </c>
      <c r="R8" t="s">
        <v>40</v>
      </c>
      <c r="S8" t="s">
        <v>40</v>
      </c>
      <c r="T8" s="2">
        <v>18044933</v>
      </c>
      <c r="U8" s="1" t="str">
        <f t="shared" si="0"/>
        <v>+21152-106</v>
      </c>
    </row>
    <row r="9" spans="1:21">
      <c r="A9" s="1" t="s">
        <v>445</v>
      </c>
      <c r="B9" t="s">
        <v>23</v>
      </c>
      <c r="C9" s="1" t="s">
        <v>356</v>
      </c>
      <c r="D9" t="s">
        <v>42</v>
      </c>
      <c r="E9" s="1" t="s">
        <v>295</v>
      </c>
      <c r="F9" s="2">
        <v>109542</v>
      </c>
      <c r="G9" t="s">
        <v>43</v>
      </c>
      <c r="H9">
        <v>1</v>
      </c>
      <c r="I9" s="2">
        <v>22608</v>
      </c>
      <c r="J9" s="2">
        <v>109542</v>
      </c>
      <c r="K9" t="s">
        <v>26</v>
      </c>
      <c r="L9" t="b">
        <v>0</v>
      </c>
      <c r="M9" s="2">
        <v>1815</v>
      </c>
      <c r="N9" t="s">
        <v>27</v>
      </c>
      <c r="O9" t="s">
        <v>43</v>
      </c>
      <c r="P9" s="2">
        <v>1815</v>
      </c>
      <c r="Q9" t="s">
        <v>27</v>
      </c>
      <c r="R9" t="s">
        <v>43</v>
      </c>
      <c r="S9" t="s">
        <v>43</v>
      </c>
      <c r="T9" s="2">
        <v>18044927</v>
      </c>
      <c r="U9" s="1" t="str">
        <f t="shared" si="0"/>
        <v>+12375-398</v>
      </c>
    </row>
    <row r="10" spans="1:21">
      <c r="A10" s="1" t="s">
        <v>445</v>
      </c>
      <c r="B10" t="s">
        <v>23</v>
      </c>
      <c r="C10" s="1" t="s">
        <v>452</v>
      </c>
      <c r="D10" t="s">
        <v>44</v>
      </c>
      <c r="E10" s="1" t="s">
        <v>296</v>
      </c>
      <c r="F10" s="2">
        <v>109541</v>
      </c>
      <c r="G10" t="s">
        <v>45</v>
      </c>
      <c r="H10">
        <v>1</v>
      </c>
      <c r="I10" s="2">
        <v>24021</v>
      </c>
      <c r="J10" s="2">
        <v>109541</v>
      </c>
      <c r="K10" t="s">
        <v>30</v>
      </c>
      <c r="L10" t="b">
        <v>0</v>
      </c>
      <c r="M10" s="2">
        <v>1815</v>
      </c>
      <c r="N10" t="s">
        <v>27</v>
      </c>
      <c r="O10" t="s">
        <v>45</v>
      </c>
      <c r="P10" s="2">
        <v>1815</v>
      </c>
      <c r="Q10" t="s">
        <v>27</v>
      </c>
      <c r="R10" t="s">
        <v>45</v>
      </c>
      <c r="S10" t="s">
        <v>45</v>
      </c>
      <c r="T10" s="2">
        <v>18044923</v>
      </c>
      <c r="U10" s="1" t="str">
        <f t="shared" si="0"/>
        <v>+24286-119</v>
      </c>
    </row>
    <row r="11" spans="1:21">
      <c r="A11" s="1" t="s">
        <v>445</v>
      </c>
      <c r="B11" t="s">
        <v>23</v>
      </c>
      <c r="C11" s="1" t="s">
        <v>453</v>
      </c>
      <c r="D11" t="s">
        <v>46</v>
      </c>
      <c r="E11" s="1" t="s">
        <v>297</v>
      </c>
      <c r="F11" s="2">
        <v>109540</v>
      </c>
      <c r="G11" t="s">
        <v>47</v>
      </c>
      <c r="H11">
        <v>1</v>
      </c>
      <c r="I11" s="2">
        <v>22608</v>
      </c>
      <c r="J11" s="2">
        <v>109540</v>
      </c>
      <c r="K11" t="s">
        <v>26</v>
      </c>
      <c r="L11" t="b">
        <v>0</v>
      </c>
      <c r="M11" s="2">
        <v>1815</v>
      </c>
      <c r="N11" t="s">
        <v>27</v>
      </c>
      <c r="O11" t="s">
        <v>47</v>
      </c>
      <c r="P11" s="2">
        <v>1815</v>
      </c>
      <c r="Q11" t="s">
        <v>27</v>
      </c>
      <c r="R11" t="s">
        <v>47</v>
      </c>
      <c r="S11" t="s">
        <v>47</v>
      </c>
      <c r="T11" s="2">
        <v>18044919</v>
      </c>
      <c r="U11" s="1" t="str">
        <f t="shared" si="0"/>
        <v>+20866-182</v>
      </c>
    </row>
    <row r="12" spans="1:21">
      <c r="A12" s="1" t="s">
        <v>445</v>
      </c>
      <c r="B12" t="s">
        <v>23</v>
      </c>
      <c r="C12" s="1" t="s">
        <v>454</v>
      </c>
      <c r="D12" t="s">
        <v>48</v>
      </c>
      <c r="E12" s="1" t="s">
        <v>298</v>
      </c>
      <c r="F12" s="2">
        <v>109539</v>
      </c>
      <c r="G12" t="s">
        <v>49</v>
      </c>
      <c r="H12">
        <v>1</v>
      </c>
      <c r="I12" s="2">
        <v>24021</v>
      </c>
      <c r="J12" s="2">
        <v>109539</v>
      </c>
      <c r="K12" t="s">
        <v>30</v>
      </c>
      <c r="L12" t="b">
        <v>0</v>
      </c>
      <c r="M12" s="2">
        <v>1815</v>
      </c>
      <c r="N12" t="s">
        <v>27</v>
      </c>
      <c r="O12" t="s">
        <v>49</v>
      </c>
      <c r="P12" s="2">
        <v>1815</v>
      </c>
      <c r="Q12" t="s">
        <v>27</v>
      </c>
      <c r="R12" t="s">
        <v>49</v>
      </c>
      <c r="S12" t="s">
        <v>49</v>
      </c>
      <c r="T12" s="2">
        <v>18044915</v>
      </c>
      <c r="U12" s="1" t="str">
        <f t="shared" si="0"/>
        <v>+11597-645</v>
      </c>
    </row>
    <row r="13" spans="1:21">
      <c r="A13" s="1" t="s">
        <v>445</v>
      </c>
      <c r="B13" t="s">
        <v>23</v>
      </c>
      <c r="C13" s="1" t="s">
        <v>455</v>
      </c>
      <c r="D13" t="s">
        <v>50</v>
      </c>
      <c r="E13" s="1" t="s">
        <v>299</v>
      </c>
      <c r="F13" s="2">
        <v>109538</v>
      </c>
      <c r="G13" t="s">
        <v>51</v>
      </c>
      <c r="H13">
        <v>1</v>
      </c>
      <c r="I13" s="2">
        <v>22608</v>
      </c>
      <c r="J13" s="2">
        <v>109538</v>
      </c>
      <c r="K13" t="s">
        <v>26</v>
      </c>
      <c r="L13" t="b">
        <v>0</v>
      </c>
      <c r="M13" s="2">
        <v>1815</v>
      </c>
      <c r="N13" t="s">
        <v>27</v>
      </c>
      <c r="O13" t="s">
        <v>51</v>
      </c>
      <c r="P13" s="2">
        <v>1815</v>
      </c>
      <c r="Q13" t="s">
        <v>27</v>
      </c>
      <c r="R13" t="s">
        <v>51</v>
      </c>
      <c r="S13" t="s">
        <v>51</v>
      </c>
      <c r="T13" s="2">
        <v>18044909</v>
      </c>
      <c r="U13" s="1" t="str">
        <f t="shared" si="0"/>
        <v>+26773-53</v>
      </c>
    </row>
    <row r="14" spans="1:21">
      <c r="A14" s="1" t="s">
        <v>445</v>
      </c>
      <c r="B14" t="s">
        <v>23</v>
      </c>
      <c r="C14" s="1" t="s">
        <v>435</v>
      </c>
      <c r="D14" t="s">
        <v>39</v>
      </c>
      <c r="E14" s="1" t="s">
        <v>300</v>
      </c>
      <c r="F14" s="2">
        <v>109537</v>
      </c>
      <c r="G14" t="s">
        <v>52</v>
      </c>
      <c r="H14">
        <v>1</v>
      </c>
      <c r="I14" s="2">
        <v>23800</v>
      </c>
      <c r="J14" s="2">
        <v>109537</v>
      </c>
      <c r="K14" t="s">
        <v>53</v>
      </c>
      <c r="L14" t="b">
        <v>0</v>
      </c>
      <c r="M14" s="2">
        <v>1815</v>
      </c>
      <c r="N14" t="s">
        <v>27</v>
      </c>
      <c r="O14" t="s">
        <v>52</v>
      </c>
      <c r="P14" s="2">
        <v>1815</v>
      </c>
      <c r="Q14" t="s">
        <v>27</v>
      </c>
      <c r="R14" t="s">
        <v>52</v>
      </c>
      <c r="S14" t="s">
        <v>52</v>
      </c>
      <c r="T14" s="2">
        <v>18044903</v>
      </c>
      <c r="U14" s="1" t="str">
        <f t="shared" si="0"/>
        <v>+21154-106</v>
      </c>
    </row>
    <row r="15" spans="1:21">
      <c r="A15" s="1" t="s">
        <v>445</v>
      </c>
      <c r="B15" t="s">
        <v>23</v>
      </c>
      <c r="C15" s="1" t="s">
        <v>456</v>
      </c>
      <c r="D15" t="s">
        <v>54</v>
      </c>
      <c r="E15" s="1" t="s">
        <v>301</v>
      </c>
      <c r="F15" s="2">
        <v>109536</v>
      </c>
      <c r="G15" t="s">
        <v>55</v>
      </c>
      <c r="H15">
        <v>1</v>
      </c>
      <c r="I15" s="2">
        <v>22608</v>
      </c>
      <c r="J15" s="2">
        <v>109536</v>
      </c>
      <c r="K15" t="s">
        <v>26</v>
      </c>
      <c r="L15" t="b">
        <v>0</v>
      </c>
      <c r="M15" s="2">
        <v>1815</v>
      </c>
      <c r="N15" t="s">
        <v>27</v>
      </c>
      <c r="O15" t="s">
        <v>55</v>
      </c>
      <c r="P15" s="2">
        <v>1815</v>
      </c>
      <c r="Q15" t="s">
        <v>27</v>
      </c>
      <c r="R15" t="s">
        <v>55</v>
      </c>
      <c r="S15" t="s">
        <v>55</v>
      </c>
      <c r="T15" s="2">
        <v>18044897</v>
      </c>
      <c r="U15" s="1" t="str">
        <f t="shared" si="0"/>
        <v>+9293-1067</v>
      </c>
    </row>
    <row r="16" spans="1:21">
      <c r="A16" s="1" t="s">
        <v>445</v>
      </c>
      <c r="B16" t="s">
        <v>23</v>
      </c>
      <c r="C16" s="1" t="s">
        <v>457</v>
      </c>
      <c r="D16" t="s">
        <v>56</v>
      </c>
      <c r="E16" s="1" t="s">
        <v>302</v>
      </c>
      <c r="F16" s="2">
        <v>109535</v>
      </c>
      <c r="G16" t="s">
        <v>57</v>
      </c>
      <c r="H16">
        <v>1</v>
      </c>
      <c r="I16" s="2">
        <v>24021</v>
      </c>
      <c r="J16" s="2">
        <v>109535</v>
      </c>
      <c r="K16" t="s">
        <v>30</v>
      </c>
      <c r="L16" t="b">
        <v>0</v>
      </c>
      <c r="M16" s="2">
        <v>1815</v>
      </c>
      <c r="N16" t="s">
        <v>27</v>
      </c>
      <c r="O16" t="s">
        <v>57</v>
      </c>
      <c r="P16" s="2">
        <v>1815</v>
      </c>
      <c r="Q16" t="s">
        <v>27</v>
      </c>
      <c r="R16" t="s">
        <v>57</v>
      </c>
      <c r="S16" t="s">
        <v>57</v>
      </c>
      <c r="T16" s="2">
        <v>18044895</v>
      </c>
      <c r="U16" s="1" t="str">
        <f t="shared" si="0"/>
        <v>+99-1509</v>
      </c>
    </row>
    <row r="17" spans="1:21">
      <c r="A17" s="1" t="s">
        <v>445</v>
      </c>
      <c r="B17" t="s">
        <v>23</v>
      </c>
      <c r="C17" s="1" t="s">
        <v>458</v>
      </c>
      <c r="D17" t="s">
        <v>58</v>
      </c>
      <c r="E17" s="1" t="s">
        <v>303</v>
      </c>
      <c r="F17" s="2">
        <v>109534</v>
      </c>
      <c r="G17" t="s">
        <v>59</v>
      </c>
      <c r="H17">
        <v>1</v>
      </c>
      <c r="I17" s="2">
        <v>22608</v>
      </c>
      <c r="J17" s="2">
        <v>109534</v>
      </c>
      <c r="K17" t="s">
        <v>26</v>
      </c>
      <c r="L17" t="b">
        <v>0</v>
      </c>
      <c r="M17" s="2">
        <v>1815</v>
      </c>
      <c r="N17" t="s">
        <v>27</v>
      </c>
      <c r="O17" t="s">
        <v>59</v>
      </c>
      <c r="P17" s="2">
        <v>1815</v>
      </c>
      <c r="Q17" t="s">
        <v>27</v>
      </c>
      <c r="R17" t="s">
        <v>59</v>
      </c>
      <c r="S17" t="s">
        <v>59</v>
      </c>
      <c r="T17" s="2">
        <v>18044889</v>
      </c>
      <c r="U17" s="1" t="str">
        <f t="shared" si="0"/>
        <v>+38331-167</v>
      </c>
    </row>
    <row r="18" spans="1:21">
      <c r="A18" s="1" t="s">
        <v>445</v>
      </c>
      <c r="B18" t="s">
        <v>23</v>
      </c>
      <c r="C18" s="1" t="s">
        <v>459</v>
      </c>
      <c r="D18" t="s">
        <v>60</v>
      </c>
      <c r="E18" s="1" t="s">
        <v>304</v>
      </c>
      <c r="F18" s="2">
        <v>109533</v>
      </c>
      <c r="G18" t="s">
        <v>61</v>
      </c>
      <c r="H18">
        <v>1</v>
      </c>
      <c r="I18" s="2">
        <v>23267</v>
      </c>
      <c r="J18" s="2">
        <v>109533</v>
      </c>
      <c r="K18" t="s">
        <v>62</v>
      </c>
      <c r="L18" t="b">
        <v>0</v>
      </c>
      <c r="M18" s="2">
        <v>1815</v>
      </c>
      <c r="N18" t="s">
        <v>27</v>
      </c>
      <c r="O18" t="s">
        <v>61</v>
      </c>
      <c r="P18" s="2">
        <v>1815</v>
      </c>
      <c r="Q18" t="s">
        <v>27</v>
      </c>
      <c r="R18" t="s">
        <v>61</v>
      </c>
      <c r="S18" t="s">
        <v>61</v>
      </c>
      <c r="T18" s="2">
        <v>18044881</v>
      </c>
      <c r="U18" s="1" t="str">
        <f t="shared" si="0"/>
        <v>+713-1344</v>
      </c>
    </row>
    <row r="19" spans="1:21">
      <c r="A19" s="1" t="s">
        <v>445</v>
      </c>
      <c r="B19" t="s">
        <v>23</v>
      </c>
      <c r="C19" s="1" t="s">
        <v>460</v>
      </c>
      <c r="D19" t="s">
        <v>63</v>
      </c>
      <c r="E19" s="1" t="s">
        <v>305</v>
      </c>
      <c r="F19" s="2">
        <v>109532</v>
      </c>
      <c r="G19" t="s">
        <v>64</v>
      </c>
      <c r="H19">
        <v>1</v>
      </c>
      <c r="I19" s="2">
        <v>24021</v>
      </c>
      <c r="J19" s="2">
        <v>109532</v>
      </c>
      <c r="K19" t="s">
        <v>30</v>
      </c>
      <c r="L19" t="b">
        <v>0</v>
      </c>
      <c r="M19" s="2">
        <v>1815</v>
      </c>
      <c r="N19" t="s">
        <v>27</v>
      </c>
      <c r="O19" t="s">
        <v>64</v>
      </c>
      <c r="P19" s="2">
        <v>1815</v>
      </c>
      <c r="Q19" t="s">
        <v>27</v>
      </c>
      <c r="R19" t="s">
        <v>64</v>
      </c>
      <c r="S19" t="s">
        <v>64</v>
      </c>
      <c r="T19" s="2">
        <v>18044873</v>
      </c>
      <c r="U19" s="1" t="str">
        <f t="shared" si="0"/>
        <v>+50675-9</v>
      </c>
    </row>
    <row r="20" spans="1:21">
      <c r="A20" s="1" t="s">
        <v>445</v>
      </c>
      <c r="B20" t="s">
        <v>23</v>
      </c>
      <c r="C20" s="1" t="s">
        <v>461</v>
      </c>
      <c r="D20" t="s">
        <v>65</v>
      </c>
      <c r="E20" s="1" t="s">
        <v>306</v>
      </c>
      <c r="F20" s="2">
        <v>109531</v>
      </c>
      <c r="G20" t="s">
        <v>66</v>
      </c>
      <c r="H20">
        <v>1</v>
      </c>
      <c r="I20" s="2">
        <v>24021</v>
      </c>
      <c r="J20" s="2">
        <v>109531</v>
      </c>
      <c r="K20" t="s">
        <v>30</v>
      </c>
      <c r="L20" t="b">
        <v>0</v>
      </c>
      <c r="M20" s="2">
        <v>1815</v>
      </c>
      <c r="N20" t="s">
        <v>27</v>
      </c>
      <c r="O20" t="s">
        <v>66</v>
      </c>
      <c r="P20" s="2">
        <v>1815</v>
      </c>
      <c r="Q20" t="s">
        <v>27</v>
      </c>
      <c r="R20" t="s">
        <v>66</v>
      </c>
      <c r="S20" t="s">
        <v>66</v>
      </c>
      <c r="T20" s="2">
        <v>18044867</v>
      </c>
      <c r="U20" s="1" t="str">
        <f t="shared" si="0"/>
        <v>+14398-335</v>
      </c>
    </row>
    <row r="21" spans="1:21">
      <c r="A21" s="1" t="s">
        <v>445</v>
      </c>
      <c r="B21" t="s">
        <v>23</v>
      </c>
      <c r="C21" s="1" t="s">
        <v>408</v>
      </c>
      <c r="D21" t="s">
        <v>67</v>
      </c>
      <c r="E21" s="1" t="s">
        <v>307</v>
      </c>
      <c r="F21" s="2">
        <v>109530</v>
      </c>
      <c r="G21" t="s">
        <v>68</v>
      </c>
      <c r="H21">
        <v>1</v>
      </c>
      <c r="I21" s="2">
        <v>23267</v>
      </c>
      <c r="J21" s="2">
        <v>109530</v>
      </c>
      <c r="K21" t="s">
        <v>62</v>
      </c>
      <c r="L21" t="b">
        <v>0</v>
      </c>
      <c r="M21" s="2">
        <v>1815</v>
      </c>
      <c r="N21" t="s">
        <v>27</v>
      </c>
      <c r="O21" t="s">
        <v>68</v>
      </c>
      <c r="P21" s="2">
        <v>1815</v>
      </c>
      <c r="Q21" t="s">
        <v>27</v>
      </c>
      <c r="R21" t="s">
        <v>68</v>
      </c>
      <c r="S21" t="s">
        <v>68</v>
      </c>
      <c r="T21" s="2">
        <v>18044859</v>
      </c>
      <c r="U21" s="1" t="str">
        <f t="shared" si="0"/>
        <v>+2656-929</v>
      </c>
    </row>
    <row r="22" spans="1:21">
      <c r="A22" s="1" t="s">
        <v>445</v>
      </c>
      <c r="B22" t="s">
        <v>23</v>
      </c>
      <c r="C22" s="1" t="s">
        <v>462</v>
      </c>
      <c r="D22" t="s">
        <v>69</v>
      </c>
      <c r="E22" s="1" t="s">
        <v>308</v>
      </c>
      <c r="F22" s="2">
        <v>109529</v>
      </c>
      <c r="G22" t="s">
        <v>70</v>
      </c>
      <c r="H22">
        <v>1</v>
      </c>
      <c r="I22" s="2">
        <v>24021</v>
      </c>
      <c r="J22" s="2">
        <v>109529</v>
      </c>
      <c r="K22" t="s">
        <v>30</v>
      </c>
      <c r="L22" t="b">
        <v>0</v>
      </c>
      <c r="M22" s="2">
        <v>1815</v>
      </c>
      <c r="N22" t="s">
        <v>27</v>
      </c>
      <c r="O22" t="s">
        <v>70</v>
      </c>
      <c r="P22" s="2">
        <v>1815</v>
      </c>
      <c r="Q22" t="s">
        <v>27</v>
      </c>
      <c r="R22" t="s">
        <v>70</v>
      </c>
      <c r="S22" t="s">
        <v>70</v>
      </c>
      <c r="T22" s="2">
        <v>18044857</v>
      </c>
      <c r="U22" s="1" t="str">
        <f t="shared" si="0"/>
        <v>+16514-220</v>
      </c>
    </row>
    <row r="23" spans="1:21">
      <c r="A23" s="1" t="s">
        <v>445</v>
      </c>
      <c r="B23" t="s">
        <v>23</v>
      </c>
      <c r="C23" s="1" t="s">
        <v>463</v>
      </c>
      <c r="D23" t="s">
        <v>71</v>
      </c>
      <c r="E23" s="1" t="s">
        <v>309</v>
      </c>
      <c r="F23" s="2">
        <v>109528</v>
      </c>
      <c r="G23" t="s">
        <v>72</v>
      </c>
      <c r="H23">
        <v>1</v>
      </c>
      <c r="I23" s="2">
        <v>24021</v>
      </c>
      <c r="J23" s="2">
        <v>109528</v>
      </c>
      <c r="K23" t="s">
        <v>30</v>
      </c>
      <c r="L23" t="b">
        <v>0</v>
      </c>
      <c r="M23" s="2">
        <v>1815</v>
      </c>
      <c r="N23" t="s">
        <v>27</v>
      </c>
      <c r="O23" t="s">
        <v>72</v>
      </c>
      <c r="P23" s="2">
        <v>1815</v>
      </c>
      <c r="Q23" t="s">
        <v>27</v>
      </c>
      <c r="R23" t="s">
        <v>72</v>
      </c>
      <c r="S23" t="s">
        <v>72</v>
      </c>
      <c r="T23" s="2">
        <v>18044851</v>
      </c>
      <c r="U23" s="1" t="str">
        <f t="shared" si="0"/>
        <v>+104-1533</v>
      </c>
    </row>
    <row r="24" spans="1:21">
      <c r="A24" s="1" t="s">
        <v>445</v>
      </c>
      <c r="B24" t="s">
        <v>23</v>
      </c>
      <c r="C24" s="1" t="s">
        <v>464</v>
      </c>
      <c r="D24" t="s">
        <v>73</v>
      </c>
      <c r="E24" s="1" t="s">
        <v>310</v>
      </c>
      <c r="F24" s="2">
        <v>109527</v>
      </c>
      <c r="G24" t="s">
        <v>74</v>
      </c>
      <c r="H24">
        <v>1</v>
      </c>
      <c r="I24" s="2">
        <v>24021</v>
      </c>
      <c r="J24" s="2">
        <v>109527</v>
      </c>
      <c r="K24" t="s">
        <v>30</v>
      </c>
      <c r="L24" t="b">
        <v>0</v>
      </c>
      <c r="M24" s="2">
        <v>1815</v>
      </c>
      <c r="N24" t="s">
        <v>27</v>
      </c>
      <c r="O24" t="s">
        <v>74</v>
      </c>
      <c r="P24" s="2">
        <v>1815</v>
      </c>
      <c r="Q24" t="s">
        <v>27</v>
      </c>
      <c r="R24" t="s">
        <v>74</v>
      </c>
      <c r="S24" t="s">
        <v>74</v>
      </c>
      <c r="T24" s="2">
        <v>18044845</v>
      </c>
      <c r="U24" s="1" t="str">
        <f t="shared" si="0"/>
        <v>+197-1525</v>
      </c>
    </row>
    <row r="25" spans="1:21">
      <c r="A25" s="1" t="s">
        <v>445</v>
      </c>
      <c r="B25" t="s">
        <v>23</v>
      </c>
      <c r="C25" s="1" t="s">
        <v>452</v>
      </c>
      <c r="D25" t="s">
        <v>44</v>
      </c>
      <c r="E25" s="1" t="s">
        <v>311</v>
      </c>
      <c r="F25" s="2">
        <v>109526</v>
      </c>
      <c r="G25" t="s">
        <v>75</v>
      </c>
      <c r="H25">
        <v>1</v>
      </c>
      <c r="I25" s="2">
        <v>22073</v>
      </c>
      <c r="J25" s="2">
        <v>109526</v>
      </c>
      <c r="K25" t="s">
        <v>41</v>
      </c>
      <c r="L25" t="b">
        <v>0</v>
      </c>
      <c r="M25" s="2">
        <v>1815</v>
      </c>
      <c r="N25" t="s">
        <v>27</v>
      </c>
      <c r="O25" t="s">
        <v>75</v>
      </c>
      <c r="P25" s="2">
        <v>1815</v>
      </c>
      <c r="Q25" t="s">
        <v>27</v>
      </c>
      <c r="R25" t="s">
        <v>75</v>
      </c>
      <c r="S25" t="s">
        <v>75</v>
      </c>
      <c r="T25" s="2">
        <v>18044837</v>
      </c>
      <c r="U25" s="1" t="str">
        <f t="shared" si="0"/>
        <v>+24294-119</v>
      </c>
    </row>
    <row r="26" spans="1:21">
      <c r="A26" s="1" t="s">
        <v>445</v>
      </c>
      <c r="B26" t="s">
        <v>23</v>
      </c>
      <c r="C26" s="1" t="s">
        <v>435</v>
      </c>
      <c r="D26" t="s">
        <v>39</v>
      </c>
      <c r="E26" s="1" t="s">
        <v>312</v>
      </c>
      <c r="F26" s="2">
        <v>109525</v>
      </c>
      <c r="G26" t="s">
        <v>76</v>
      </c>
      <c r="H26">
        <v>1</v>
      </c>
      <c r="I26" s="2">
        <v>22073</v>
      </c>
      <c r="J26" s="2">
        <v>109525</v>
      </c>
      <c r="K26" t="s">
        <v>41</v>
      </c>
      <c r="L26" t="b">
        <v>0</v>
      </c>
      <c r="M26" s="2">
        <v>1815</v>
      </c>
      <c r="N26" t="s">
        <v>27</v>
      </c>
      <c r="O26" t="s">
        <v>76</v>
      </c>
      <c r="P26" s="2">
        <v>1815</v>
      </c>
      <c r="Q26" t="s">
        <v>27</v>
      </c>
      <c r="R26" t="s">
        <v>76</v>
      </c>
      <c r="S26" t="s">
        <v>76</v>
      </c>
      <c r="T26" s="2">
        <v>18044829</v>
      </c>
      <c r="U26" s="1" t="str">
        <f t="shared" si="0"/>
        <v>+21159-106</v>
      </c>
    </row>
    <row r="27" spans="1:21">
      <c r="A27" s="1" t="s">
        <v>445</v>
      </c>
      <c r="B27" t="s">
        <v>23</v>
      </c>
      <c r="C27" s="1" t="s">
        <v>465</v>
      </c>
      <c r="D27" t="s">
        <v>77</v>
      </c>
      <c r="E27" s="1" t="s">
        <v>313</v>
      </c>
      <c r="F27" s="2">
        <v>109524</v>
      </c>
      <c r="G27" t="s">
        <v>78</v>
      </c>
      <c r="H27">
        <v>1</v>
      </c>
      <c r="I27" s="2">
        <v>23800</v>
      </c>
      <c r="J27" s="2">
        <v>109524</v>
      </c>
      <c r="K27" t="s">
        <v>53</v>
      </c>
      <c r="L27" t="b">
        <v>0</v>
      </c>
      <c r="M27" s="2">
        <v>1815</v>
      </c>
      <c r="N27" t="s">
        <v>27</v>
      </c>
      <c r="O27" t="s">
        <v>78</v>
      </c>
      <c r="P27" s="2">
        <v>1815</v>
      </c>
      <c r="Q27" t="s">
        <v>27</v>
      </c>
      <c r="R27" t="s">
        <v>78</v>
      </c>
      <c r="S27" t="s">
        <v>78</v>
      </c>
      <c r="T27" s="2">
        <v>18044825</v>
      </c>
      <c r="U27" s="1" t="str">
        <f t="shared" si="0"/>
        <v>+1335-1086</v>
      </c>
    </row>
    <row r="28" spans="1:21">
      <c r="A28" s="1" t="s">
        <v>445</v>
      </c>
      <c r="B28" t="s">
        <v>23</v>
      </c>
      <c r="C28" s="1" t="s">
        <v>435</v>
      </c>
      <c r="D28" t="s">
        <v>39</v>
      </c>
      <c r="E28" s="1" t="s">
        <v>314</v>
      </c>
      <c r="F28" s="2">
        <v>109523</v>
      </c>
      <c r="G28" t="s">
        <v>79</v>
      </c>
      <c r="H28">
        <v>1</v>
      </c>
      <c r="I28" s="2">
        <v>24021</v>
      </c>
      <c r="J28" s="2">
        <v>109523</v>
      </c>
      <c r="K28" t="s">
        <v>30</v>
      </c>
      <c r="L28" t="b">
        <v>0</v>
      </c>
      <c r="M28" s="2">
        <v>1815</v>
      </c>
      <c r="N28" t="s">
        <v>27</v>
      </c>
      <c r="O28" t="s">
        <v>79</v>
      </c>
      <c r="P28" s="2">
        <v>1815</v>
      </c>
      <c r="Q28" t="s">
        <v>27</v>
      </c>
      <c r="R28" t="s">
        <v>79</v>
      </c>
      <c r="S28" t="s">
        <v>79</v>
      </c>
      <c r="T28" s="2">
        <v>18044821</v>
      </c>
      <c r="U28" s="1" t="str">
        <f t="shared" si="0"/>
        <v>+21150-106</v>
      </c>
    </row>
    <row r="29" spans="1:21">
      <c r="A29" s="1" t="s">
        <v>445</v>
      </c>
      <c r="B29" t="s">
        <v>23</v>
      </c>
      <c r="C29" s="1" t="s">
        <v>466</v>
      </c>
      <c r="D29" t="s">
        <v>80</v>
      </c>
      <c r="E29" s="1" t="s">
        <v>315</v>
      </c>
      <c r="F29" s="2">
        <v>109522</v>
      </c>
      <c r="G29" t="s">
        <v>81</v>
      </c>
      <c r="H29">
        <v>1</v>
      </c>
      <c r="I29" s="2">
        <v>24021</v>
      </c>
      <c r="J29" s="2">
        <v>109522</v>
      </c>
      <c r="K29" t="s">
        <v>30</v>
      </c>
      <c r="L29" t="b">
        <v>0</v>
      </c>
      <c r="M29" s="2">
        <v>1815</v>
      </c>
      <c r="N29" t="s">
        <v>27</v>
      </c>
      <c r="O29" t="s">
        <v>81</v>
      </c>
      <c r="P29" s="2">
        <v>1815</v>
      </c>
      <c r="Q29" t="s">
        <v>27</v>
      </c>
      <c r="R29" t="s">
        <v>81</v>
      </c>
      <c r="S29" t="s">
        <v>81</v>
      </c>
      <c r="T29" s="2">
        <v>18044819</v>
      </c>
      <c r="U29" s="1" t="str">
        <f t="shared" si="0"/>
        <v>+11058-697</v>
      </c>
    </row>
    <row r="30" spans="1:21">
      <c r="A30" s="1" t="s">
        <v>445</v>
      </c>
      <c r="B30" t="s">
        <v>23</v>
      </c>
      <c r="C30" s="1" t="s">
        <v>435</v>
      </c>
      <c r="D30" t="s">
        <v>39</v>
      </c>
      <c r="E30" s="1" t="s">
        <v>316</v>
      </c>
      <c r="F30" s="2">
        <v>109521</v>
      </c>
      <c r="G30" t="s">
        <v>82</v>
      </c>
      <c r="H30">
        <v>1</v>
      </c>
      <c r="I30" s="2">
        <v>23267</v>
      </c>
      <c r="J30" s="2">
        <v>109521</v>
      </c>
      <c r="K30" t="s">
        <v>62</v>
      </c>
      <c r="L30" t="b">
        <v>0</v>
      </c>
      <c r="M30" s="2">
        <v>1815</v>
      </c>
      <c r="N30" t="s">
        <v>27</v>
      </c>
      <c r="O30" t="s">
        <v>82</v>
      </c>
      <c r="P30" s="2">
        <v>1815</v>
      </c>
      <c r="Q30" t="s">
        <v>27</v>
      </c>
      <c r="R30" t="s">
        <v>82</v>
      </c>
      <c r="S30" t="s">
        <v>82</v>
      </c>
      <c r="T30" s="2">
        <v>18044815</v>
      </c>
      <c r="U30" s="1" t="str">
        <f t="shared" si="0"/>
        <v>+21151-106</v>
      </c>
    </row>
    <row r="31" spans="1:21">
      <c r="A31" s="1" t="s">
        <v>445</v>
      </c>
      <c r="B31" t="s">
        <v>23</v>
      </c>
      <c r="C31" s="1" t="s">
        <v>467</v>
      </c>
      <c r="D31" t="s">
        <v>83</v>
      </c>
      <c r="E31" s="1" t="s">
        <v>317</v>
      </c>
      <c r="F31" s="2">
        <v>109520</v>
      </c>
      <c r="G31" t="s">
        <v>84</v>
      </c>
      <c r="H31">
        <v>1</v>
      </c>
      <c r="I31" s="2">
        <v>23267</v>
      </c>
      <c r="J31" s="2">
        <v>109520</v>
      </c>
      <c r="K31" t="s">
        <v>62</v>
      </c>
      <c r="L31" t="b">
        <v>0</v>
      </c>
      <c r="M31" s="2">
        <v>1815</v>
      </c>
      <c r="N31" t="s">
        <v>27</v>
      </c>
      <c r="O31" t="s">
        <v>84</v>
      </c>
      <c r="P31" s="2">
        <v>1815</v>
      </c>
      <c r="Q31" t="s">
        <v>27</v>
      </c>
      <c r="R31" t="s">
        <v>84</v>
      </c>
      <c r="S31" t="s">
        <v>84</v>
      </c>
      <c r="T31" s="2">
        <v>18044809</v>
      </c>
      <c r="U31" s="1" t="str">
        <f t="shared" si="0"/>
        <v>+766-1325</v>
      </c>
    </row>
    <row r="32" spans="1:21">
      <c r="A32" s="1" t="s">
        <v>445</v>
      </c>
      <c r="B32" t="s">
        <v>23</v>
      </c>
      <c r="C32" s="1" t="s">
        <v>468</v>
      </c>
      <c r="D32" t="s">
        <v>85</v>
      </c>
      <c r="E32" s="1" t="s">
        <v>318</v>
      </c>
      <c r="F32" s="2">
        <v>109519</v>
      </c>
      <c r="G32" t="s">
        <v>86</v>
      </c>
      <c r="H32">
        <v>1</v>
      </c>
      <c r="I32" s="2">
        <v>24021</v>
      </c>
      <c r="J32" s="2">
        <v>109519</v>
      </c>
      <c r="K32" t="s">
        <v>30</v>
      </c>
      <c r="L32" t="b">
        <v>0</v>
      </c>
      <c r="M32" s="2">
        <v>1815</v>
      </c>
      <c r="N32" t="s">
        <v>27</v>
      </c>
      <c r="O32" t="s">
        <v>86</v>
      </c>
      <c r="P32" s="2">
        <v>1815</v>
      </c>
      <c r="Q32" t="s">
        <v>27</v>
      </c>
      <c r="R32" t="s">
        <v>86</v>
      </c>
      <c r="S32" t="s">
        <v>86</v>
      </c>
      <c r="T32" s="2">
        <v>18044803</v>
      </c>
      <c r="U32" s="1" t="str">
        <f t="shared" si="0"/>
        <v>+355-823</v>
      </c>
    </row>
    <row r="33" spans="1:21">
      <c r="A33" s="1" t="s">
        <v>445</v>
      </c>
      <c r="B33" t="s">
        <v>23</v>
      </c>
      <c r="C33" s="1" t="s">
        <v>469</v>
      </c>
      <c r="D33" t="s">
        <v>87</v>
      </c>
      <c r="E33" s="1" t="s">
        <v>319</v>
      </c>
      <c r="F33" s="2">
        <v>109518</v>
      </c>
      <c r="G33" t="s">
        <v>88</v>
      </c>
      <c r="H33">
        <v>1</v>
      </c>
      <c r="I33" s="2">
        <v>23800</v>
      </c>
      <c r="J33" s="2">
        <v>109518</v>
      </c>
      <c r="K33" t="s">
        <v>53</v>
      </c>
      <c r="L33" t="b">
        <v>0</v>
      </c>
      <c r="M33" s="2">
        <v>1815</v>
      </c>
      <c r="N33" t="s">
        <v>27</v>
      </c>
      <c r="O33" t="s">
        <v>88</v>
      </c>
      <c r="P33" s="2">
        <v>1815</v>
      </c>
      <c r="Q33" t="s">
        <v>27</v>
      </c>
      <c r="R33" t="s">
        <v>88</v>
      </c>
      <c r="S33" t="s">
        <v>88</v>
      </c>
      <c r="T33" s="2">
        <v>18044801</v>
      </c>
      <c r="U33" s="1" t="str">
        <f t="shared" si="0"/>
        <v>+11324-292</v>
      </c>
    </row>
    <row r="34" spans="1:21">
      <c r="A34" s="1" t="s">
        <v>445</v>
      </c>
      <c r="B34" t="s">
        <v>23</v>
      </c>
      <c r="C34" s="1" t="s">
        <v>458</v>
      </c>
      <c r="D34" t="s">
        <v>58</v>
      </c>
      <c r="E34" s="1" t="s">
        <v>320</v>
      </c>
      <c r="F34" s="2">
        <v>109517</v>
      </c>
      <c r="G34" t="s">
        <v>89</v>
      </c>
      <c r="H34">
        <v>1</v>
      </c>
      <c r="I34" s="2">
        <v>23267</v>
      </c>
      <c r="J34" s="2">
        <v>109517</v>
      </c>
      <c r="K34" t="s">
        <v>62</v>
      </c>
      <c r="L34" t="b">
        <v>0</v>
      </c>
      <c r="M34" s="2">
        <v>1815</v>
      </c>
      <c r="N34" t="s">
        <v>27</v>
      </c>
      <c r="O34" t="s">
        <v>89</v>
      </c>
      <c r="P34" s="2">
        <v>1815</v>
      </c>
      <c r="Q34" t="s">
        <v>27</v>
      </c>
      <c r="R34" t="s">
        <v>89</v>
      </c>
      <c r="S34" t="s">
        <v>89</v>
      </c>
      <c r="T34" s="2">
        <v>18044799</v>
      </c>
      <c r="U34" s="1" t="str">
        <f t="shared" si="0"/>
        <v>+38436-167</v>
      </c>
    </row>
    <row r="35" spans="1:21">
      <c r="A35" s="1" t="s">
        <v>445</v>
      </c>
      <c r="B35" t="s">
        <v>23</v>
      </c>
      <c r="C35" s="1" t="s">
        <v>470</v>
      </c>
      <c r="D35" t="s">
        <v>90</v>
      </c>
      <c r="E35" s="1" t="s">
        <v>321</v>
      </c>
      <c r="F35" s="2">
        <v>109516</v>
      </c>
      <c r="G35" t="s">
        <v>91</v>
      </c>
      <c r="H35">
        <v>1</v>
      </c>
      <c r="I35" s="2">
        <v>23800</v>
      </c>
      <c r="J35" s="2">
        <v>109516</v>
      </c>
      <c r="K35" t="s">
        <v>53</v>
      </c>
      <c r="L35" t="b">
        <v>0</v>
      </c>
      <c r="M35" s="2">
        <v>1815</v>
      </c>
      <c r="N35" t="s">
        <v>27</v>
      </c>
      <c r="O35" t="s">
        <v>91</v>
      </c>
      <c r="P35" s="2">
        <v>1815</v>
      </c>
      <c r="Q35" t="s">
        <v>27</v>
      </c>
      <c r="R35" t="s">
        <v>91</v>
      </c>
      <c r="S35" t="s">
        <v>91</v>
      </c>
      <c r="T35" s="2">
        <v>18044795</v>
      </c>
      <c r="U35" s="1" t="str">
        <f t="shared" si="0"/>
        <v>+30489-179</v>
      </c>
    </row>
    <row r="36" spans="1:21">
      <c r="A36" s="1" t="s">
        <v>445</v>
      </c>
      <c r="B36" t="s">
        <v>23</v>
      </c>
      <c r="C36" s="1" t="s">
        <v>471</v>
      </c>
      <c r="D36" t="s">
        <v>92</v>
      </c>
      <c r="E36" s="1" t="s">
        <v>322</v>
      </c>
      <c r="F36" s="2">
        <v>109515</v>
      </c>
      <c r="G36" t="s">
        <v>93</v>
      </c>
      <c r="H36">
        <v>1</v>
      </c>
      <c r="I36" s="2">
        <v>23267</v>
      </c>
      <c r="J36" s="2">
        <v>109515</v>
      </c>
      <c r="K36" t="s">
        <v>62</v>
      </c>
      <c r="L36" t="b">
        <v>0</v>
      </c>
      <c r="M36" s="2">
        <v>1815</v>
      </c>
      <c r="N36" t="s">
        <v>27</v>
      </c>
      <c r="O36" t="s">
        <v>93</v>
      </c>
      <c r="P36" s="2">
        <v>1815</v>
      </c>
      <c r="Q36" t="s">
        <v>27</v>
      </c>
      <c r="R36" t="s">
        <v>93</v>
      </c>
      <c r="S36" t="s">
        <v>93</v>
      </c>
      <c r="T36" s="2">
        <v>18044793</v>
      </c>
      <c r="U36" s="1" t="str">
        <f t="shared" si="0"/>
        <v>+8125-717</v>
      </c>
    </row>
    <row r="37" spans="1:21">
      <c r="A37" s="1" t="s">
        <v>445</v>
      </c>
      <c r="B37" t="s">
        <v>23</v>
      </c>
      <c r="C37" s="1" t="s">
        <v>454</v>
      </c>
      <c r="D37" t="s">
        <v>48</v>
      </c>
      <c r="E37" s="1" t="s">
        <v>323</v>
      </c>
      <c r="F37" s="2">
        <v>109514</v>
      </c>
      <c r="G37" t="s">
        <v>94</v>
      </c>
      <c r="H37">
        <v>1</v>
      </c>
      <c r="I37" s="2">
        <v>23267</v>
      </c>
      <c r="J37" s="2">
        <v>109514</v>
      </c>
      <c r="K37" t="s">
        <v>62</v>
      </c>
      <c r="L37" t="b">
        <v>0</v>
      </c>
      <c r="M37" s="2">
        <v>1815</v>
      </c>
      <c r="N37" t="s">
        <v>27</v>
      </c>
      <c r="O37" t="s">
        <v>94</v>
      </c>
      <c r="P37" s="2">
        <v>1815</v>
      </c>
      <c r="Q37" t="s">
        <v>27</v>
      </c>
      <c r="R37" t="s">
        <v>94</v>
      </c>
      <c r="S37" t="s">
        <v>94</v>
      </c>
      <c r="T37" s="2">
        <v>18044791</v>
      </c>
      <c r="U37" s="1" t="str">
        <f t="shared" si="0"/>
        <v>+11592-645</v>
      </c>
    </row>
    <row r="38" spans="1:21">
      <c r="A38" s="1" t="s">
        <v>445</v>
      </c>
      <c r="B38" t="s">
        <v>23</v>
      </c>
      <c r="C38" s="1" t="s">
        <v>462</v>
      </c>
      <c r="D38" t="s">
        <v>69</v>
      </c>
      <c r="E38" s="1" t="s">
        <v>324</v>
      </c>
      <c r="F38" s="2">
        <v>109513</v>
      </c>
      <c r="G38" t="s">
        <v>95</v>
      </c>
      <c r="H38">
        <v>1</v>
      </c>
      <c r="I38" s="2">
        <v>23267</v>
      </c>
      <c r="J38" s="2">
        <v>109513</v>
      </c>
      <c r="K38" t="s">
        <v>62</v>
      </c>
      <c r="L38" t="b">
        <v>0</v>
      </c>
      <c r="M38" s="2">
        <v>1815</v>
      </c>
      <c r="N38" t="s">
        <v>27</v>
      </c>
      <c r="O38" t="s">
        <v>95</v>
      </c>
      <c r="P38" s="2">
        <v>1815</v>
      </c>
      <c r="Q38" t="s">
        <v>27</v>
      </c>
      <c r="R38" t="s">
        <v>95</v>
      </c>
      <c r="S38" t="s">
        <v>95</v>
      </c>
      <c r="T38" s="2">
        <v>18044789</v>
      </c>
      <c r="U38" s="1" t="str">
        <f t="shared" si="0"/>
        <v>+16511-220</v>
      </c>
    </row>
    <row r="39" spans="1:21">
      <c r="A39" s="1" t="s">
        <v>445</v>
      </c>
      <c r="B39" t="s">
        <v>23</v>
      </c>
      <c r="C39" s="1" t="s">
        <v>458</v>
      </c>
      <c r="D39" t="s">
        <v>58</v>
      </c>
      <c r="E39" s="1" t="s">
        <v>325</v>
      </c>
      <c r="F39" s="2">
        <v>109512</v>
      </c>
      <c r="G39" t="s">
        <v>96</v>
      </c>
      <c r="H39">
        <v>1</v>
      </c>
      <c r="I39" s="2">
        <v>24021</v>
      </c>
      <c r="J39" s="2">
        <v>109512</v>
      </c>
      <c r="K39" t="s">
        <v>30</v>
      </c>
      <c r="L39" t="b">
        <v>0</v>
      </c>
      <c r="M39" s="2">
        <v>1815</v>
      </c>
      <c r="N39" t="s">
        <v>27</v>
      </c>
      <c r="O39" t="s">
        <v>96</v>
      </c>
      <c r="P39" s="2">
        <v>1815</v>
      </c>
      <c r="Q39" t="s">
        <v>27</v>
      </c>
      <c r="R39" t="s">
        <v>96</v>
      </c>
      <c r="S39" t="s">
        <v>96</v>
      </c>
      <c r="T39" s="2">
        <v>18044779</v>
      </c>
      <c r="U39" s="1" t="str">
        <f t="shared" si="0"/>
        <v>+38429-167</v>
      </c>
    </row>
    <row r="40" spans="1:21">
      <c r="A40" s="1" t="s">
        <v>445</v>
      </c>
      <c r="B40" t="s">
        <v>23</v>
      </c>
      <c r="C40" s="1" t="s">
        <v>435</v>
      </c>
      <c r="D40" t="s">
        <v>39</v>
      </c>
      <c r="E40" s="1" t="s">
        <v>326</v>
      </c>
      <c r="F40" s="2">
        <v>109511</v>
      </c>
      <c r="G40" t="s">
        <v>97</v>
      </c>
      <c r="H40">
        <v>1</v>
      </c>
      <c r="I40" s="2">
        <v>22073</v>
      </c>
      <c r="J40" s="2">
        <v>109511</v>
      </c>
      <c r="K40" t="s">
        <v>41</v>
      </c>
      <c r="L40" t="b">
        <v>0</v>
      </c>
      <c r="M40" s="2">
        <v>1815</v>
      </c>
      <c r="N40" t="s">
        <v>27</v>
      </c>
      <c r="O40" t="s">
        <v>97</v>
      </c>
      <c r="P40" s="2">
        <v>1815</v>
      </c>
      <c r="Q40" t="s">
        <v>27</v>
      </c>
      <c r="R40" t="s">
        <v>97</v>
      </c>
      <c r="S40" t="s">
        <v>97</v>
      </c>
      <c r="T40" s="2">
        <v>18044777</v>
      </c>
      <c r="U40" s="1" t="str">
        <f t="shared" si="0"/>
        <v>+21158-106</v>
      </c>
    </row>
    <row r="41" spans="1:21">
      <c r="A41" s="1" t="s">
        <v>445</v>
      </c>
      <c r="B41" t="s">
        <v>23</v>
      </c>
      <c r="C41" s="1" t="s">
        <v>454</v>
      </c>
      <c r="D41" t="s">
        <v>48</v>
      </c>
      <c r="E41" s="1" t="s">
        <v>327</v>
      </c>
      <c r="F41" s="2">
        <v>109510</v>
      </c>
      <c r="G41" t="s">
        <v>98</v>
      </c>
      <c r="H41">
        <v>1</v>
      </c>
      <c r="I41" s="2">
        <v>23800</v>
      </c>
      <c r="J41" s="2">
        <v>109510</v>
      </c>
      <c r="K41" t="s">
        <v>53</v>
      </c>
      <c r="L41" t="b">
        <v>0</v>
      </c>
      <c r="M41" s="2">
        <v>1815</v>
      </c>
      <c r="N41" t="s">
        <v>27</v>
      </c>
      <c r="O41" t="s">
        <v>98</v>
      </c>
      <c r="P41" s="2">
        <v>1815</v>
      </c>
      <c r="Q41" t="s">
        <v>27</v>
      </c>
      <c r="R41" t="s">
        <v>98</v>
      </c>
      <c r="S41" t="s">
        <v>98</v>
      </c>
      <c r="T41" s="2">
        <v>18044773</v>
      </c>
      <c r="U41" s="1" t="str">
        <f t="shared" si="0"/>
        <v>+11593-645</v>
      </c>
    </row>
    <row r="42" spans="1:21">
      <c r="A42" s="1" t="s">
        <v>445</v>
      </c>
      <c r="B42" t="s">
        <v>23</v>
      </c>
      <c r="C42" s="1" t="s">
        <v>452</v>
      </c>
      <c r="D42" t="s">
        <v>44</v>
      </c>
      <c r="E42" s="1" t="s">
        <v>328</v>
      </c>
      <c r="F42" s="2">
        <v>109509</v>
      </c>
      <c r="G42" t="s">
        <v>99</v>
      </c>
      <c r="H42">
        <v>1</v>
      </c>
      <c r="I42" s="2">
        <v>23267</v>
      </c>
      <c r="J42" s="2">
        <v>109509</v>
      </c>
      <c r="K42" t="s">
        <v>62</v>
      </c>
      <c r="L42" t="b">
        <v>0</v>
      </c>
      <c r="M42" s="2">
        <v>1815</v>
      </c>
      <c r="N42" t="s">
        <v>27</v>
      </c>
      <c r="O42" t="s">
        <v>99</v>
      </c>
      <c r="P42" s="2">
        <v>1815</v>
      </c>
      <c r="Q42" t="s">
        <v>27</v>
      </c>
      <c r="R42" t="s">
        <v>99</v>
      </c>
      <c r="S42" t="s">
        <v>99</v>
      </c>
      <c r="T42" s="2">
        <v>18044769</v>
      </c>
      <c r="U42" s="1" t="str">
        <f t="shared" si="0"/>
        <v>+24273-119</v>
      </c>
    </row>
    <row r="43" spans="1:21">
      <c r="A43" s="1" t="s">
        <v>445</v>
      </c>
      <c r="B43" t="s">
        <v>23</v>
      </c>
      <c r="C43" s="1" t="s">
        <v>472</v>
      </c>
      <c r="D43" t="s">
        <v>100</v>
      </c>
      <c r="E43" s="1" t="s">
        <v>329</v>
      </c>
      <c r="F43" s="2">
        <v>109508</v>
      </c>
      <c r="G43" t="s">
        <v>101</v>
      </c>
      <c r="H43">
        <v>1</v>
      </c>
      <c r="I43" s="2">
        <v>22073</v>
      </c>
      <c r="J43" s="2">
        <v>109508</v>
      </c>
      <c r="K43" t="s">
        <v>41</v>
      </c>
      <c r="L43" t="b">
        <v>0</v>
      </c>
      <c r="M43" s="2">
        <v>1815</v>
      </c>
      <c r="N43" t="s">
        <v>27</v>
      </c>
      <c r="O43" t="s">
        <v>101</v>
      </c>
      <c r="P43" s="2">
        <v>1815</v>
      </c>
      <c r="Q43" t="s">
        <v>27</v>
      </c>
      <c r="R43" t="s">
        <v>101</v>
      </c>
      <c r="S43" t="s">
        <v>101</v>
      </c>
      <c r="T43" s="2">
        <v>18044763</v>
      </c>
      <c r="U43" s="1" t="str">
        <f t="shared" si="0"/>
        <v>+513-894</v>
      </c>
    </row>
    <row r="44" spans="1:21">
      <c r="A44" s="1" t="s">
        <v>445</v>
      </c>
      <c r="B44" t="s">
        <v>23</v>
      </c>
      <c r="C44" s="1" t="s">
        <v>473</v>
      </c>
      <c r="D44" t="s">
        <v>102</v>
      </c>
      <c r="E44" s="1" t="s">
        <v>330</v>
      </c>
      <c r="F44" s="2">
        <v>109507</v>
      </c>
      <c r="G44" t="s">
        <v>103</v>
      </c>
      <c r="H44">
        <v>1</v>
      </c>
      <c r="I44" s="2">
        <v>24021</v>
      </c>
      <c r="J44" s="2">
        <v>109507</v>
      </c>
      <c r="K44" t="s">
        <v>30</v>
      </c>
      <c r="L44" t="b">
        <v>0</v>
      </c>
      <c r="M44" s="2">
        <v>1815</v>
      </c>
      <c r="N44" t="s">
        <v>27</v>
      </c>
      <c r="O44" t="s">
        <v>103</v>
      </c>
      <c r="P44" s="2">
        <v>1815</v>
      </c>
      <c r="Q44" t="s">
        <v>27</v>
      </c>
      <c r="R44" t="s">
        <v>103</v>
      </c>
      <c r="S44" t="s">
        <v>103</v>
      </c>
      <c r="T44" s="2">
        <v>18044759</v>
      </c>
      <c r="U44" s="1" t="str">
        <f t="shared" si="0"/>
        <v>+17703-646</v>
      </c>
    </row>
    <row r="45" spans="1:21">
      <c r="A45" s="1" t="s">
        <v>445</v>
      </c>
      <c r="B45" t="s">
        <v>23</v>
      </c>
      <c r="C45" s="1" t="s">
        <v>474</v>
      </c>
      <c r="D45" t="s">
        <v>104</v>
      </c>
      <c r="E45" s="1" t="s">
        <v>331</v>
      </c>
      <c r="F45" s="2">
        <v>109506</v>
      </c>
      <c r="G45" t="s">
        <v>105</v>
      </c>
      <c r="H45">
        <v>1</v>
      </c>
      <c r="I45" s="2">
        <v>23800</v>
      </c>
      <c r="J45" s="2">
        <v>109506</v>
      </c>
      <c r="K45" t="s">
        <v>53</v>
      </c>
      <c r="L45" t="b">
        <v>0</v>
      </c>
      <c r="M45" s="2">
        <v>1815</v>
      </c>
      <c r="N45" t="s">
        <v>27</v>
      </c>
      <c r="O45" t="s">
        <v>105</v>
      </c>
      <c r="P45" s="2">
        <v>1815</v>
      </c>
      <c r="Q45" t="s">
        <v>27</v>
      </c>
      <c r="R45" t="s">
        <v>105</v>
      </c>
      <c r="S45" t="s">
        <v>105</v>
      </c>
      <c r="T45" s="2">
        <v>18044755</v>
      </c>
      <c r="U45" s="1" t="str">
        <f t="shared" si="0"/>
        <v>+3015-856</v>
      </c>
    </row>
    <row r="46" spans="1:21">
      <c r="A46" s="1" t="s">
        <v>445</v>
      </c>
      <c r="B46" t="s">
        <v>23</v>
      </c>
      <c r="C46" s="1" t="s">
        <v>475</v>
      </c>
      <c r="D46" t="s">
        <v>106</v>
      </c>
      <c r="E46" s="1" t="s">
        <v>332</v>
      </c>
      <c r="F46" s="2">
        <v>109505</v>
      </c>
      <c r="G46" t="s">
        <v>107</v>
      </c>
      <c r="H46">
        <v>1</v>
      </c>
      <c r="I46" s="2">
        <v>22073</v>
      </c>
      <c r="J46" s="2">
        <v>109505</v>
      </c>
      <c r="K46" t="s">
        <v>41</v>
      </c>
      <c r="L46" t="b">
        <v>0</v>
      </c>
      <c r="M46" s="2">
        <v>1815</v>
      </c>
      <c r="N46" t="s">
        <v>27</v>
      </c>
      <c r="O46" t="s">
        <v>107</v>
      </c>
      <c r="P46" s="2">
        <v>1815</v>
      </c>
      <c r="Q46" t="s">
        <v>27</v>
      </c>
      <c r="R46" t="s">
        <v>107</v>
      </c>
      <c r="S46" t="s">
        <v>107</v>
      </c>
      <c r="T46" s="2">
        <v>18044745</v>
      </c>
      <c r="U46" s="1" t="str">
        <f t="shared" si="0"/>
        <v>+30318-65</v>
      </c>
    </row>
    <row r="47" spans="1:21">
      <c r="A47" s="1" t="s">
        <v>445</v>
      </c>
      <c r="B47" t="s">
        <v>23</v>
      </c>
      <c r="C47" s="1" t="s">
        <v>454</v>
      </c>
      <c r="D47" t="s">
        <v>48</v>
      </c>
      <c r="E47" s="1" t="s">
        <v>333</v>
      </c>
      <c r="F47" s="2">
        <v>109504</v>
      </c>
      <c r="G47" t="s">
        <v>108</v>
      </c>
      <c r="H47">
        <v>1</v>
      </c>
      <c r="I47" s="2">
        <v>22073</v>
      </c>
      <c r="J47" s="2">
        <v>109504</v>
      </c>
      <c r="K47" t="s">
        <v>41</v>
      </c>
      <c r="L47" t="b">
        <v>0</v>
      </c>
      <c r="M47" s="2">
        <v>1815</v>
      </c>
      <c r="N47" t="s">
        <v>27</v>
      </c>
      <c r="O47" t="s">
        <v>108</v>
      </c>
      <c r="P47" s="2">
        <v>1815</v>
      </c>
      <c r="Q47" t="s">
        <v>27</v>
      </c>
      <c r="R47" t="s">
        <v>108</v>
      </c>
      <c r="S47" t="s">
        <v>108</v>
      </c>
      <c r="T47" s="2">
        <v>18044735</v>
      </c>
      <c r="U47" s="1" t="str">
        <f t="shared" si="0"/>
        <v>+11603-645</v>
      </c>
    </row>
    <row r="48" spans="1:21">
      <c r="A48" s="1" t="s">
        <v>445</v>
      </c>
      <c r="B48" t="s">
        <v>23</v>
      </c>
      <c r="C48" s="1" t="s">
        <v>476</v>
      </c>
      <c r="D48" t="s">
        <v>109</v>
      </c>
      <c r="E48" s="1" t="s">
        <v>334</v>
      </c>
      <c r="F48" s="2">
        <v>109503</v>
      </c>
      <c r="G48" t="s">
        <v>110</v>
      </c>
      <c r="H48">
        <v>1</v>
      </c>
      <c r="I48" s="2">
        <v>23267</v>
      </c>
      <c r="J48" s="2">
        <v>109503</v>
      </c>
      <c r="K48" t="s">
        <v>62</v>
      </c>
      <c r="L48" t="b">
        <v>0</v>
      </c>
      <c r="M48" s="2">
        <v>1815</v>
      </c>
      <c r="N48" t="s">
        <v>27</v>
      </c>
      <c r="O48" t="s">
        <v>110</v>
      </c>
      <c r="P48" s="2">
        <v>1815</v>
      </c>
      <c r="Q48" t="s">
        <v>27</v>
      </c>
      <c r="R48" t="s">
        <v>110</v>
      </c>
      <c r="S48" t="s">
        <v>110</v>
      </c>
      <c r="T48" s="2">
        <v>18044731</v>
      </c>
      <c r="U48" s="1" t="str">
        <f t="shared" si="0"/>
        <v>+8123-315</v>
      </c>
    </row>
    <row r="49" spans="1:21">
      <c r="A49" s="1" t="s">
        <v>445</v>
      </c>
      <c r="B49" t="s">
        <v>23</v>
      </c>
      <c r="C49" s="1" t="s">
        <v>461</v>
      </c>
      <c r="D49" t="s">
        <v>65</v>
      </c>
      <c r="E49" s="1" t="s">
        <v>335</v>
      </c>
      <c r="F49" s="2">
        <v>109502</v>
      </c>
      <c r="G49" t="s">
        <v>111</v>
      </c>
      <c r="H49">
        <v>1</v>
      </c>
      <c r="I49" s="2">
        <v>22073</v>
      </c>
      <c r="J49" s="2">
        <v>109502</v>
      </c>
      <c r="K49" t="s">
        <v>41</v>
      </c>
      <c r="L49" t="b">
        <v>0</v>
      </c>
      <c r="M49" s="2">
        <v>1815</v>
      </c>
      <c r="N49" t="s">
        <v>27</v>
      </c>
      <c r="O49" t="s">
        <v>111</v>
      </c>
      <c r="P49" s="2">
        <v>1815</v>
      </c>
      <c r="Q49" t="s">
        <v>27</v>
      </c>
      <c r="R49" t="s">
        <v>111</v>
      </c>
      <c r="S49" t="s">
        <v>111</v>
      </c>
      <c r="T49" s="2">
        <v>18044719</v>
      </c>
      <c r="U49" s="1" t="str">
        <f t="shared" si="0"/>
        <v>+14400-335</v>
      </c>
    </row>
    <row r="50" spans="1:21">
      <c r="A50" s="1" t="s">
        <v>445</v>
      </c>
      <c r="B50" t="s">
        <v>23</v>
      </c>
      <c r="C50" s="1" t="s">
        <v>310</v>
      </c>
      <c r="D50" t="s">
        <v>112</v>
      </c>
      <c r="E50" s="1" t="s">
        <v>336</v>
      </c>
      <c r="F50" s="2">
        <v>109501</v>
      </c>
      <c r="G50" t="s">
        <v>113</v>
      </c>
      <c r="H50">
        <v>1</v>
      </c>
      <c r="I50" s="2">
        <v>24021</v>
      </c>
      <c r="J50" s="2">
        <v>109501</v>
      </c>
      <c r="K50" t="s">
        <v>30</v>
      </c>
      <c r="L50" t="b">
        <v>0</v>
      </c>
      <c r="M50" s="2">
        <v>1815</v>
      </c>
      <c r="N50" t="s">
        <v>27</v>
      </c>
      <c r="O50" t="s">
        <v>113</v>
      </c>
      <c r="P50" s="2">
        <v>1815</v>
      </c>
      <c r="Q50" t="s">
        <v>27</v>
      </c>
      <c r="R50" t="s">
        <v>113</v>
      </c>
      <c r="S50" t="s">
        <v>113</v>
      </c>
      <c r="T50" s="2">
        <v>18044713</v>
      </c>
      <c r="U50" s="1" t="str">
        <f t="shared" si="0"/>
        <v>+8078-197</v>
      </c>
    </row>
    <row r="51" spans="1:21">
      <c r="A51" s="1" t="s">
        <v>445</v>
      </c>
      <c r="B51" t="s">
        <v>23</v>
      </c>
      <c r="C51" s="1" t="s">
        <v>477</v>
      </c>
      <c r="D51" t="s">
        <v>114</v>
      </c>
      <c r="E51" s="1" t="s">
        <v>302</v>
      </c>
      <c r="F51" s="2">
        <v>109500</v>
      </c>
      <c r="G51" t="s">
        <v>115</v>
      </c>
      <c r="H51">
        <v>1</v>
      </c>
      <c r="I51" s="2">
        <v>23267</v>
      </c>
      <c r="J51" s="2">
        <v>109500</v>
      </c>
      <c r="K51" t="s">
        <v>62</v>
      </c>
      <c r="L51" t="b">
        <v>0</v>
      </c>
      <c r="M51" s="2">
        <v>1815</v>
      </c>
      <c r="N51" t="s">
        <v>27</v>
      </c>
      <c r="O51" t="s">
        <v>115</v>
      </c>
      <c r="P51" s="2">
        <v>1815</v>
      </c>
      <c r="Q51" t="s">
        <v>27</v>
      </c>
      <c r="R51" t="s">
        <v>115</v>
      </c>
      <c r="S51" t="s">
        <v>115</v>
      </c>
      <c r="T51" s="2">
        <v>18044705</v>
      </c>
      <c r="U51" s="1" t="str">
        <f t="shared" si="0"/>
        <v>+99-1546</v>
      </c>
    </row>
    <row r="52" spans="1:21">
      <c r="A52" s="1" t="s">
        <v>445</v>
      </c>
      <c r="B52" t="s">
        <v>23</v>
      </c>
      <c r="C52" s="1" t="s">
        <v>478</v>
      </c>
      <c r="D52" t="s">
        <v>116</v>
      </c>
      <c r="E52" s="1" t="s">
        <v>337</v>
      </c>
      <c r="F52" s="2">
        <v>109499</v>
      </c>
      <c r="G52" t="s">
        <v>117</v>
      </c>
      <c r="H52">
        <v>1</v>
      </c>
      <c r="I52" s="2">
        <v>24021</v>
      </c>
      <c r="J52" s="2">
        <v>109499</v>
      </c>
      <c r="K52" t="s">
        <v>30</v>
      </c>
      <c r="L52" t="b">
        <v>0</v>
      </c>
      <c r="M52" s="2">
        <v>1815</v>
      </c>
      <c r="N52" t="s">
        <v>27</v>
      </c>
      <c r="O52" t="s">
        <v>117</v>
      </c>
      <c r="P52" s="2">
        <v>1815</v>
      </c>
      <c r="Q52" t="s">
        <v>27</v>
      </c>
      <c r="R52" t="s">
        <v>117</v>
      </c>
      <c r="S52" t="s">
        <v>117</v>
      </c>
      <c r="T52" s="2">
        <v>18044699</v>
      </c>
      <c r="U52" s="1" t="str">
        <f t="shared" si="0"/>
        <v>+130-2178</v>
      </c>
    </row>
    <row r="53" spans="1:21">
      <c r="A53" s="1" t="s">
        <v>445</v>
      </c>
      <c r="B53" t="s">
        <v>23</v>
      </c>
      <c r="C53" s="1" t="s">
        <v>479</v>
      </c>
      <c r="D53" t="s">
        <v>118</v>
      </c>
      <c r="E53" s="1" t="s">
        <v>338</v>
      </c>
      <c r="F53" s="2">
        <v>109498</v>
      </c>
      <c r="G53" t="s">
        <v>119</v>
      </c>
      <c r="H53">
        <v>1</v>
      </c>
      <c r="I53" s="2">
        <v>22073</v>
      </c>
      <c r="J53" s="2">
        <v>109498</v>
      </c>
      <c r="K53" t="s">
        <v>41</v>
      </c>
      <c r="L53" t="b">
        <v>0</v>
      </c>
      <c r="M53" s="2">
        <v>1815</v>
      </c>
      <c r="N53" t="s">
        <v>27</v>
      </c>
      <c r="O53" t="s">
        <v>119</v>
      </c>
      <c r="P53" s="2">
        <v>1815</v>
      </c>
      <c r="Q53" t="s">
        <v>27</v>
      </c>
      <c r="R53" t="s">
        <v>119</v>
      </c>
      <c r="S53" t="s">
        <v>119</v>
      </c>
      <c r="T53" s="2">
        <v>18044697</v>
      </c>
      <c r="U53" s="1" t="str">
        <f t="shared" si="0"/>
        <v>+86-1530</v>
      </c>
    </row>
    <row r="54" spans="1:21">
      <c r="A54" s="1" t="s">
        <v>445</v>
      </c>
      <c r="B54" t="s">
        <v>23</v>
      </c>
      <c r="C54" s="1" t="s">
        <v>480</v>
      </c>
      <c r="D54" t="s">
        <v>120</v>
      </c>
      <c r="E54" s="1" t="s">
        <v>339</v>
      </c>
      <c r="F54" s="2">
        <v>109497</v>
      </c>
      <c r="G54" t="s">
        <v>121</v>
      </c>
      <c r="H54">
        <v>1</v>
      </c>
      <c r="I54" s="2">
        <v>24021</v>
      </c>
      <c r="J54" s="2">
        <v>109497</v>
      </c>
      <c r="K54" t="s">
        <v>30</v>
      </c>
      <c r="L54" t="b">
        <v>0</v>
      </c>
      <c r="M54" s="2">
        <v>1815</v>
      </c>
      <c r="N54" t="s">
        <v>27</v>
      </c>
      <c r="O54" t="s">
        <v>121</v>
      </c>
      <c r="P54" s="2">
        <v>1815</v>
      </c>
      <c r="Q54" t="s">
        <v>27</v>
      </c>
      <c r="R54" t="s">
        <v>121</v>
      </c>
      <c r="S54" t="s">
        <v>121</v>
      </c>
      <c r="T54" s="2">
        <v>18044695</v>
      </c>
      <c r="U54" s="1" t="str">
        <f t="shared" si="0"/>
        <v>+14959-354</v>
      </c>
    </row>
    <row r="55" spans="1:21">
      <c r="A55" s="1" t="s">
        <v>445</v>
      </c>
      <c r="B55" t="s">
        <v>23</v>
      </c>
      <c r="C55" s="1" t="s">
        <v>481</v>
      </c>
      <c r="D55" t="s">
        <v>122</v>
      </c>
      <c r="E55" s="1" t="s">
        <v>340</v>
      </c>
      <c r="F55" s="2">
        <v>109496</v>
      </c>
      <c r="G55" t="s">
        <v>123</v>
      </c>
      <c r="H55">
        <v>1</v>
      </c>
      <c r="I55" s="2">
        <v>24021</v>
      </c>
      <c r="J55" s="2">
        <v>109496</v>
      </c>
      <c r="K55" t="s">
        <v>30</v>
      </c>
      <c r="L55" t="b">
        <v>0</v>
      </c>
      <c r="M55" s="2">
        <v>1815</v>
      </c>
      <c r="N55" t="s">
        <v>27</v>
      </c>
      <c r="O55" t="s">
        <v>123</v>
      </c>
      <c r="P55" s="2">
        <v>1815</v>
      </c>
      <c r="Q55" t="s">
        <v>27</v>
      </c>
      <c r="R55" t="s">
        <v>123</v>
      </c>
      <c r="S55" t="s">
        <v>123</v>
      </c>
      <c r="T55" s="2">
        <v>18044693</v>
      </c>
      <c r="U55" s="1" t="str">
        <f t="shared" si="0"/>
        <v>+6017-457</v>
      </c>
    </row>
    <row r="56" spans="1:21">
      <c r="A56" s="1" t="s">
        <v>445</v>
      </c>
      <c r="B56" t="s">
        <v>23</v>
      </c>
      <c r="C56" s="1" t="s">
        <v>482</v>
      </c>
      <c r="D56" t="s">
        <v>124</v>
      </c>
      <c r="E56" s="1" t="s">
        <v>341</v>
      </c>
      <c r="F56" s="2">
        <v>109495</v>
      </c>
      <c r="G56" t="s">
        <v>125</v>
      </c>
      <c r="H56">
        <v>1</v>
      </c>
      <c r="I56" s="2">
        <v>23267</v>
      </c>
      <c r="J56" s="2">
        <v>109495</v>
      </c>
      <c r="K56" t="s">
        <v>62</v>
      </c>
      <c r="L56" t="b">
        <v>0</v>
      </c>
      <c r="M56" s="2">
        <v>1815</v>
      </c>
      <c r="N56" t="s">
        <v>27</v>
      </c>
      <c r="O56" t="s">
        <v>125</v>
      </c>
      <c r="P56" s="2">
        <v>1815</v>
      </c>
      <c r="Q56" t="s">
        <v>27</v>
      </c>
      <c r="R56" t="s">
        <v>125</v>
      </c>
      <c r="S56" t="s">
        <v>125</v>
      </c>
      <c r="T56" s="2">
        <v>18044691</v>
      </c>
      <c r="U56" s="1" t="str">
        <f t="shared" si="0"/>
        <v>+55172-143</v>
      </c>
    </row>
    <row r="57" spans="1:21">
      <c r="A57" s="1" t="s">
        <v>445</v>
      </c>
      <c r="B57" t="s">
        <v>23</v>
      </c>
      <c r="C57" s="1" t="s">
        <v>482</v>
      </c>
      <c r="D57" t="s">
        <v>124</v>
      </c>
      <c r="E57" s="1" t="s">
        <v>342</v>
      </c>
      <c r="F57" s="2">
        <v>109494</v>
      </c>
      <c r="G57" t="s">
        <v>126</v>
      </c>
      <c r="H57">
        <v>1</v>
      </c>
      <c r="I57" s="2">
        <v>23267</v>
      </c>
      <c r="J57" s="2">
        <v>109494</v>
      </c>
      <c r="K57" t="s">
        <v>62</v>
      </c>
      <c r="L57" t="b">
        <v>0</v>
      </c>
      <c r="M57" s="2">
        <v>1815</v>
      </c>
      <c r="N57" t="s">
        <v>27</v>
      </c>
      <c r="O57" t="s">
        <v>126</v>
      </c>
      <c r="P57" s="2">
        <v>1815</v>
      </c>
      <c r="Q57" t="s">
        <v>27</v>
      </c>
      <c r="R57" t="s">
        <v>126</v>
      </c>
      <c r="S57" t="s">
        <v>126</v>
      </c>
      <c r="T57" s="2">
        <v>18044689</v>
      </c>
      <c r="U57" s="1" t="str">
        <f t="shared" si="0"/>
        <v>+55171-143</v>
      </c>
    </row>
    <row r="58" spans="1:21">
      <c r="A58" s="1" t="s">
        <v>445</v>
      </c>
      <c r="B58" t="s">
        <v>23</v>
      </c>
      <c r="C58" s="1" t="s">
        <v>481</v>
      </c>
      <c r="D58" t="s">
        <v>122</v>
      </c>
      <c r="E58" s="1" t="s">
        <v>343</v>
      </c>
      <c r="F58" s="2">
        <v>109493</v>
      </c>
      <c r="G58" t="s">
        <v>127</v>
      </c>
      <c r="H58">
        <v>1</v>
      </c>
      <c r="I58" s="2">
        <v>23267</v>
      </c>
      <c r="J58" s="2">
        <v>109493</v>
      </c>
      <c r="K58" t="s">
        <v>62</v>
      </c>
      <c r="L58" t="b">
        <v>0</v>
      </c>
      <c r="M58" s="2">
        <v>1815</v>
      </c>
      <c r="N58" t="s">
        <v>27</v>
      </c>
      <c r="O58" t="s">
        <v>127</v>
      </c>
      <c r="P58" s="2">
        <v>1815</v>
      </c>
      <c r="Q58" t="s">
        <v>27</v>
      </c>
      <c r="R58" t="s">
        <v>127</v>
      </c>
      <c r="S58" t="s">
        <v>127</v>
      </c>
      <c r="T58" s="2">
        <v>18044687</v>
      </c>
      <c r="U58" s="1" t="str">
        <f t="shared" si="0"/>
        <v>+6012-457</v>
      </c>
    </row>
    <row r="59" spans="1:21">
      <c r="A59" s="1" t="s">
        <v>445</v>
      </c>
      <c r="B59" t="s">
        <v>23</v>
      </c>
      <c r="C59" s="1" t="s">
        <v>482</v>
      </c>
      <c r="D59" t="s">
        <v>124</v>
      </c>
      <c r="E59" s="1" t="s">
        <v>344</v>
      </c>
      <c r="F59" s="2">
        <v>109492</v>
      </c>
      <c r="G59" t="s">
        <v>128</v>
      </c>
      <c r="H59">
        <v>1</v>
      </c>
      <c r="I59" s="2">
        <v>22073</v>
      </c>
      <c r="J59" s="2">
        <v>109492</v>
      </c>
      <c r="K59" t="s">
        <v>41</v>
      </c>
      <c r="L59" t="b">
        <v>0</v>
      </c>
      <c r="M59" s="2">
        <v>1815</v>
      </c>
      <c r="N59" t="s">
        <v>27</v>
      </c>
      <c r="O59" t="s">
        <v>128</v>
      </c>
      <c r="P59" s="2">
        <v>1815</v>
      </c>
      <c r="Q59" t="s">
        <v>27</v>
      </c>
      <c r="R59" t="s">
        <v>128</v>
      </c>
      <c r="S59" t="s">
        <v>128</v>
      </c>
      <c r="T59" s="2">
        <v>18044681</v>
      </c>
      <c r="U59" s="1" t="str">
        <f t="shared" si="0"/>
        <v>+55161-143</v>
      </c>
    </row>
    <row r="60" spans="1:21">
      <c r="A60" s="1" t="s">
        <v>445</v>
      </c>
      <c r="B60" t="s">
        <v>23</v>
      </c>
      <c r="C60" s="1" t="s">
        <v>481</v>
      </c>
      <c r="D60" t="s">
        <v>122</v>
      </c>
      <c r="E60" s="1" t="s">
        <v>345</v>
      </c>
      <c r="F60" s="2">
        <v>109491</v>
      </c>
      <c r="G60" t="s">
        <v>129</v>
      </c>
      <c r="H60">
        <v>1</v>
      </c>
      <c r="I60" s="2">
        <v>23800</v>
      </c>
      <c r="J60" s="2">
        <v>109491</v>
      </c>
      <c r="K60" t="s">
        <v>53</v>
      </c>
      <c r="L60" t="b">
        <v>0</v>
      </c>
      <c r="M60" s="2">
        <v>1815</v>
      </c>
      <c r="N60" t="s">
        <v>27</v>
      </c>
      <c r="O60" t="s">
        <v>129</v>
      </c>
      <c r="P60" s="2">
        <v>1815</v>
      </c>
      <c r="Q60" t="s">
        <v>27</v>
      </c>
      <c r="R60" t="s">
        <v>129</v>
      </c>
      <c r="S60" t="s">
        <v>129</v>
      </c>
      <c r="T60" s="2">
        <v>18044679</v>
      </c>
      <c r="U60" s="1" t="str">
        <f t="shared" si="0"/>
        <v>+6008-457</v>
      </c>
    </row>
    <row r="61" spans="1:21">
      <c r="A61" s="1" t="s">
        <v>445</v>
      </c>
      <c r="B61" t="s">
        <v>23</v>
      </c>
      <c r="C61" s="1" t="s">
        <v>483</v>
      </c>
      <c r="D61" t="s">
        <v>130</v>
      </c>
      <c r="E61" s="1" t="s">
        <v>346</v>
      </c>
      <c r="F61" s="2">
        <v>109490</v>
      </c>
      <c r="G61" t="s">
        <v>131</v>
      </c>
      <c r="H61">
        <v>1</v>
      </c>
      <c r="I61" s="2">
        <v>22073</v>
      </c>
      <c r="J61" s="2">
        <v>109490</v>
      </c>
      <c r="K61" t="s">
        <v>41</v>
      </c>
      <c r="L61" t="b">
        <v>0</v>
      </c>
      <c r="M61" s="2">
        <v>1815</v>
      </c>
      <c r="N61" t="s">
        <v>27</v>
      </c>
      <c r="O61" t="s">
        <v>131</v>
      </c>
      <c r="P61" s="2">
        <v>1815</v>
      </c>
      <c r="Q61" t="s">
        <v>27</v>
      </c>
      <c r="R61" t="s">
        <v>131</v>
      </c>
      <c r="S61" t="s">
        <v>131</v>
      </c>
      <c r="T61" s="2">
        <v>18044673</v>
      </c>
      <c r="U61" s="1" t="str">
        <f t="shared" si="0"/>
        <v>+26605-217</v>
      </c>
    </row>
    <row r="62" spans="1:21">
      <c r="A62" s="1" t="s">
        <v>445</v>
      </c>
      <c r="B62" t="s">
        <v>23</v>
      </c>
      <c r="C62" s="1" t="s">
        <v>483</v>
      </c>
      <c r="D62" t="s">
        <v>130</v>
      </c>
      <c r="E62" s="1" t="s">
        <v>347</v>
      </c>
      <c r="F62" s="2">
        <v>109489</v>
      </c>
      <c r="G62" t="s">
        <v>132</v>
      </c>
      <c r="H62">
        <v>1</v>
      </c>
      <c r="I62" s="2">
        <v>22073</v>
      </c>
      <c r="J62" s="2">
        <v>109489</v>
      </c>
      <c r="K62" t="s">
        <v>41</v>
      </c>
      <c r="L62" t="b">
        <v>0</v>
      </c>
      <c r="M62" s="2">
        <v>1815</v>
      </c>
      <c r="N62" t="s">
        <v>27</v>
      </c>
      <c r="O62" t="s">
        <v>132</v>
      </c>
      <c r="P62" s="2">
        <v>1815</v>
      </c>
      <c r="Q62" t="s">
        <v>27</v>
      </c>
      <c r="R62" t="s">
        <v>132</v>
      </c>
      <c r="S62" t="s">
        <v>132</v>
      </c>
      <c r="T62" s="2">
        <v>18044669</v>
      </c>
      <c r="U62" s="1" t="str">
        <f t="shared" si="0"/>
        <v>+26606-217</v>
      </c>
    </row>
    <row r="63" spans="1:21">
      <c r="A63" s="1" t="s">
        <v>445</v>
      </c>
      <c r="B63" t="s">
        <v>23</v>
      </c>
      <c r="C63" s="1" t="s">
        <v>483</v>
      </c>
      <c r="D63" t="s">
        <v>130</v>
      </c>
      <c r="E63" s="1" t="s">
        <v>348</v>
      </c>
      <c r="F63" s="2">
        <v>109488</v>
      </c>
      <c r="G63" t="s">
        <v>133</v>
      </c>
      <c r="H63">
        <v>1</v>
      </c>
      <c r="I63" s="2">
        <v>23267</v>
      </c>
      <c r="J63" s="2">
        <v>109488</v>
      </c>
      <c r="K63" t="s">
        <v>62</v>
      </c>
      <c r="L63" t="b">
        <v>0</v>
      </c>
      <c r="M63" s="2">
        <v>1815</v>
      </c>
      <c r="N63" t="s">
        <v>27</v>
      </c>
      <c r="O63" t="s">
        <v>133</v>
      </c>
      <c r="P63" s="2">
        <v>1815</v>
      </c>
      <c r="Q63" t="s">
        <v>27</v>
      </c>
      <c r="R63" t="s">
        <v>133</v>
      </c>
      <c r="S63" t="s">
        <v>133</v>
      </c>
      <c r="T63" s="2">
        <v>18044667</v>
      </c>
      <c r="U63" s="1" t="str">
        <f t="shared" si="0"/>
        <v>+26604-217</v>
      </c>
    </row>
    <row r="64" spans="1:21">
      <c r="A64" s="1" t="s">
        <v>445</v>
      </c>
      <c r="B64" t="s">
        <v>23</v>
      </c>
      <c r="C64" s="1" t="s">
        <v>484</v>
      </c>
      <c r="D64" t="s">
        <v>134</v>
      </c>
      <c r="E64" s="1" t="s">
        <v>349</v>
      </c>
      <c r="F64" s="2">
        <v>109487</v>
      </c>
      <c r="G64" t="s">
        <v>135</v>
      </c>
      <c r="H64">
        <v>1</v>
      </c>
      <c r="I64" s="2">
        <v>23800</v>
      </c>
      <c r="J64" s="2">
        <v>109487</v>
      </c>
      <c r="K64" t="s">
        <v>53</v>
      </c>
      <c r="L64" t="b">
        <v>0</v>
      </c>
      <c r="M64" s="2">
        <v>1815</v>
      </c>
      <c r="N64" t="s">
        <v>27</v>
      </c>
      <c r="O64" t="s">
        <v>135</v>
      </c>
      <c r="P64" s="2">
        <v>1815</v>
      </c>
      <c r="Q64" t="s">
        <v>27</v>
      </c>
      <c r="R64" t="s">
        <v>135</v>
      </c>
      <c r="S64" t="s">
        <v>135</v>
      </c>
      <c r="T64" s="2">
        <v>18044657</v>
      </c>
      <c r="U64" s="1" t="str">
        <f t="shared" si="0"/>
        <v>+39607-149</v>
      </c>
    </row>
    <row r="65" spans="1:21">
      <c r="A65" s="1" t="s">
        <v>445</v>
      </c>
      <c r="B65" t="s">
        <v>23</v>
      </c>
      <c r="C65" s="1" t="s">
        <v>461</v>
      </c>
      <c r="D65" t="s">
        <v>65</v>
      </c>
      <c r="E65" s="1" t="s">
        <v>350</v>
      </c>
      <c r="F65" s="2">
        <v>109486</v>
      </c>
      <c r="G65" t="s">
        <v>136</v>
      </c>
      <c r="H65">
        <v>1</v>
      </c>
      <c r="I65" s="2">
        <v>22073</v>
      </c>
      <c r="J65" s="2">
        <v>109486</v>
      </c>
      <c r="K65" t="s">
        <v>41</v>
      </c>
      <c r="L65" t="b">
        <v>0</v>
      </c>
      <c r="M65" s="2">
        <v>1815</v>
      </c>
      <c r="N65" t="s">
        <v>27</v>
      </c>
      <c r="O65" t="s">
        <v>136</v>
      </c>
      <c r="P65" s="2">
        <v>1815</v>
      </c>
      <c r="Q65" t="s">
        <v>27</v>
      </c>
      <c r="R65" t="s">
        <v>136</v>
      </c>
      <c r="S65" t="s">
        <v>136</v>
      </c>
      <c r="T65" s="2">
        <v>18044649</v>
      </c>
      <c r="U65" s="1" t="str">
        <f t="shared" si="0"/>
        <v>+14391-335</v>
      </c>
    </row>
    <row r="66" spans="1:21">
      <c r="A66" s="1" t="s">
        <v>445</v>
      </c>
      <c r="B66" t="s">
        <v>23</v>
      </c>
      <c r="C66" s="1" t="s">
        <v>484</v>
      </c>
      <c r="D66" t="s">
        <v>134</v>
      </c>
      <c r="E66" s="1" t="s">
        <v>351</v>
      </c>
      <c r="F66" s="2">
        <v>109485</v>
      </c>
      <c r="G66" t="s">
        <v>137</v>
      </c>
      <c r="H66">
        <v>1</v>
      </c>
      <c r="I66" s="2">
        <v>23267</v>
      </c>
      <c r="J66" s="2">
        <v>109485</v>
      </c>
      <c r="K66" t="s">
        <v>62</v>
      </c>
      <c r="L66" t="b">
        <v>0</v>
      </c>
      <c r="M66" s="2">
        <v>1815</v>
      </c>
      <c r="N66" t="s">
        <v>27</v>
      </c>
      <c r="O66" t="s">
        <v>137</v>
      </c>
      <c r="P66" s="2">
        <v>1815</v>
      </c>
      <c r="Q66" t="s">
        <v>27</v>
      </c>
      <c r="R66" t="s">
        <v>137</v>
      </c>
      <c r="S66" t="s">
        <v>137</v>
      </c>
      <c r="T66" s="2">
        <v>18044641</v>
      </c>
      <c r="U66" s="1" t="str">
        <f t="shared" si="0"/>
        <v>+39592-149</v>
      </c>
    </row>
    <row r="67" spans="1:21">
      <c r="A67" s="1" t="s">
        <v>445</v>
      </c>
      <c r="B67" t="s">
        <v>23</v>
      </c>
      <c r="C67" s="1" t="s">
        <v>485</v>
      </c>
      <c r="D67" t="s">
        <v>138</v>
      </c>
      <c r="E67" s="1" t="s">
        <v>352</v>
      </c>
      <c r="F67" s="2">
        <v>109484</v>
      </c>
      <c r="G67" t="s">
        <v>139</v>
      </c>
      <c r="H67">
        <v>1</v>
      </c>
      <c r="I67" s="2">
        <v>23800</v>
      </c>
      <c r="J67" s="2">
        <v>109484</v>
      </c>
      <c r="K67" t="s">
        <v>53</v>
      </c>
      <c r="L67" t="b">
        <v>0</v>
      </c>
      <c r="M67" s="2">
        <v>1815</v>
      </c>
      <c r="N67" t="s">
        <v>27</v>
      </c>
      <c r="O67" t="s">
        <v>139</v>
      </c>
      <c r="P67" s="2">
        <v>1815</v>
      </c>
      <c r="Q67" t="s">
        <v>27</v>
      </c>
      <c r="R67" t="s">
        <v>139</v>
      </c>
      <c r="S67" t="s">
        <v>139</v>
      </c>
      <c r="T67" s="2">
        <v>18044639</v>
      </c>
      <c r="U67" s="1" t="str">
        <f t="shared" ref="U67:U130" si="1">"+"&amp;E67&amp;"-"&amp;C67</f>
        <v>+43932-147</v>
      </c>
    </row>
    <row r="68" spans="1:21">
      <c r="A68" s="1" t="s">
        <v>445</v>
      </c>
      <c r="B68" t="s">
        <v>23</v>
      </c>
      <c r="C68" s="1" t="s">
        <v>486</v>
      </c>
      <c r="D68" t="s">
        <v>140</v>
      </c>
      <c r="E68" s="1" t="s">
        <v>353</v>
      </c>
      <c r="F68" s="2">
        <v>109483</v>
      </c>
      <c r="G68" t="s">
        <v>141</v>
      </c>
      <c r="H68">
        <v>1</v>
      </c>
      <c r="I68" s="2">
        <v>22073</v>
      </c>
      <c r="J68" s="2">
        <v>109483</v>
      </c>
      <c r="K68" t="s">
        <v>41</v>
      </c>
      <c r="L68" t="b">
        <v>0</v>
      </c>
      <c r="M68" s="2">
        <v>1815</v>
      </c>
      <c r="N68" t="s">
        <v>27</v>
      </c>
      <c r="O68" t="s">
        <v>141</v>
      </c>
      <c r="P68" s="2">
        <v>1815</v>
      </c>
      <c r="Q68" t="s">
        <v>27</v>
      </c>
      <c r="R68" t="s">
        <v>141</v>
      </c>
      <c r="S68" t="s">
        <v>141</v>
      </c>
      <c r="T68" s="2">
        <v>18044635</v>
      </c>
      <c r="U68" s="1" t="str">
        <f t="shared" si="1"/>
        <v>+20001-109</v>
      </c>
    </row>
    <row r="69" spans="1:21">
      <c r="A69" s="1" t="s">
        <v>445</v>
      </c>
      <c r="B69" t="s">
        <v>23</v>
      </c>
      <c r="C69" s="1" t="s">
        <v>487</v>
      </c>
      <c r="D69" t="s">
        <v>142</v>
      </c>
      <c r="E69" s="1" t="s">
        <v>354</v>
      </c>
      <c r="F69" s="2">
        <v>109482</v>
      </c>
      <c r="G69" t="s">
        <v>143</v>
      </c>
      <c r="H69">
        <v>1</v>
      </c>
      <c r="I69" s="2">
        <v>23267</v>
      </c>
      <c r="J69" s="2">
        <v>109482</v>
      </c>
      <c r="K69" t="s">
        <v>62</v>
      </c>
      <c r="L69" t="b">
        <v>0</v>
      </c>
      <c r="M69" s="2">
        <v>1815</v>
      </c>
      <c r="N69" t="s">
        <v>27</v>
      </c>
      <c r="O69" t="s">
        <v>143</v>
      </c>
      <c r="P69" s="2">
        <v>1815</v>
      </c>
      <c r="Q69" t="s">
        <v>27</v>
      </c>
      <c r="R69" t="s">
        <v>143</v>
      </c>
      <c r="S69" t="s">
        <v>143</v>
      </c>
      <c r="T69" s="2">
        <v>18044629</v>
      </c>
      <c r="U69" s="1" t="str">
        <f t="shared" si="1"/>
        <v>+5636-647</v>
      </c>
    </row>
    <row r="70" spans="1:21">
      <c r="A70" s="1" t="s">
        <v>445</v>
      </c>
      <c r="B70" t="s">
        <v>23</v>
      </c>
      <c r="C70" s="1" t="s">
        <v>435</v>
      </c>
      <c r="D70" t="s">
        <v>39</v>
      </c>
      <c r="E70" s="1" t="s">
        <v>355</v>
      </c>
      <c r="F70" s="2">
        <v>109481</v>
      </c>
      <c r="G70" t="s">
        <v>144</v>
      </c>
      <c r="H70">
        <v>1</v>
      </c>
      <c r="I70" s="2">
        <v>23800</v>
      </c>
      <c r="J70" s="2">
        <v>109481</v>
      </c>
      <c r="K70" t="s">
        <v>53</v>
      </c>
      <c r="L70" t="b">
        <v>0</v>
      </c>
      <c r="M70" s="2">
        <v>1815</v>
      </c>
      <c r="N70" t="s">
        <v>27</v>
      </c>
      <c r="O70" t="s">
        <v>144</v>
      </c>
      <c r="P70" s="2">
        <v>1815</v>
      </c>
      <c r="Q70" t="s">
        <v>27</v>
      </c>
      <c r="R70" t="s">
        <v>144</v>
      </c>
      <c r="S70" t="s">
        <v>144</v>
      </c>
      <c r="T70" s="2">
        <v>18044623</v>
      </c>
      <c r="U70" s="1" t="str">
        <f t="shared" si="1"/>
        <v>+21129-106</v>
      </c>
    </row>
    <row r="71" spans="1:21">
      <c r="A71" s="1" t="s">
        <v>445</v>
      </c>
      <c r="B71" t="s">
        <v>23</v>
      </c>
      <c r="C71" s="1" t="s">
        <v>488</v>
      </c>
      <c r="D71" t="s">
        <v>145</v>
      </c>
      <c r="E71" s="1" t="s">
        <v>356</v>
      </c>
      <c r="F71" s="2">
        <v>109480</v>
      </c>
      <c r="G71" t="s">
        <v>146</v>
      </c>
      <c r="H71">
        <v>1</v>
      </c>
      <c r="I71" s="2">
        <v>24021</v>
      </c>
      <c r="J71" s="2">
        <v>109480</v>
      </c>
      <c r="K71" t="s">
        <v>30</v>
      </c>
      <c r="L71" t="b">
        <v>0</v>
      </c>
      <c r="M71" s="2">
        <v>1815</v>
      </c>
      <c r="N71" t="s">
        <v>27</v>
      </c>
      <c r="O71" t="s">
        <v>146</v>
      </c>
      <c r="P71" s="2">
        <v>1815</v>
      </c>
      <c r="Q71" t="s">
        <v>27</v>
      </c>
      <c r="R71" t="s">
        <v>146</v>
      </c>
      <c r="S71" t="s">
        <v>146</v>
      </c>
      <c r="T71" s="2">
        <v>18044619</v>
      </c>
      <c r="U71" s="1" t="str">
        <f t="shared" si="1"/>
        <v>+398-1480</v>
      </c>
    </row>
    <row r="72" spans="1:21">
      <c r="A72" s="1" t="s">
        <v>445</v>
      </c>
      <c r="B72" t="s">
        <v>23</v>
      </c>
      <c r="C72" s="1" t="s">
        <v>489</v>
      </c>
      <c r="D72" t="s">
        <v>147</v>
      </c>
      <c r="E72" s="1" t="s">
        <v>357</v>
      </c>
      <c r="F72" s="2">
        <v>109479</v>
      </c>
      <c r="G72" t="s">
        <v>148</v>
      </c>
      <c r="H72">
        <v>1</v>
      </c>
      <c r="I72" s="2">
        <v>24021</v>
      </c>
      <c r="J72" s="2">
        <v>109479</v>
      </c>
      <c r="K72" t="s">
        <v>30</v>
      </c>
      <c r="L72" t="b">
        <v>0</v>
      </c>
      <c r="M72" s="2">
        <v>1815</v>
      </c>
      <c r="N72" t="s">
        <v>27</v>
      </c>
      <c r="O72" t="s">
        <v>148</v>
      </c>
      <c r="P72" s="2">
        <v>1815</v>
      </c>
      <c r="Q72" t="s">
        <v>27</v>
      </c>
      <c r="R72" t="s">
        <v>148</v>
      </c>
      <c r="S72" t="s">
        <v>148</v>
      </c>
      <c r="T72" s="2">
        <v>18044615</v>
      </c>
      <c r="U72" s="1" t="str">
        <f t="shared" si="1"/>
        <v>+11804-314</v>
      </c>
    </row>
    <row r="73" spans="1:21">
      <c r="A73" s="1" t="s">
        <v>445</v>
      </c>
      <c r="B73" t="s">
        <v>23</v>
      </c>
      <c r="C73" s="1" t="s">
        <v>490</v>
      </c>
      <c r="D73" t="s">
        <v>149</v>
      </c>
      <c r="E73" s="1" t="s">
        <v>358</v>
      </c>
      <c r="F73" s="2">
        <v>109478</v>
      </c>
      <c r="G73" t="s">
        <v>150</v>
      </c>
      <c r="H73">
        <v>1</v>
      </c>
      <c r="I73" s="2">
        <v>23800</v>
      </c>
      <c r="J73" s="2">
        <v>109478</v>
      </c>
      <c r="K73" t="s">
        <v>53</v>
      </c>
      <c r="L73" t="b">
        <v>0</v>
      </c>
      <c r="M73" s="2">
        <v>1815</v>
      </c>
      <c r="N73" t="s">
        <v>27</v>
      </c>
      <c r="O73" t="s">
        <v>150</v>
      </c>
      <c r="P73" s="2">
        <v>1815</v>
      </c>
      <c r="Q73" t="s">
        <v>27</v>
      </c>
      <c r="R73" t="s">
        <v>150</v>
      </c>
      <c r="S73" t="s">
        <v>150</v>
      </c>
      <c r="T73" s="2">
        <v>18044611</v>
      </c>
      <c r="U73" s="1" t="str">
        <f t="shared" si="1"/>
        <v>+11351-134</v>
      </c>
    </row>
    <row r="74" spans="1:21">
      <c r="A74" s="1" t="s">
        <v>445</v>
      </c>
      <c r="B74" t="s">
        <v>23</v>
      </c>
      <c r="C74" s="1" t="s">
        <v>484</v>
      </c>
      <c r="D74" t="s">
        <v>134</v>
      </c>
      <c r="E74" s="1" t="s">
        <v>359</v>
      </c>
      <c r="F74" s="2">
        <v>109477</v>
      </c>
      <c r="G74" t="s">
        <v>151</v>
      </c>
      <c r="H74">
        <v>1</v>
      </c>
      <c r="I74" s="2">
        <v>23800</v>
      </c>
      <c r="J74" s="2">
        <v>109477</v>
      </c>
      <c r="K74" t="s">
        <v>53</v>
      </c>
      <c r="L74" t="b">
        <v>0</v>
      </c>
      <c r="M74" s="2">
        <v>1815</v>
      </c>
      <c r="N74" t="s">
        <v>27</v>
      </c>
      <c r="O74" t="s">
        <v>151</v>
      </c>
      <c r="P74" s="2">
        <v>1815</v>
      </c>
      <c r="Q74" t="s">
        <v>27</v>
      </c>
      <c r="R74" t="s">
        <v>151</v>
      </c>
      <c r="S74" t="s">
        <v>151</v>
      </c>
      <c r="T74" s="2">
        <v>18044605</v>
      </c>
      <c r="U74" s="1" t="str">
        <f t="shared" si="1"/>
        <v>+39593-149</v>
      </c>
    </row>
    <row r="75" spans="1:21">
      <c r="A75" s="1" t="s">
        <v>445</v>
      </c>
      <c r="B75" t="s">
        <v>23</v>
      </c>
      <c r="C75" s="1" t="s">
        <v>487</v>
      </c>
      <c r="D75" t="s">
        <v>142</v>
      </c>
      <c r="E75" s="1" t="s">
        <v>360</v>
      </c>
      <c r="F75" s="2">
        <v>109476</v>
      </c>
      <c r="G75" t="s">
        <v>152</v>
      </c>
      <c r="H75">
        <v>1</v>
      </c>
      <c r="I75" s="2">
        <v>22073</v>
      </c>
      <c r="J75" s="2">
        <v>109476</v>
      </c>
      <c r="K75" t="s">
        <v>41</v>
      </c>
      <c r="L75" t="b">
        <v>0</v>
      </c>
      <c r="M75" s="2">
        <v>1815</v>
      </c>
      <c r="N75" t="s">
        <v>27</v>
      </c>
      <c r="O75" t="s">
        <v>152</v>
      </c>
      <c r="P75" s="2">
        <v>1815</v>
      </c>
      <c r="Q75" t="s">
        <v>27</v>
      </c>
      <c r="R75" t="s">
        <v>152</v>
      </c>
      <c r="S75" t="s">
        <v>152</v>
      </c>
      <c r="T75" s="2">
        <v>18044601</v>
      </c>
      <c r="U75" s="1" t="str">
        <f t="shared" si="1"/>
        <v>+5641-647</v>
      </c>
    </row>
    <row r="76" spans="1:21">
      <c r="A76" s="1" t="s">
        <v>445</v>
      </c>
      <c r="B76" t="s">
        <v>23</v>
      </c>
      <c r="C76" s="1" t="s">
        <v>491</v>
      </c>
      <c r="D76" t="s">
        <v>153</v>
      </c>
      <c r="E76" s="1" t="s">
        <v>361</v>
      </c>
      <c r="F76" s="2">
        <v>109475</v>
      </c>
      <c r="G76" t="s">
        <v>154</v>
      </c>
      <c r="H76">
        <v>1</v>
      </c>
      <c r="I76" s="2">
        <v>23267</v>
      </c>
      <c r="J76" s="2">
        <v>109475</v>
      </c>
      <c r="K76" t="s">
        <v>62</v>
      </c>
      <c r="L76" t="b">
        <v>0</v>
      </c>
      <c r="M76" s="2">
        <v>1815</v>
      </c>
      <c r="N76" t="s">
        <v>27</v>
      </c>
      <c r="O76" t="s">
        <v>154</v>
      </c>
      <c r="P76" s="2">
        <v>1815</v>
      </c>
      <c r="Q76" t="s">
        <v>27</v>
      </c>
      <c r="R76" t="s">
        <v>154</v>
      </c>
      <c r="S76" t="s">
        <v>154</v>
      </c>
      <c r="T76" s="2">
        <v>18044595</v>
      </c>
      <c r="U76" s="1" t="str">
        <f t="shared" si="1"/>
        <v>+8904-116</v>
      </c>
    </row>
    <row r="77" spans="1:21">
      <c r="A77" s="1" t="s">
        <v>445</v>
      </c>
      <c r="B77" t="s">
        <v>23</v>
      </c>
      <c r="C77" s="1" t="s">
        <v>484</v>
      </c>
      <c r="D77" t="s">
        <v>134</v>
      </c>
      <c r="E77" s="1" t="s">
        <v>362</v>
      </c>
      <c r="F77" s="2">
        <v>109474</v>
      </c>
      <c r="G77" t="s">
        <v>155</v>
      </c>
      <c r="H77">
        <v>1</v>
      </c>
      <c r="I77" s="2">
        <v>22073</v>
      </c>
      <c r="J77" s="2">
        <v>109474</v>
      </c>
      <c r="K77" t="s">
        <v>41</v>
      </c>
      <c r="L77" t="b">
        <v>0</v>
      </c>
      <c r="M77" s="2">
        <v>1815</v>
      </c>
      <c r="N77" t="s">
        <v>27</v>
      </c>
      <c r="O77" t="s">
        <v>155</v>
      </c>
      <c r="P77" s="2">
        <v>1815</v>
      </c>
      <c r="Q77" t="s">
        <v>27</v>
      </c>
      <c r="R77" t="s">
        <v>155</v>
      </c>
      <c r="S77" t="s">
        <v>155</v>
      </c>
      <c r="T77" s="2">
        <v>18044589</v>
      </c>
      <c r="U77" s="1" t="str">
        <f t="shared" si="1"/>
        <v>+39599-149</v>
      </c>
    </row>
    <row r="78" spans="1:21">
      <c r="A78" s="1" t="s">
        <v>445</v>
      </c>
      <c r="B78" t="s">
        <v>23</v>
      </c>
      <c r="C78" s="1" t="s">
        <v>435</v>
      </c>
      <c r="D78" t="s">
        <v>39</v>
      </c>
      <c r="E78" s="1" t="s">
        <v>363</v>
      </c>
      <c r="F78" s="2">
        <v>109473</v>
      </c>
      <c r="G78" t="s">
        <v>156</v>
      </c>
      <c r="H78">
        <v>1</v>
      </c>
      <c r="I78" s="2">
        <v>23800</v>
      </c>
      <c r="J78" s="2">
        <v>109473</v>
      </c>
      <c r="K78" t="s">
        <v>53</v>
      </c>
      <c r="L78" t="b">
        <v>0</v>
      </c>
      <c r="M78" s="2">
        <v>1815</v>
      </c>
      <c r="N78" t="s">
        <v>27</v>
      </c>
      <c r="O78" t="s">
        <v>156</v>
      </c>
      <c r="P78" s="2">
        <v>1815</v>
      </c>
      <c r="Q78" t="s">
        <v>27</v>
      </c>
      <c r="R78" t="s">
        <v>156</v>
      </c>
      <c r="S78" t="s">
        <v>156</v>
      </c>
      <c r="T78" s="2">
        <v>18044587</v>
      </c>
      <c r="U78" s="1" t="str">
        <f t="shared" si="1"/>
        <v>+21126-106</v>
      </c>
    </row>
    <row r="79" spans="1:21">
      <c r="A79" s="1" t="s">
        <v>445</v>
      </c>
      <c r="B79" t="s">
        <v>23</v>
      </c>
      <c r="C79" s="1" t="s">
        <v>492</v>
      </c>
      <c r="D79" t="s">
        <v>157</v>
      </c>
      <c r="E79" s="1" t="s">
        <v>364</v>
      </c>
      <c r="F79" s="2">
        <v>109472</v>
      </c>
      <c r="G79" t="s">
        <v>158</v>
      </c>
      <c r="H79">
        <v>1</v>
      </c>
      <c r="I79" s="2">
        <v>24021</v>
      </c>
      <c r="J79" s="2">
        <v>109472</v>
      </c>
      <c r="K79" t="s">
        <v>30</v>
      </c>
      <c r="L79" t="b">
        <v>0</v>
      </c>
      <c r="M79" s="2">
        <v>1815</v>
      </c>
      <c r="N79" t="s">
        <v>27</v>
      </c>
      <c r="O79" t="s">
        <v>158</v>
      </c>
      <c r="P79" s="2">
        <v>1815</v>
      </c>
      <c r="Q79" t="s">
        <v>27</v>
      </c>
      <c r="R79" t="s">
        <v>158</v>
      </c>
      <c r="S79" t="s">
        <v>158</v>
      </c>
      <c r="T79" s="2">
        <v>18044583</v>
      </c>
      <c r="U79" s="1" t="str">
        <f t="shared" si="1"/>
        <v>+16562-118</v>
      </c>
    </row>
    <row r="80" spans="1:21">
      <c r="A80" s="1" t="s">
        <v>445</v>
      </c>
      <c r="B80" t="s">
        <v>23</v>
      </c>
      <c r="C80" s="1" t="s">
        <v>493</v>
      </c>
      <c r="D80" t="s">
        <v>159</v>
      </c>
      <c r="E80" s="1" t="s">
        <v>365</v>
      </c>
      <c r="F80" s="2">
        <v>109471</v>
      </c>
      <c r="G80" t="s">
        <v>160</v>
      </c>
      <c r="H80">
        <v>1</v>
      </c>
      <c r="I80" s="2">
        <v>23800</v>
      </c>
      <c r="J80" s="2">
        <v>109471</v>
      </c>
      <c r="K80" t="s">
        <v>53</v>
      </c>
      <c r="L80" t="b">
        <v>0</v>
      </c>
      <c r="M80" s="2">
        <v>1815</v>
      </c>
      <c r="N80" t="s">
        <v>27</v>
      </c>
      <c r="O80" t="s">
        <v>160</v>
      </c>
      <c r="P80" s="2">
        <v>1815</v>
      </c>
      <c r="Q80" t="s">
        <v>27</v>
      </c>
      <c r="R80" t="s">
        <v>160</v>
      </c>
      <c r="S80" t="s">
        <v>160</v>
      </c>
      <c r="T80" s="2">
        <v>18044577</v>
      </c>
      <c r="U80" s="1" t="str">
        <f t="shared" si="1"/>
        <v>+22760-114</v>
      </c>
    </row>
    <row r="81" spans="1:21">
      <c r="A81" s="1" t="s">
        <v>445</v>
      </c>
      <c r="B81" t="s">
        <v>23</v>
      </c>
      <c r="C81" s="1" t="s">
        <v>494</v>
      </c>
      <c r="D81" t="s">
        <v>161</v>
      </c>
      <c r="E81" s="1" t="s">
        <v>366</v>
      </c>
      <c r="F81" s="2">
        <v>109470</v>
      </c>
      <c r="G81" t="s">
        <v>162</v>
      </c>
      <c r="H81">
        <v>1</v>
      </c>
      <c r="I81" s="2">
        <v>22073</v>
      </c>
      <c r="J81" s="2">
        <v>109470</v>
      </c>
      <c r="K81" t="s">
        <v>41</v>
      </c>
      <c r="L81" t="b">
        <v>0</v>
      </c>
      <c r="M81" s="2">
        <v>1815</v>
      </c>
      <c r="N81" t="s">
        <v>27</v>
      </c>
      <c r="O81" t="s">
        <v>162</v>
      </c>
      <c r="P81" s="2">
        <v>1815</v>
      </c>
      <c r="Q81" t="s">
        <v>27</v>
      </c>
      <c r="R81" t="s">
        <v>162</v>
      </c>
      <c r="S81" t="s">
        <v>162</v>
      </c>
      <c r="T81" s="2">
        <v>18044571</v>
      </c>
      <c r="U81" s="1" t="str">
        <f t="shared" si="1"/>
        <v>+2328-169</v>
      </c>
    </row>
    <row r="82" spans="1:21">
      <c r="A82" s="1" t="s">
        <v>445</v>
      </c>
      <c r="B82" t="s">
        <v>23</v>
      </c>
      <c r="C82" s="1" t="s">
        <v>473</v>
      </c>
      <c r="D82" t="s">
        <v>102</v>
      </c>
      <c r="E82" s="1" t="s">
        <v>367</v>
      </c>
      <c r="F82" s="2">
        <v>109469</v>
      </c>
      <c r="G82" t="s">
        <v>163</v>
      </c>
      <c r="H82">
        <v>1</v>
      </c>
      <c r="I82" s="2">
        <v>23800</v>
      </c>
      <c r="J82" s="2">
        <v>109469</v>
      </c>
      <c r="K82" t="s">
        <v>53</v>
      </c>
      <c r="L82" t="b">
        <v>0</v>
      </c>
      <c r="M82" s="2">
        <v>1815</v>
      </c>
      <c r="N82" t="s">
        <v>27</v>
      </c>
      <c r="O82" t="s">
        <v>163</v>
      </c>
      <c r="P82" s="2">
        <v>1815</v>
      </c>
      <c r="Q82" t="s">
        <v>27</v>
      </c>
      <c r="R82" t="s">
        <v>163</v>
      </c>
      <c r="S82" t="s">
        <v>163</v>
      </c>
      <c r="T82" s="2">
        <v>18044569</v>
      </c>
      <c r="U82" s="1" t="str">
        <f t="shared" si="1"/>
        <v>+17701-646</v>
      </c>
    </row>
    <row r="83" spans="1:21">
      <c r="A83" s="1" t="s">
        <v>445</v>
      </c>
      <c r="B83" t="s">
        <v>23</v>
      </c>
      <c r="C83" s="1" t="s">
        <v>495</v>
      </c>
      <c r="D83" t="s">
        <v>164</v>
      </c>
      <c r="E83" s="1" t="s">
        <v>368</v>
      </c>
      <c r="F83" s="2">
        <v>109468</v>
      </c>
      <c r="G83" t="s">
        <v>165</v>
      </c>
      <c r="H83">
        <v>1</v>
      </c>
      <c r="I83" s="2">
        <v>23800</v>
      </c>
      <c r="J83" s="2">
        <v>109468</v>
      </c>
      <c r="K83" t="s">
        <v>53</v>
      </c>
      <c r="L83" t="b">
        <v>0</v>
      </c>
      <c r="M83" s="2">
        <v>1815</v>
      </c>
      <c r="N83" t="s">
        <v>27</v>
      </c>
      <c r="O83" t="s">
        <v>165</v>
      </c>
      <c r="P83" s="2">
        <v>1815</v>
      </c>
      <c r="Q83" t="s">
        <v>27</v>
      </c>
      <c r="R83" t="s">
        <v>165</v>
      </c>
      <c r="S83" t="s">
        <v>165</v>
      </c>
      <c r="T83" s="2">
        <v>18044567</v>
      </c>
      <c r="U83" s="1" t="str">
        <f t="shared" si="1"/>
        <v>+339-838</v>
      </c>
    </row>
    <row r="84" spans="1:21">
      <c r="A84" s="1" t="s">
        <v>445</v>
      </c>
      <c r="B84" t="s">
        <v>23</v>
      </c>
      <c r="C84" s="1" t="s">
        <v>496</v>
      </c>
      <c r="D84" t="s">
        <v>166</v>
      </c>
      <c r="E84" s="1" t="s">
        <v>369</v>
      </c>
      <c r="F84" s="2">
        <v>109467</v>
      </c>
      <c r="G84" t="s">
        <v>167</v>
      </c>
      <c r="H84">
        <v>1</v>
      </c>
      <c r="I84" s="2">
        <v>23800</v>
      </c>
      <c r="J84" s="2">
        <v>109467</v>
      </c>
      <c r="K84" t="s">
        <v>53</v>
      </c>
      <c r="L84" t="b">
        <v>0</v>
      </c>
      <c r="M84" s="2">
        <v>1815</v>
      </c>
      <c r="N84" t="s">
        <v>27</v>
      </c>
      <c r="O84" t="s">
        <v>167</v>
      </c>
      <c r="P84" s="2">
        <v>1815</v>
      </c>
      <c r="Q84" t="s">
        <v>27</v>
      </c>
      <c r="R84" t="s">
        <v>167</v>
      </c>
      <c r="S84" t="s">
        <v>167</v>
      </c>
      <c r="T84" s="2">
        <v>18044565</v>
      </c>
      <c r="U84" s="1" t="str">
        <f t="shared" si="1"/>
        <v>+1039-1181</v>
      </c>
    </row>
    <row r="85" spans="1:21">
      <c r="A85" s="1" t="s">
        <v>445</v>
      </c>
      <c r="B85" t="s">
        <v>23</v>
      </c>
      <c r="C85" s="1" t="s">
        <v>489</v>
      </c>
      <c r="D85" t="s">
        <v>147</v>
      </c>
      <c r="E85" s="1" t="s">
        <v>370</v>
      </c>
      <c r="F85" s="2">
        <v>109466</v>
      </c>
      <c r="G85" t="s">
        <v>168</v>
      </c>
      <c r="H85">
        <v>1</v>
      </c>
      <c r="I85" s="2">
        <v>24021</v>
      </c>
      <c r="J85" s="2">
        <v>109466</v>
      </c>
      <c r="K85" t="s">
        <v>30</v>
      </c>
      <c r="L85" t="b">
        <v>0</v>
      </c>
      <c r="M85" s="2">
        <v>1815</v>
      </c>
      <c r="N85" t="s">
        <v>27</v>
      </c>
      <c r="O85" t="s">
        <v>168</v>
      </c>
      <c r="P85" s="2">
        <v>1815</v>
      </c>
      <c r="Q85" t="s">
        <v>27</v>
      </c>
      <c r="R85" t="s">
        <v>168</v>
      </c>
      <c r="S85" t="s">
        <v>168</v>
      </c>
      <c r="T85" s="2">
        <v>18044561</v>
      </c>
      <c r="U85" s="1" t="str">
        <f t="shared" si="1"/>
        <v>+11801-314</v>
      </c>
    </row>
    <row r="86" spans="1:21">
      <c r="A86" s="1" t="s">
        <v>445</v>
      </c>
      <c r="B86" t="s">
        <v>23</v>
      </c>
      <c r="C86" s="1" t="s">
        <v>485</v>
      </c>
      <c r="D86" t="s">
        <v>138</v>
      </c>
      <c r="E86" s="1" t="s">
        <v>371</v>
      </c>
      <c r="F86" s="2">
        <v>109465</v>
      </c>
      <c r="G86" t="s">
        <v>169</v>
      </c>
      <c r="H86">
        <v>1</v>
      </c>
      <c r="I86" s="2">
        <v>23267</v>
      </c>
      <c r="J86" s="2">
        <v>109465</v>
      </c>
      <c r="K86" t="s">
        <v>62</v>
      </c>
      <c r="L86" t="b">
        <v>0</v>
      </c>
      <c r="M86" s="2">
        <v>1815</v>
      </c>
      <c r="N86" t="s">
        <v>27</v>
      </c>
      <c r="O86" t="s">
        <v>169</v>
      </c>
      <c r="P86" s="2">
        <v>1815</v>
      </c>
      <c r="Q86" t="s">
        <v>27</v>
      </c>
      <c r="R86" t="s">
        <v>169</v>
      </c>
      <c r="S86" t="s">
        <v>169</v>
      </c>
      <c r="T86" s="2">
        <v>18044559</v>
      </c>
      <c r="U86" s="1" t="str">
        <f t="shared" si="1"/>
        <v>+43900-147</v>
      </c>
    </row>
    <row r="87" spans="1:21">
      <c r="A87" s="1" t="s">
        <v>445</v>
      </c>
      <c r="B87" t="s">
        <v>23</v>
      </c>
      <c r="C87" s="1" t="s">
        <v>493</v>
      </c>
      <c r="D87" t="s">
        <v>159</v>
      </c>
      <c r="E87" s="1" t="s">
        <v>372</v>
      </c>
      <c r="F87" s="2">
        <v>109464</v>
      </c>
      <c r="G87" t="s">
        <v>170</v>
      </c>
      <c r="H87">
        <v>1</v>
      </c>
      <c r="I87" s="2">
        <v>23800</v>
      </c>
      <c r="J87" s="2">
        <v>109464</v>
      </c>
      <c r="K87" t="s">
        <v>53</v>
      </c>
      <c r="L87" t="b">
        <v>0</v>
      </c>
      <c r="M87" s="2">
        <v>1815</v>
      </c>
      <c r="N87" t="s">
        <v>27</v>
      </c>
      <c r="O87" t="s">
        <v>170</v>
      </c>
      <c r="P87" s="2">
        <v>1815</v>
      </c>
      <c r="Q87" t="s">
        <v>27</v>
      </c>
      <c r="R87" t="s">
        <v>170</v>
      </c>
      <c r="S87" t="s">
        <v>170</v>
      </c>
      <c r="T87" s="2">
        <v>18044551</v>
      </c>
      <c r="U87" s="1" t="str">
        <f t="shared" si="1"/>
        <v>+22752-114</v>
      </c>
    </row>
    <row r="88" spans="1:21">
      <c r="A88" s="1" t="s">
        <v>445</v>
      </c>
      <c r="B88" t="s">
        <v>23</v>
      </c>
      <c r="C88" s="1" t="s">
        <v>454</v>
      </c>
      <c r="D88" t="s">
        <v>48</v>
      </c>
      <c r="E88" s="1" t="s">
        <v>373</v>
      </c>
      <c r="F88" s="2">
        <v>109463</v>
      </c>
      <c r="G88" t="s">
        <v>171</v>
      </c>
      <c r="H88">
        <v>1</v>
      </c>
      <c r="I88" s="2">
        <v>22073</v>
      </c>
      <c r="J88" s="2">
        <v>109463</v>
      </c>
      <c r="K88" t="s">
        <v>41</v>
      </c>
      <c r="L88" t="b">
        <v>0</v>
      </c>
      <c r="M88" s="2">
        <v>1815</v>
      </c>
      <c r="N88" t="s">
        <v>27</v>
      </c>
      <c r="O88" t="s">
        <v>171</v>
      </c>
      <c r="P88" s="2">
        <v>1815</v>
      </c>
      <c r="Q88" t="s">
        <v>27</v>
      </c>
      <c r="R88" t="s">
        <v>171</v>
      </c>
      <c r="S88" t="s">
        <v>171</v>
      </c>
      <c r="T88" s="2">
        <v>18044549</v>
      </c>
      <c r="U88" s="1" t="str">
        <f t="shared" si="1"/>
        <v>+11563-645</v>
      </c>
    </row>
    <row r="89" spans="1:21">
      <c r="A89" s="1" t="s">
        <v>445</v>
      </c>
      <c r="B89" t="s">
        <v>23</v>
      </c>
      <c r="C89" s="1" t="s">
        <v>425</v>
      </c>
      <c r="D89" t="s">
        <v>172</v>
      </c>
      <c r="E89" s="1" t="s">
        <v>374</v>
      </c>
      <c r="F89" s="2">
        <v>109462</v>
      </c>
      <c r="G89" t="s">
        <v>173</v>
      </c>
      <c r="H89">
        <v>1</v>
      </c>
      <c r="I89" s="2">
        <v>24021</v>
      </c>
      <c r="J89" s="2">
        <v>109462</v>
      </c>
      <c r="K89" t="s">
        <v>30</v>
      </c>
      <c r="L89" t="b">
        <v>0</v>
      </c>
      <c r="M89" s="2">
        <v>1815</v>
      </c>
      <c r="N89" t="s">
        <v>27</v>
      </c>
      <c r="O89" t="s">
        <v>173</v>
      </c>
      <c r="P89" s="2">
        <v>1815</v>
      </c>
      <c r="Q89" t="s">
        <v>27</v>
      </c>
      <c r="R89" t="s">
        <v>173</v>
      </c>
      <c r="S89" t="s">
        <v>173</v>
      </c>
      <c r="T89" s="2">
        <v>18044547</v>
      </c>
      <c r="U89" s="1" t="str">
        <f t="shared" si="1"/>
        <v>+4287-745</v>
      </c>
    </row>
    <row r="90" spans="1:21">
      <c r="A90" s="1" t="s">
        <v>445</v>
      </c>
      <c r="B90" t="s">
        <v>23</v>
      </c>
      <c r="C90" s="1" t="s">
        <v>425</v>
      </c>
      <c r="D90" t="s">
        <v>172</v>
      </c>
      <c r="E90" s="1" t="s">
        <v>375</v>
      </c>
      <c r="F90" s="2">
        <v>109461</v>
      </c>
      <c r="G90" t="s">
        <v>174</v>
      </c>
      <c r="H90">
        <v>1</v>
      </c>
      <c r="I90" s="2">
        <v>23800</v>
      </c>
      <c r="J90" s="2">
        <v>109461</v>
      </c>
      <c r="K90" t="s">
        <v>53</v>
      </c>
      <c r="L90" t="b">
        <v>0</v>
      </c>
      <c r="M90" s="2">
        <v>1815</v>
      </c>
      <c r="N90" t="s">
        <v>27</v>
      </c>
      <c r="O90" t="s">
        <v>174</v>
      </c>
      <c r="P90" s="2">
        <v>1815</v>
      </c>
      <c r="Q90" t="s">
        <v>27</v>
      </c>
      <c r="R90" t="s">
        <v>174</v>
      </c>
      <c r="S90" t="s">
        <v>174</v>
      </c>
      <c r="T90" s="2">
        <v>18044543</v>
      </c>
      <c r="U90" s="1" t="str">
        <f t="shared" si="1"/>
        <v>+4288-745</v>
      </c>
    </row>
    <row r="91" spans="1:21">
      <c r="A91" s="1" t="s">
        <v>445</v>
      </c>
      <c r="B91" t="s">
        <v>23</v>
      </c>
      <c r="C91" s="1" t="s">
        <v>490</v>
      </c>
      <c r="D91" t="s">
        <v>149</v>
      </c>
      <c r="E91" s="1" t="s">
        <v>376</v>
      </c>
      <c r="F91" s="2">
        <v>109460</v>
      </c>
      <c r="G91" t="s">
        <v>175</v>
      </c>
      <c r="H91">
        <v>1</v>
      </c>
      <c r="I91" s="2">
        <v>24021</v>
      </c>
      <c r="J91" s="2">
        <v>109460</v>
      </c>
      <c r="K91" t="s">
        <v>30</v>
      </c>
      <c r="L91" t="b">
        <v>0</v>
      </c>
      <c r="M91" s="2">
        <v>1815</v>
      </c>
      <c r="N91" t="s">
        <v>27</v>
      </c>
      <c r="O91" t="s">
        <v>175</v>
      </c>
      <c r="P91" s="2">
        <v>1815</v>
      </c>
      <c r="Q91" t="s">
        <v>27</v>
      </c>
      <c r="R91" t="s">
        <v>175</v>
      </c>
      <c r="S91" t="s">
        <v>175</v>
      </c>
      <c r="T91" s="2">
        <v>18044541</v>
      </c>
      <c r="U91" s="1" t="str">
        <f t="shared" si="1"/>
        <v>+11357-134</v>
      </c>
    </row>
    <row r="92" spans="1:21">
      <c r="A92" s="1" t="s">
        <v>445</v>
      </c>
      <c r="B92" t="s">
        <v>23</v>
      </c>
      <c r="C92" s="1" t="s">
        <v>497</v>
      </c>
      <c r="D92" t="s">
        <v>176</v>
      </c>
      <c r="E92" s="1" t="s">
        <v>377</v>
      </c>
      <c r="F92" s="2">
        <v>109459</v>
      </c>
      <c r="G92" t="s">
        <v>177</v>
      </c>
      <c r="H92">
        <v>1</v>
      </c>
      <c r="I92" s="2">
        <v>1815</v>
      </c>
      <c r="J92" s="2">
        <v>109459</v>
      </c>
      <c r="L92" t="b">
        <v>0</v>
      </c>
      <c r="M92" s="2">
        <v>1815</v>
      </c>
      <c r="N92" t="s">
        <v>27</v>
      </c>
      <c r="O92" t="s">
        <v>177</v>
      </c>
      <c r="P92" s="2">
        <v>1815</v>
      </c>
      <c r="Q92" t="s">
        <v>27</v>
      </c>
      <c r="R92" t="s">
        <v>177</v>
      </c>
      <c r="S92" t="s">
        <v>177</v>
      </c>
      <c r="T92" s="2">
        <v>18044539</v>
      </c>
      <c r="U92" s="1" t="str">
        <f t="shared" si="1"/>
        <v>+661-1183</v>
      </c>
    </row>
    <row r="93" spans="1:21">
      <c r="A93" s="1" t="s">
        <v>445</v>
      </c>
      <c r="B93" t="s">
        <v>23</v>
      </c>
      <c r="C93" s="1" t="s">
        <v>453</v>
      </c>
      <c r="D93" t="s">
        <v>46</v>
      </c>
      <c r="E93" s="1" t="s">
        <v>378</v>
      </c>
      <c r="F93" s="2">
        <v>109458</v>
      </c>
      <c r="G93" t="s">
        <v>178</v>
      </c>
      <c r="H93">
        <v>1</v>
      </c>
      <c r="I93" s="2">
        <v>22073</v>
      </c>
      <c r="J93" s="2">
        <v>109458</v>
      </c>
      <c r="K93" t="s">
        <v>41</v>
      </c>
      <c r="L93" t="b">
        <v>0</v>
      </c>
      <c r="M93" s="2">
        <v>1815</v>
      </c>
      <c r="N93" t="s">
        <v>27</v>
      </c>
      <c r="O93" t="s">
        <v>178</v>
      </c>
      <c r="P93" s="2">
        <v>1815</v>
      </c>
      <c r="Q93" t="s">
        <v>27</v>
      </c>
      <c r="R93" t="s">
        <v>178</v>
      </c>
      <c r="S93" t="s">
        <v>178</v>
      </c>
      <c r="T93" s="2">
        <v>18044537</v>
      </c>
      <c r="U93" s="1" t="str">
        <f t="shared" si="1"/>
        <v>+20912-182</v>
      </c>
    </row>
    <row r="94" spans="1:21">
      <c r="A94" s="1" t="s">
        <v>445</v>
      </c>
      <c r="B94" t="s">
        <v>23</v>
      </c>
      <c r="C94" s="1" t="s">
        <v>498</v>
      </c>
      <c r="D94" t="s">
        <v>179</v>
      </c>
      <c r="E94" s="1" t="s">
        <v>379</v>
      </c>
      <c r="F94" s="2">
        <v>109457</v>
      </c>
      <c r="G94" t="s">
        <v>180</v>
      </c>
      <c r="H94">
        <v>1</v>
      </c>
      <c r="I94" s="2">
        <v>23267</v>
      </c>
      <c r="J94" s="2">
        <v>109457</v>
      </c>
      <c r="K94" t="s">
        <v>62</v>
      </c>
      <c r="L94" t="b">
        <v>0</v>
      </c>
      <c r="M94" s="2">
        <v>1815</v>
      </c>
      <c r="N94" t="s">
        <v>27</v>
      </c>
      <c r="O94" t="s">
        <v>180</v>
      </c>
      <c r="P94" s="2">
        <v>1815</v>
      </c>
      <c r="Q94" t="s">
        <v>27</v>
      </c>
      <c r="R94" t="s">
        <v>180</v>
      </c>
      <c r="S94" t="s">
        <v>180</v>
      </c>
      <c r="T94" s="2">
        <v>18044535</v>
      </c>
      <c r="U94" s="1" t="str">
        <f t="shared" si="1"/>
        <v>+183-1531</v>
      </c>
    </row>
    <row r="95" spans="1:21">
      <c r="A95" s="1" t="s">
        <v>445</v>
      </c>
      <c r="B95" t="s">
        <v>23</v>
      </c>
      <c r="C95" s="1" t="s">
        <v>499</v>
      </c>
      <c r="D95" t="s">
        <v>181</v>
      </c>
      <c r="E95" s="1" t="s">
        <v>380</v>
      </c>
      <c r="F95" s="2">
        <v>109456</v>
      </c>
      <c r="G95" t="s">
        <v>182</v>
      </c>
      <c r="H95">
        <v>1</v>
      </c>
      <c r="I95" s="2">
        <v>23267</v>
      </c>
      <c r="J95" s="2">
        <v>109456</v>
      </c>
      <c r="K95" t="s">
        <v>62</v>
      </c>
      <c r="L95" t="b">
        <v>0</v>
      </c>
      <c r="M95" s="2">
        <v>1815</v>
      </c>
      <c r="N95" t="s">
        <v>27</v>
      </c>
      <c r="O95" t="s">
        <v>182</v>
      </c>
      <c r="P95" s="2">
        <v>1815</v>
      </c>
      <c r="Q95" t="s">
        <v>27</v>
      </c>
      <c r="R95" t="s">
        <v>182</v>
      </c>
      <c r="S95" t="s">
        <v>182</v>
      </c>
      <c r="T95" s="2">
        <v>18044531</v>
      </c>
      <c r="U95" s="1" t="str">
        <f t="shared" si="1"/>
        <v>+2476-798</v>
      </c>
    </row>
    <row r="96" spans="1:21">
      <c r="A96" s="1" t="s">
        <v>445</v>
      </c>
      <c r="B96" t="s">
        <v>23</v>
      </c>
      <c r="C96" s="1" t="s">
        <v>500</v>
      </c>
      <c r="D96" t="s">
        <v>183</v>
      </c>
      <c r="E96" s="1" t="s">
        <v>381</v>
      </c>
      <c r="F96" s="2">
        <v>109455</v>
      </c>
      <c r="G96" t="s">
        <v>184</v>
      </c>
      <c r="H96">
        <v>1</v>
      </c>
      <c r="I96" s="2">
        <v>23800</v>
      </c>
      <c r="J96" s="2">
        <v>109455</v>
      </c>
      <c r="K96" t="s">
        <v>53</v>
      </c>
      <c r="L96" t="b">
        <v>0</v>
      </c>
      <c r="M96" s="2">
        <v>1815</v>
      </c>
      <c r="N96" t="s">
        <v>27</v>
      </c>
      <c r="O96" t="s">
        <v>184</v>
      </c>
      <c r="P96" s="2">
        <v>1815</v>
      </c>
      <c r="Q96" t="s">
        <v>27</v>
      </c>
      <c r="R96" t="s">
        <v>184</v>
      </c>
      <c r="S96" t="s">
        <v>184</v>
      </c>
      <c r="T96" s="2">
        <v>18044527</v>
      </c>
      <c r="U96" s="1" t="str">
        <f t="shared" si="1"/>
        <v>+51-2177</v>
      </c>
    </row>
    <row r="97" spans="1:21">
      <c r="A97" s="1" t="s">
        <v>445</v>
      </c>
      <c r="B97" t="s">
        <v>23</v>
      </c>
      <c r="C97" s="1" t="s">
        <v>485</v>
      </c>
      <c r="D97" t="s">
        <v>138</v>
      </c>
      <c r="E97" s="1" t="s">
        <v>382</v>
      </c>
      <c r="F97" s="2">
        <v>109454</v>
      </c>
      <c r="G97" t="s">
        <v>185</v>
      </c>
      <c r="H97">
        <v>1</v>
      </c>
      <c r="I97" s="2">
        <v>22073</v>
      </c>
      <c r="J97" s="2">
        <v>109454</v>
      </c>
      <c r="K97" t="s">
        <v>41</v>
      </c>
      <c r="L97" t="b">
        <v>0</v>
      </c>
      <c r="M97" s="2">
        <v>1815</v>
      </c>
      <c r="N97" t="s">
        <v>27</v>
      </c>
      <c r="O97" t="s">
        <v>185</v>
      </c>
      <c r="P97" s="2">
        <v>1815</v>
      </c>
      <c r="Q97" t="s">
        <v>27</v>
      </c>
      <c r="R97" t="s">
        <v>185</v>
      </c>
      <c r="S97" t="s">
        <v>185</v>
      </c>
      <c r="T97" s="2">
        <v>18044523</v>
      </c>
      <c r="U97" s="1" t="str">
        <f t="shared" si="1"/>
        <v>+43897-147</v>
      </c>
    </row>
    <row r="98" spans="1:21">
      <c r="A98" s="1" t="s">
        <v>445</v>
      </c>
      <c r="B98" t="s">
        <v>23</v>
      </c>
      <c r="C98" s="1" t="s">
        <v>486</v>
      </c>
      <c r="D98" t="s">
        <v>140</v>
      </c>
      <c r="E98" s="1" t="s">
        <v>383</v>
      </c>
      <c r="F98" s="2">
        <v>109453</v>
      </c>
      <c r="G98" t="s">
        <v>186</v>
      </c>
      <c r="H98">
        <v>1</v>
      </c>
      <c r="I98" s="2">
        <v>24021</v>
      </c>
      <c r="J98" s="2">
        <v>109453</v>
      </c>
      <c r="K98" t="s">
        <v>30</v>
      </c>
      <c r="L98" t="b">
        <v>0</v>
      </c>
      <c r="M98" s="2">
        <v>1815</v>
      </c>
      <c r="N98" t="s">
        <v>27</v>
      </c>
      <c r="O98" t="s">
        <v>186</v>
      </c>
      <c r="P98" s="2">
        <v>1815</v>
      </c>
      <c r="Q98" t="s">
        <v>27</v>
      </c>
      <c r="R98" t="s">
        <v>186</v>
      </c>
      <c r="S98" t="s">
        <v>186</v>
      </c>
      <c r="T98" s="2">
        <v>18044519</v>
      </c>
      <c r="U98" s="1" t="str">
        <f t="shared" si="1"/>
        <v>+20000-109</v>
      </c>
    </row>
    <row r="99" spans="1:21">
      <c r="A99" s="1" t="s">
        <v>445</v>
      </c>
      <c r="B99" t="s">
        <v>23</v>
      </c>
      <c r="C99" s="1" t="s">
        <v>501</v>
      </c>
      <c r="D99" t="s">
        <v>187</v>
      </c>
      <c r="E99" s="1" t="s">
        <v>384</v>
      </c>
      <c r="F99" s="2">
        <v>109452</v>
      </c>
      <c r="G99" t="s">
        <v>188</v>
      </c>
      <c r="H99">
        <v>1</v>
      </c>
      <c r="I99" s="2">
        <v>23800</v>
      </c>
      <c r="J99" s="2">
        <v>109452</v>
      </c>
      <c r="K99" t="s">
        <v>53</v>
      </c>
      <c r="L99" t="b">
        <v>0</v>
      </c>
      <c r="M99" s="2">
        <v>1815</v>
      </c>
      <c r="N99" t="s">
        <v>27</v>
      </c>
      <c r="O99" t="s">
        <v>188</v>
      </c>
      <c r="P99" s="2">
        <v>1815</v>
      </c>
      <c r="Q99" t="s">
        <v>27</v>
      </c>
      <c r="R99" t="s">
        <v>188</v>
      </c>
      <c r="S99" t="s">
        <v>188</v>
      </c>
      <c r="T99" s="2">
        <v>18044517</v>
      </c>
      <c r="U99" s="1" t="str">
        <f t="shared" si="1"/>
        <v>+890-1466</v>
      </c>
    </row>
    <row r="100" spans="1:21">
      <c r="A100" s="1" t="s">
        <v>445</v>
      </c>
      <c r="B100" t="s">
        <v>23</v>
      </c>
      <c r="C100" s="1" t="s">
        <v>502</v>
      </c>
      <c r="D100" t="s">
        <v>189</v>
      </c>
      <c r="E100" s="1" t="s">
        <v>385</v>
      </c>
      <c r="F100" s="2">
        <v>109451</v>
      </c>
      <c r="G100" t="s">
        <v>190</v>
      </c>
      <c r="H100">
        <v>1</v>
      </c>
      <c r="I100" s="2">
        <v>22073</v>
      </c>
      <c r="J100" s="2">
        <v>109451</v>
      </c>
      <c r="K100" t="s">
        <v>41</v>
      </c>
      <c r="L100" t="b">
        <v>0</v>
      </c>
      <c r="M100" s="2">
        <v>1815</v>
      </c>
      <c r="N100" t="s">
        <v>27</v>
      </c>
      <c r="O100" t="s">
        <v>190</v>
      </c>
      <c r="P100" s="2">
        <v>1815</v>
      </c>
      <c r="Q100" t="s">
        <v>27</v>
      </c>
      <c r="R100" t="s">
        <v>190</v>
      </c>
      <c r="S100" t="s">
        <v>190</v>
      </c>
      <c r="T100" s="2">
        <v>18044515</v>
      </c>
      <c r="U100" s="1" t="str">
        <f t="shared" si="1"/>
        <v>+1563-865</v>
      </c>
    </row>
    <row r="101" spans="1:21">
      <c r="A101" s="1" t="s">
        <v>445</v>
      </c>
      <c r="B101" t="s">
        <v>23</v>
      </c>
      <c r="C101" s="1" t="s">
        <v>503</v>
      </c>
      <c r="D101" t="s">
        <v>191</v>
      </c>
      <c r="E101" s="1" t="s">
        <v>386</v>
      </c>
      <c r="F101" s="2">
        <v>109450</v>
      </c>
      <c r="G101" t="s">
        <v>192</v>
      </c>
      <c r="H101">
        <v>1</v>
      </c>
      <c r="I101" s="2">
        <v>24021</v>
      </c>
      <c r="J101" s="2">
        <v>109450</v>
      </c>
      <c r="K101" t="s">
        <v>30</v>
      </c>
      <c r="L101" t="b">
        <v>0</v>
      </c>
      <c r="M101" s="2">
        <v>1815</v>
      </c>
      <c r="N101" t="s">
        <v>27</v>
      </c>
      <c r="O101" t="s">
        <v>192</v>
      </c>
      <c r="P101" s="2">
        <v>1815</v>
      </c>
      <c r="Q101" t="s">
        <v>27</v>
      </c>
      <c r="R101" t="s">
        <v>192</v>
      </c>
      <c r="S101" t="s">
        <v>192</v>
      </c>
      <c r="T101" s="2">
        <v>18044513</v>
      </c>
      <c r="U101" s="1" t="str">
        <f t="shared" si="1"/>
        <v>+895-874</v>
      </c>
    </row>
    <row r="102" spans="1:21">
      <c r="A102" s="1" t="s">
        <v>445</v>
      </c>
      <c r="B102" t="s">
        <v>23</v>
      </c>
      <c r="C102" s="1" t="s">
        <v>504</v>
      </c>
      <c r="D102" t="s">
        <v>193</v>
      </c>
      <c r="E102" s="1" t="s">
        <v>387</v>
      </c>
      <c r="F102" s="2">
        <v>109449</v>
      </c>
      <c r="G102" t="s">
        <v>194</v>
      </c>
      <c r="H102">
        <v>1</v>
      </c>
      <c r="I102" s="2">
        <v>23267</v>
      </c>
      <c r="J102" s="2">
        <v>109449</v>
      </c>
      <c r="K102" t="s">
        <v>62</v>
      </c>
      <c r="L102" t="b">
        <v>0</v>
      </c>
      <c r="M102" s="2">
        <v>1815</v>
      </c>
      <c r="N102" t="s">
        <v>27</v>
      </c>
      <c r="O102" t="s">
        <v>194</v>
      </c>
      <c r="P102" s="2">
        <v>1815</v>
      </c>
      <c r="Q102" t="s">
        <v>27</v>
      </c>
      <c r="R102" t="s">
        <v>194</v>
      </c>
      <c r="S102" t="s">
        <v>194</v>
      </c>
      <c r="T102" s="2">
        <v>18044511</v>
      </c>
      <c r="U102" s="1" t="str">
        <f t="shared" si="1"/>
        <v>+2355-644</v>
      </c>
    </row>
    <row r="103" spans="1:21">
      <c r="A103" s="1" t="s">
        <v>445</v>
      </c>
      <c r="B103" t="s">
        <v>23</v>
      </c>
      <c r="C103" s="1" t="s">
        <v>481</v>
      </c>
      <c r="D103" t="s">
        <v>122</v>
      </c>
      <c r="E103" s="1" t="s">
        <v>388</v>
      </c>
      <c r="F103" s="2">
        <v>109448</v>
      </c>
      <c r="G103" t="s">
        <v>195</v>
      </c>
      <c r="H103">
        <v>1</v>
      </c>
      <c r="I103" s="2">
        <v>22073</v>
      </c>
      <c r="J103" s="2">
        <v>109448</v>
      </c>
      <c r="K103" t="s">
        <v>41</v>
      </c>
      <c r="L103" t="b">
        <v>0</v>
      </c>
      <c r="M103" s="2">
        <v>1815</v>
      </c>
      <c r="N103" t="s">
        <v>27</v>
      </c>
      <c r="O103" t="s">
        <v>195</v>
      </c>
      <c r="P103" s="2">
        <v>1815</v>
      </c>
      <c r="Q103" t="s">
        <v>27</v>
      </c>
      <c r="R103" t="s">
        <v>195</v>
      </c>
      <c r="S103" t="s">
        <v>195</v>
      </c>
      <c r="T103" s="2">
        <v>18044509</v>
      </c>
      <c r="U103" s="1" t="str">
        <f t="shared" si="1"/>
        <v>+6020-457</v>
      </c>
    </row>
    <row r="104" spans="1:21">
      <c r="A104" s="1" t="s">
        <v>445</v>
      </c>
      <c r="B104" t="s">
        <v>23</v>
      </c>
      <c r="C104" s="1" t="s">
        <v>484</v>
      </c>
      <c r="D104" t="s">
        <v>134</v>
      </c>
      <c r="E104" s="1" t="s">
        <v>389</v>
      </c>
      <c r="F104" s="2">
        <v>109447</v>
      </c>
      <c r="G104" t="s">
        <v>196</v>
      </c>
      <c r="H104">
        <v>1</v>
      </c>
      <c r="I104" s="2">
        <v>23267</v>
      </c>
      <c r="J104" s="2">
        <v>109447</v>
      </c>
      <c r="K104" t="s">
        <v>62</v>
      </c>
      <c r="L104" t="b">
        <v>0</v>
      </c>
      <c r="M104" s="2">
        <v>1815</v>
      </c>
      <c r="N104" t="s">
        <v>27</v>
      </c>
      <c r="O104" t="s">
        <v>196</v>
      </c>
      <c r="P104" s="2">
        <v>1815</v>
      </c>
      <c r="Q104" t="s">
        <v>27</v>
      </c>
      <c r="R104" t="s">
        <v>196</v>
      </c>
      <c r="S104" t="s">
        <v>196</v>
      </c>
      <c r="T104" s="2">
        <v>18044505</v>
      </c>
      <c r="U104" s="1" t="str">
        <f t="shared" si="1"/>
        <v>+39600-149</v>
      </c>
    </row>
    <row r="105" spans="1:21">
      <c r="A105" s="1" t="s">
        <v>445</v>
      </c>
      <c r="B105" t="s">
        <v>23</v>
      </c>
      <c r="C105" s="1" t="s">
        <v>501</v>
      </c>
      <c r="D105" t="s">
        <v>187</v>
      </c>
      <c r="E105" s="1" t="s">
        <v>390</v>
      </c>
      <c r="F105" s="2">
        <v>109446</v>
      </c>
      <c r="G105" t="s">
        <v>197</v>
      </c>
      <c r="H105">
        <v>1</v>
      </c>
      <c r="I105" s="2">
        <v>24021</v>
      </c>
      <c r="J105" s="2">
        <v>109446</v>
      </c>
      <c r="K105" t="s">
        <v>30</v>
      </c>
      <c r="L105" t="b">
        <v>0</v>
      </c>
      <c r="M105" s="2">
        <v>1815</v>
      </c>
      <c r="N105" t="s">
        <v>27</v>
      </c>
      <c r="O105" t="s">
        <v>197</v>
      </c>
      <c r="P105" s="2">
        <v>1815</v>
      </c>
      <c r="Q105" t="s">
        <v>27</v>
      </c>
      <c r="R105" t="s">
        <v>197</v>
      </c>
      <c r="S105" t="s">
        <v>197</v>
      </c>
      <c r="T105" s="2">
        <v>18044501</v>
      </c>
      <c r="U105" s="1" t="str">
        <f t="shared" si="1"/>
        <v>+900-1466</v>
      </c>
    </row>
    <row r="106" spans="1:21">
      <c r="A106" s="1" t="s">
        <v>445</v>
      </c>
      <c r="B106" t="s">
        <v>23</v>
      </c>
      <c r="C106" s="1" t="s">
        <v>483</v>
      </c>
      <c r="D106" t="s">
        <v>130</v>
      </c>
      <c r="E106" s="1" t="s">
        <v>391</v>
      </c>
      <c r="F106" s="2">
        <v>109445</v>
      </c>
      <c r="G106" t="s">
        <v>198</v>
      </c>
      <c r="H106">
        <v>1</v>
      </c>
      <c r="I106" s="2">
        <v>22073</v>
      </c>
      <c r="J106" s="2">
        <v>109445</v>
      </c>
      <c r="K106" t="s">
        <v>41</v>
      </c>
      <c r="L106" t="b">
        <v>0</v>
      </c>
      <c r="M106" s="2">
        <v>1815</v>
      </c>
      <c r="N106" t="s">
        <v>27</v>
      </c>
      <c r="O106" t="s">
        <v>198</v>
      </c>
      <c r="P106" s="2">
        <v>1815</v>
      </c>
      <c r="Q106" t="s">
        <v>27</v>
      </c>
      <c r="R106" t="s">
        <v>198</v>
      </c>
      <c r="S106" t="s">
        <v>198</v>
      </c>
      <c r="T106" s="2">
        <v>18044499</v>
      </c>
      <c r="U106" s="1" t="str">
        <f t="shared" si="1"/>
        <v>+26607-217</v>
      </c>
    </row>
    <row r="107" spans="1:21">
      <c r="A107" s="1" t="s">
        <v>445</v>
      </c>
      <c r="B107" t="s">
        <v>23</v>
      </c>
      <c r="C107" s="1" t="s">
        <v>453</v>
      </c>
      <c r="D107" t="s">
        <v>46</v>
      </c>
      <c r="E107" s="1" t="s">
        <v>392</v>
      </c>
      <c r="F107" s="2">
        <v>109444</v>
      </c>
      <c r="G107" t="s">
        <v>199</v>
      </c>
      <c r="H107">
        <v>1</v>
      </c>
      <c r="I107" s="2">
        <v>24021</v>
      </c>
      <c r="J107" s="2">
        <v>109444</v>
      </c>
      <c r="K107" t="s">
        <v>30</v>
      </c>
      <c r="L107" t="b">
        <v>0</v>
      </c>
      <c r="M107" s="2">
        <v>1815</v>
      </c>
      <c r="N107" t="s">
        <v>27</v>
      </c>
      <c r="O107" t="s">
        <v>199</v>
      </c>
      <c r="P107" s="2">
        <v>1815</v>
      </c>
      <c r="Q107" t="s">
        <v>27</v>
      </c>
      <c r="R107" t="s">
        <v>199</v>
      </c>
      <c r="S107" t="s">
        <v>199</v>
      </c>
      <c r="T107" s="2">
        <v>18044497</v>
      </c>
      <c r="U107" s="1" t="str">
        <f t="shared" si="1"/>
        <v>+20919-182</v>
      </c>
    </row>
    <row r="108" spans="1:21">
      <c r="A108" s="1" t="s">
        <v>445</v>
      </c>
      <c r="B108" t="s">
        <v>23</v>
      </c>
      <c r="C108" s="1" t="s">
        <v>505</v>
      </c>
      <c r="D108" t="s">
        <v>200</v>
      </c>
      <c r="E108" s="1" t="s">
        <v>393</v>
      </c>
      <c r="F108" s="2">
        <v>109443</v>
      </c>
      <c r="G108" t="s">
        <v>201</v>
      </c>
      <c r="H108">
        <v>1</v>
      </c>
      <c r="I108" s="2">
        <v>23800</v>
      </c>
      <c r="J108" s="2">
        <v>109443</v>
      </c>
      <c r="K108" t="s">
        <v>53</v>
      </c>
      <c r="L108" t="b">
        <v>0</v>
      </c>
      <c r="M108" s="2">
        <v>1815</v>
      </c>
      <c r="N108" t="s">
        <v>27</v>
      </c>
      <c r="O108" t="s">
        <v>201</v>
      </c>
      <c r="P108" s="2">
        <v>1815</v>
      </c>
      <c r="Q108" t="s">
        <v>27</v>
      </c>
      <c r="R108" t="s">
        <v>201</v>
      </c>
      <c r="S108" t="s">
        <v>201</v>
      </c>
      <c r="T108" s="2">
        <v>18044491</v>
      </c>
      <c r="U108" s="1" t="str">
        <f t="shared" si="1"/>
        <v>+1129-552</v>
      </c>
    </row>
    <row r="109" spans="1:21">
      <c r="A109" s="1" t="s">
        <v>445</v>
      </c>
      <c r="B109" t="s">
        <v>23</v>
      </c>
      <c r="C109" s="1" t="s">
        <v>506</v>
      </c>
      <c r="D109" t="s">
        <v>202</v>
      </c>
      <c r="E109" s="1" t="s">
        <v>394</v>
      </c>
      <c r="F109" s="2">
        <v>109442</v>
      </c>
      <c r="G109" t="s">
        <v>203</v>
      </c>
      <c r="H109">
        <v>1</v>
      </c>
      <c r="I109" s="2">
        <v>23267</v>
      </c>
      <c r="J109" s="2">
        <v>109442</v>
      </c>
      <c r="K109" t="s">
        <v>62</v>
      </c>
      <c r="L109" t="b">
        <v>0</v>
      </c>
      <c r="M109" s="2">
        <v>1815</v>
      </c>
      <c r="N109" t="s">
        <v>27</v>
      </c>
      <c r="O109" t="s">
        <v>203</v>
      </c>
      <c r="P109" s="2">
        <v>1815</v>
      </c>
      <c r="Q109" t="s">
        <v>27</v>
      </c>
      <c r="R109" t="s">
        <v>203</v>
      </c>
      <c r="S109" t="s">
        <v>203</v>
      </c>
      <c r="T109" s="2">
        <v>18044489</v>
      </c>
      <c r="U109" s="1" t="str">
        <f t="shared" si="1"/>
        <v>+7648-479</v>
      </c>
    </row>
    <row r="110" spans="1:21">
      <c r="A110" s="1" t="s">
        <v>445</v>
      </c>
      <c r="B110" t="s">
        <v>23</v>
      </c>
      <c r="C110" s="1" t="s">
        <v>507</v>
      </c>
      <c r="D110" t="s">
        <v>204</v>
      </c>
      <c r="E110" s="1" t="s">
        <v>395</v>
      </c>
      <c r="F110" s="2">
        <v>109441</v>
      </c>
      <c r="G110" t="s">
        <v>205</v>
      </c>
      <c r="H110">
        <v>1</v>
      </c>
      <c r="I110" s="2">
        <v>23267</v>
      </c>
      <c r="J110" s="2">
        <v>109441</v>
      </c>
      <c r="K110" t="s">
        <v>62</v>
      </c>
      <c r="L110" t="b">
        <v>0</v>
      </c>
      <c r="M110" s="2">
        <v>1815</v>
      </c>
      <c r="N110" t="s">
        <v>27</v>
      </c>
      <c r="O110" t="s">
        <v>205</v>
      </c>
      <c r="P110" s="2">
        <v>1815</v>
      </c>
      <c r="Q110" t="s">
        <v>27</v>
      </c>
      <c r="R110" t="s">
        <v>205</v>
      </c>
      <c r="S110" t="s">
        <v>205</v>
      </c>
      <c r="T110" s="2">
        <v>18044485</v>
      </c>
      <c r="U110" s="1" t="str">
        <f t="shared" si="1"/>
        <v>+41655-204</v>
      </c>
    </row>
    <row r="111" spans="1:21">
      <c r="A111" s="1" t="s">
        <v>445</v>
      </c>
      <c r="B111" t="s">
        <v>23</v>
      </c>
      <c r="C111" s="1" t="s">
        <v>508</v>
      </c>
      <c r="D111" t="s">
        <v>206</v>
      </c>
      <c r="E111" s="1" t="s">
        <v>396</v>
      </c>
      <c r="F111" s="2">
        <v>109440</v>
      </c>
      <c r="G111" t="s">
        <v>207</v>
      </c>
      <c r="H111">
        <v>1</v>
      </c>
      <c r="I111" s="2">
        <v>23267</v>
      </c>
      <c r="J111" s="2">
        <v>109440</v>
      </c>
      <c r="K111" t="s">
        <v>62</v>
      </c>
      <c r="L111" t="b">
        <v>0</v>
      </c>
      <c r="M111" s="2">
        <v>1815</v>
      </c>
      <c r="N111" t="s">
        <v>27</v>
      </c>
      <c r="O111" t="s">
        <v>207</v>
      </c>
      <c r="P111" s="2">
        <v>1815</v>
      </c>
      <c r="Q111" t="s">
        <v>27</v>
      </c>
      <c r="R111" t="s">
        <v>207</v>
      </c>
      <c r="S111" t="s">
        <v>207</v>
      </c>
      <c r="T111" s="2">
        <v>18044483</v>
      </c>
      <c r="U111" s="1" t="str">
        <f t="shared" si="1"/>
        <v>+35618-166</v>
      </c>
    </row>
    <row r="112" spans="1:21">
      <c r="A112" s="1" t="s">
        <v>445</v>
      </c>
      <c r="B112" t="s">
        <v>23</v>
      </c>
      <c r="C112" s="1" t="s">
        <v>435</v>
      </c>
      <c r="D112" t="s">
        <v>39</v>
      </c>
      <c r="E112" s="1" t="s">
        <v>397</v>
      </c>
      <c r="F112" s="2">
        <v>109439</v>
      </c>
      <c r="G112" t="s">
        <v>208</v>
      </c>
      <c r="H112">
        <v>1</v>
      </c>
      <c r="I112" s="2">
        <v>23267</v>
      </c>
      <c r="J112" s="2">
        <v>109439</v>
      </c>
      <c r="K112" t="s">
        <v>62</v>
      </c>
      <c r="L112" t="b">
        <v>0</v>
      </c>
      <c r="M112" s="2">
        <v>1815</v>
      </c>
      <c r="N112" t="s">
        <v>27</v>
      </c>
      <c r="O112" t="s">
        <v>208</v>
      </c>
      <c r="P112" s="2">
        <v>1815</v>
      </c>
      <c r="Q112" t="s">
        <v>27</v>
      </c>
      <c r="R112" t="s">
        <v>208</v>
      </c>
      <c r="S112" t="s">
        <v>208</v>
      </c>
      <c r="T112" s="2">
        <v>18044481</v>
      </c>
      <c r="U112" s="1" t="str">
        <f t="shared" si="1"/>
        <v>+21156-106</v>
      </c>
    </row>
    <row r="113" spans="1:21">
      <c r="A113" s="1" t="s">
        <v>445</v>
      </c>
      <c r="B113" t="s">
        <v>23</v>
      </c>
      <c r="C113" s="1" t="s">
        <v>492</v>
      </c>
      <c r="D113" t="s">
        <v>157</v>
      </c>
      <c r="E113" s="1" t="s">
        <v>398</v>
      </c>
      <c r="F113" s="2">
        <v>109438</v>
      </c>
      <c r="G113" t="s">
        <v>209</v>
      </c>
      <c r="H113">
        <v>1</v>
      </c>
      <c r="I113" s="2">
        <v>22073</v>
      </c>
      <c r="J113" s="2">
        <v>109438</v>
      </c>
      <c r="K113" t="s">
        <v>41</v>
      </c>
      <c r="L113" t="b">
        <v>0</v>
      </c>
      <c r="M113" s="2">
        <v>1815</v>
      </c>
      <c r="N113" t="s">
        <v>27</v>
      </c>
      <c r="O113" t="s">
        <v>209</v>
      </c>
      <c r="P113" s="2">
        <v>1815</v>
      </c>
      <c r="Q113" t="s">
        <v>27</v>
      </c>
      <c r="R113" t="s">
        <v>209</v>
      </c>
      <c r="S113" t="s">
        <v>209</v>
      </c>
      <c r="T113" s="2">
        <v>18044477</v>
      </c>
      <c r="U113" s="1" t="str">
        <f t="shared" si="1"/>
        <v>+16572-118</v>
      </c>
    </row>
    <row r="114" spans="1:21">
      <c r="A114" s="1" t="s">
        <v>445</v>
      </c>
      <c r="B114" t="s">
        <v>23</v>
      </c>
      <c r="C114" s="1" t="s">
        <v>509</v>
      </c>
      <c r="D114" t="s">
        <v>210</v>
      </c>
      <c r="E114" s="1" t="s">
        <v>399</v>
      </c>
      <c r="F114" s="2">
        <v>109437</v>
      </c>
      <c r="G114" t="s">
        <v>211</v>
      </c>
      <c r="H114">
        <v>1</v>
      </c>
      <c r="I114" s="2">
        <v>23267</v>
      </c>
      <c r="J114" s="2">
        <v>109437</v>
      </c>
      <c r="K114" t="s">
        <v>62</v>
      </c>
      <c r="L114" t="b">
        <v>0</v>
      </c>
      <c r="M114" s="2">
        <v>1815</v>
      </c>
      <c r="N114" t="s">
        <v>27</v>
      </c>
      <c r="O114" t="s">
        <v>211</v>
      </c>
      <c r="P114" s="2">
        <v>1815</v>
      </c>
      <c r="Q114" t="s">
        <v>27</v>
      </c>
      <c r="R114" t="s">
        <v>211</v>
      </c>
      <c r="S114" t="s">
        <v>211</v>
      </c>
      <c r="T114" s="2">
        <v>18044471</v>
      </c>
      <c r="U114" s="1" t="str">
        <f t="shared" si="1"/>
        <v>+111-1511</v>
      </c>
    </row>
    <row r="115" spans="1:21">
      <c r="A115" s="1" t="s">
        <v>445</v>
      </c>
      <c r="B115" t="s">
        <v>23</v>
      </c>
      <c r="C115" s="1" t="s">
        <v>510</v>
      </c>
      <c r="D115" t="s">
        <v>212</v>
      </c>
      <c r="E115" s="1" t="s">
        <v>400</v>
      </c>
      <c r="F115" s="2">
        <v>109436</v>
      </c>
      <c r="G115" t="s">
        <v>213</v>
      </c>
      <c r="H115">
        <v>1</v>
      </c>
      <c r="I115" s="2">
        <v>22073</v>
      </c>
      <c r="J115" s="2">
        <v>109436</v>
      </c>
      <c r="K115" t="s">
        <v>41</v>
      </c>
      <c r="L115" t="b">
        <v>0</v>
      </c>
      <c r="M115" s="2">
        <v>1815</v>
      </c>
      <c r="N115" t="s">
        <v>27</v>
      </c>
      <c r="O115" t="s">
        <v>213</v>
      </c>
      <c r="P115" s="2">
        <v>1815</v>
      </c>
      <c r="Q115" t="s">
        <v>27</v>
      </c>
      <c r="R115" t="s">
        <v>213</v>
      </c>
      <c r="S115" t="s">
        <v>213</v>
      </c>
      <c r="T115" s="2">
        <v>18044469</v>
      </c>
      <c r="U115" s="1" t="str">
        <f t="shared" si="1"/>
        <v>+9529-715</v>
      </c>
    </row>
    <row r="116" spans="1:21">
      <c r="A116" s="1" t="s">
        <v>445</v>
      </c>
      <c r="B116" t="s">
        <v>23</v>
      </c>
      <c r="C116" s="1" t="s">
        <v>408</v>
      </c>
      <c r="D116" t="s">
        <v>67</v>
      </c>
      <c r="E116" s="1" t="s">
        <v>401</v>
      </c>
      <c r="F116" s="2">
        <v>109435</v>
      </c>
      <c r="G116" t="s">
        <v>214</v>
      </c>
      <c r="H116">
        <v>1</v>
      </c>
      <c r="I116" s="2">
        <v>24021</v>
      </c>
      <c r="J116" s="2">
        <v>109435</v>
      </c>
      <c r="K116" t="s">
        <v>30</v>
      </c>
      <c r="L116" t="b">
        <v>0</v>
      </c>
      <c r="M116" s="2">
        <v>1815</v>
      </c>
      <c r="N116" t="s">
        <v>27</v>
      </c>
      <c r="O116" t="s">
        <v>214</v>
      </c>
      <c r="P116" s="2">
        <v>1815</v>
      </c>
      <c r="Q116" t="s">
        <v>27</v>
      </c>
      <c r="R116" t="s">
        <v>214</v>
      </c>
      <c r="S116" t="s">
        <v>214</v>
      </c>
      <c r="T116" s="2">
        <v>18044463</v>
      </c>
      <c r="U116" s="1" t="str">
        <f t="shared" si="1"/>
        <v>+2651-929</v>
      </c>
    </row>
    <row r="117" spans="1:21">
      <c r="A117" s="1" t="s">
        <v>445</v>
      </c>
      <c r="B117" t="s">
        <v>23</v>
      </c>
      <c r="C117" s="1" t="s">
        <v>511</v>
      </c>
      <c r="D117" t="s">
        <v>215</v>
      </c>
      <c r="E117" s="1" t="s">
        <v>402</v>
      </c>
      <c r="F117" s="2">
        <v>109434</v>
      </c>
      <c r="G117" t="s">
        <v>216</v>
      </c>
      <c r="H117">
        <v>1</v>
      </c>
      <c r="I117" s="2">
        <v>1815</v>
      </c>
      <c r="J117" s="2">
        <v>109434</v>
      </c>
      <c r="L117" t="b">
        <v>0</v>
      </c>
      <c r="M117" s="2">
        <v>1815</v>
      </c>
      <c r="N117" t="s">
        <v>27</v>
      </c>
      <c r="O117" t="s">
        <v>216</v>
      </c>
      <c r="P117" s="2">
        <v>1815</v>
      </c>
      <c r="Q117" t="s">
        <v>27</v>
      </c>
      <c r="R117" t="s">
        <v>216</v>
      </c>
      <c r="S117" t="s">
        <v>216</v>
      </c>
      <c r="T117" s="2">
        <v>18044457</v>
      </c>
      <c r="U117" s="1" t="str">
        <f t="shared" si="1"/>
        <v>+3891-1051</v>
      </c>
    </row>
    <row r="118" spans="1:21">
      <c r="A118" s="1" t="s">
        <v>445</v>
      </c>
      <c r="B118" t="s">
        <v>23</v>
      </c>
      <c r="C118" s="1" t="s">
        <v>458</v>
      </c>
      <c r="D118" t="s">
        <v>58</v>
      </c>
      <c r="E118" s="1" t="s">
        <v>403</v>
      </c>
      <c r="F118" s="2">
        <v>109433</v>
      </c>
      <c r="G118" t="s">
        <v>217</v>
      </c>
      <c r="H118">
        <v>1</v>
      </c>
      <c r="I118" s="2">
        <v>23800</v>
      </c>
      <c r="J118" s="2">
        <v>109433</v>
      </c>
      <c r="K118" t="s">
        <v>53</v>
      </c>
      <c r="L118" t="b">
        <v>0</v>
      </c>
      <c r="M118" s="2">
        <v>1815</v>
      </c>
      <c r="N118" t="s">
        <v>27</v>
      </c>
      <c r="O118" t="s">
        <v>217</v>
      </c>
      <c r="P118" s="2">
        <v>1815</v>
      </c>
      <c r="Q118" t="s">
        <v>27</v>
      </c>
      <c r="R118" t="s">
        <v>217</v>
      </c>
      <c r="S118" t="s">
        <v>217</v>
      </c>
      <c r="T118" s="2">
        <v>18044455</v>
      </c>
      <c r="U118" s="1" t="str">
        <f t="shared" si="1"/>
        <v>+38435-167</v>
      </c>
    </row>
    <row r="119" spans="1:21">
      <c r="A119" s="1" t="s">
        <v>445</v>
      </c>
      <c r="B119" t="s">
        <v>23</v>
      </c>
      <c r="C119" s="1" t="s">
        <v>458</v>
      </c>
      <c r="D119" t="s">
        <v>58</v>
      </c>
      <c r="E119" s="1" t="s">
        <v>404</v>
      </c>
      <c r="F119" s="2">
        <v>109432</v>
      </c>
      <c r="G119" t="s">
        <v>218</v>
      </c>
      <c r="H119">
        <v>1</v>
      </c>
      <c r="I119" s="2">
        <v>24021</v>
      </c>
      <c r="J119" s="2">
        <v>109432</v>
      </c>
      <c r="K119" t="s">
        <v>30</v>
      </c>
      <c r="L119" t="b">
        <v>0</v>
      </c>
      <c r="M119" s="2">
        <v>1815</v>
      </c>
      <c r="N119" t="s">
        <v>27</v>
      </c>
      <c r="O119" t="s">
        <v>218</v>
      </c>
      <c r="P119" s="2">
        <v>1815</v>
      </c>
      <c r="Q119" t="s">
        <v>27</v>
      </c>
      <c r="R119" t="s">
        <v>218</v>
      </c>
      <c r="S119" t="s">
        <v>218</v>
      </c>
      <c r="T119" s="2">
        <v>18044453</v>
      </c>
      <c r="U119" s="1" t="str">
        <f t="shared" si="1"/>
        <v>+38423-167</v>
      </c>
    </row>
    <row r="120" spans="1:21">
      <c r="A120" s="1" t="s">
        <v>445</v>
      </c>
      <c r="B120" t="s">
        <v>23</v>
      </c>
      <c r="C120" s="1" t="s">
        <v>470</v>
      </c>
      <c r="D120" t="s">
        <v>90</v>
      </c>
      <c r="E120" s="1" t="s">
        <v>405</v>
      </c>
      <c r="F120" s="2">
        <v>109431</v>
      </c>
      <c r="G120" t="s">
        <v>219</v>
      </c>
      <c r="H120">
        <v>1</v>
      </c>
      <c r="I120" s="2">
        <v>24021</v>
      </c>
      <c r="J120" s="2">
        <v>109431</v>
      </c>
      <c r="K120" t="s">
        <v>30</v>
      </c>
      <c r="L120" t="b">
        <v>0</v>
      </c>
      <c r="M120" s="2">
        <v>1815</v>
      </c>
      <c r="N120" t="s">
        <v>27</v>
      </c>
      <c r="O120" t="s">
        <v>219</v>
      </c>
      <c r="P120" s="2">
        <v>1815</v>
      </c>
      <c r="Q120" t="s">
        <v>27</v>
      </c>
      <c r="R120" t="s">
        <v>219</v>
      </c>
      <c r="S120" t="s">
        <v>219</v>
      </c>
      <c r="T120" s="2">
        <v>18044451</v>
      </c>
      <c r="U120" s="1" t="str">
        <f t="shared" si="1"/>
        <v>+30488-179</v>
      </c>
    </row>
    <row r="121" spans="1:21">
      <c r="A121" s="1" t="s">
        <v>445</v>
      </c>
      <c r="B121" t="s">
        <v>23</v>
      </c>
      <c r="C121" s="1" t="s">
        <v>512</v>
      </c>
      <c r="D121" t="s">
        <v>220</v>
      </c>
      <c r="E121" s="1" t="s">
        <v>406</v>
      </c>
      <c r="F121" s="2">
        <v>109430</v>
      </c>
      <c r="G121" t="s">
        <v>221</v>
      </c>
      <c r="H121">
        <v>1</v>
      </c>
      <c r="I121" s="2">
        <v>23800</v>
      </c>
      <c r="J121" s="2">
        <v>109430</v>
      </c>
      <c r="K121" t="s">
        <v>53</v>
      </c>
      <c r="L121" t="b">
        <v>0</v>
      </c>
      <c r="M121" s="2">
        <v>1815</v>
      </c>
      <c r="N121" t="s">
        <v>27</v>
      </c>
      <c r="O121" t="s">
        <v>221</v>
      </c>
      <c r="P121" s="2">
        <v>1815</v>
      </c>
      <c r="Q121" t="s">
        <v>27</v>
      </c>
      <c r="R121" t="s">
        <v>221</v>
      </c>
      <c r="S121" t="s">
        <v>221</v>
      </c>
      <c r="T121" s="2">
        <v>18044445</v>
      </c>
      <c r="U121" s="1" t="str">
        <f t="shared" si="1"/>
        <v>+3245-653</v>
      </c>
    </row>
    <row r="122" spans="1:21">
      <c r="A122" s="1" t="s">
        <v>445</v>
      </c>
      <c r="B122" t="s">
        <v>23</v>
      </c>
      <c r="C122" s="1" t="s">
        <v>513</v>
      </c>
      <c r="D122" t="s">
        <v>222</v>
      </c>
      <c r="E122" s="1" t="s">
        <v>407</v>
      </c>
      <c r="F122" s="2">
        <v>109429</v>
      </c>
      <c r="G122" t="s">
        <v>223</v>
      </c>
      <c r="H122">
        <v>1</v>
      </c>
      <c r="I122" s="2">
        <v>24021</v>
      </c>
      <c r="J122" s="2">
        <v>109429</v>
      </c>
      <c r="K122" t="s">
        <v>30</v>
      </c>
      <c r="L122" t="b">
        <v>0</v>
      </c>
      <c r="M122" s="2">
        <v>1815</v>
      </c>
      <c r="N122" t="s">
        <v>27</v>
      </c>
      <c r="O122" t="s">
        <v>223</v>
      </c>
      <c r="P122" s="2">
        <v>1815</v>
      </c>
      <c r="Q122" t="s">
        <v>27</v>
      </c>
      <c r="R122" t="s">
        <v>223</v>
      </c>
      <c r="S122" t="s">
        <v>223</v>
      </c>
      <c r="T122" s="2">
        <v>18044443</v>
      </c>
      <c r="U122" s="1" t="str">
        <f t="shared" si="1"/>
        <v>+1304-997</v>
      </c>
    </row>
    <row r="123" spans="1:21">
      <c r="A123" s="1" t="s">
        <v>445</v>
      </c>
      <c r="B123" t="s">
        <v>23</v>
      </c>
      <c r="C123" s="1" t="s">
        <v>514</v>
      </c>
      <c r="D123" t="s">
        <v>224</v>
      </c>
      <c r="E123" s="1" t="s">
        <v>408</v>
      </c>
      <c r="F123" s="2">
        <v>109428</v>
      </c>
      <c r="G123" t="s">
        <v>225</v>
      </c>
      <c r="H123">
        <v>1</v>
      </c>
      <c r="I123" s="2">
        <v>23267</v>
      </c>
      <c r="J123" s="2">
        <v>109428</v>
      </c>
      <c r="K123" t="s">
        <v>62</v>
      </c>
      <c r="L123" t="b">
        <v>0</v>
      </c>
      <c r="M123" s="2">
        <v>1815</v>
      </c>
      <c r="N123" t="s">
        <v>27</v>
      </c>
      <c r="O123" t="s">
        <v>225</v>
      </c>
      <c r="P123" s="2">
        <v>1815</v>
      </c>
      <c r="Q123" t="s">
        <v>27</v>
      </c>
      <c r="R123" t="s">
        <v>225</v>
      </c>
      <c r="S123" t="s">
        <v>225</v>
      </c>
      <c r="T123" s="2">
        <v>18044437</v>
      </c>
      <c r="U123" s="1" t="str">
        <f t="shared" si="1"/>
        <v>+929-594</v>
      </c>
    </row>
    <row r="124" spans="1:21">
      <c r="A124" s="1" t="s">
        <v>445</v>
      </c>
      <c r="B124" t="s">
        <v>23</v>
      </c>
      <c r="C124" s="1" t="s">
        <v>470</v>
      </c>
      <c r="D124" t="s">
        <v>90</v>
      </c>
      <c r="E124" s="1" t="s">
        <v>409</v>
      </c>
      <c r="F124" s="2">
        <v>109427</v>
      </c>
      <c r="G124" t="s">
        <v>226</v>
      </c>
      <c r="H124">
        <v>1</v>
      </c>
      <c r="I124" s="2">
        <v>22073</v>
      </c>
      <c r="J124" s="2">
        <v>109427</v>
      </c>
      <c r="K124" t="s">
        <v>41</v>
      </c>
      <c r="L124" t="b">
        <v>0</v>
      </c>
      <c r="M124" s="2">
        <v>1815</v>
      </c>
      <c r="N124" t="s">
        <v>27</v>
      </c>
      <c r="O124" t="s">
        <v>226</v>
      </c>
      <c r="P124" s="2">
        <v>1815</v>
      </c>
      <c r="Q124" t="s">
        <v>27</v>
      </c>
      <c r="R124" t="s">
        <v>226</v>
      </c>
      <c r="S124" t="s">
        <v>226</v>
      </c>
      <c r="T124" s="2">
        <v>18044433</v>
      </c>
      <c r="U124" s="1" t="str">
        <f t="shared" si="1"/>
        <v>+30487-179</v>
      </c>
    </row>
    <row r="125" spans="1:21">
      <c r="A125" s="1" t="s">
        <v>445</v>
      </c>
      <c r="B125" t="s">
        <v>23</v>
      </c>
      <c r="C125" s="1" t="s">
        <v>515</v>
      </c>
      <c r="D125" t="s">
        <v>227</v>
      </c>
      <c r="E125" s="1" t="s">
        <v>410</v>
      </c>
      <c r="F125" s="2">
        <v>109426</v>
      </c>
      <c r="G125" t="s">
        <v>228</v>
      </c>
      <c r="H125">
        <v>1</v>
      </c>
      <c r="I125" s="2">
        <v>22073</v>
      </c>
      <c r="J125" s="2">
        <v>109426</v>
      </c>
      <c r="K125" t="s">
        <v>41</v>
      </c>
      <c r="L125" t="b">
        <v>0</v>
      </c>
      <c r="M125" s="2">
        <v>1815</v>
      </c>
      <c r="N125" t="s">
        <v>27</v>
      </c>
      <c r="O125" t="s">
        <v>228</v>
      </c>
      <c r="P125" s="2">
        <v>1815</v>
      </c>
      <c r="Q125" t="s">
        <v>27</v>
      </c>
      <c r="R125" t="s">
        <v>228</v>
      </c>
      <c r="S125" t="s">
        <v>228</v>
      </c>
      <c r="T125" s="2">
        <v>18044431</v>
      </c>
      <c r="U125" s="1" t="str">
        <f t="shared" si="1"/>
        <v>+435-2136</v>
      </c>
    </row>
    <row r="126" spans="1:21">
      <c r="A126" s="1" t="s">
        <v>445</v>
      </c>
      <c r="B126" t="s">
        <v>23</v>
      </c>
      <c r="C126" s="1" t="s">
        <v>446</v>
      </c>
      <c r="D126" t="s">
        <v>24</v>
      </c>
      <c r="E126" s="1" t="s">
        <v>411</v>
      </c>
      <c r="F126" s="2">
        <v>109425</v>
      </c>
      <c r="G126" t="s">
        <v>229</v>
      </c>
      <c r="H126">
        <v>1</v>
      </c>
      <c r="I126" s="2">
        <v>23800</v>
      </c>
      <c r="J126" s="2">
        <v>109425</v>
      </c>
      <c r="K126" t="s">
        <v>53</v>
      </c>
      <c r="L126" t="b">
        <v>0</v>
      </c>
      <c r="M126" s="2">
        <v>1815</v>
      </c>
      <c r="N126" t="s">
        <v>27</v>
      </c>
      <c r="O126" t="s">
        <v>229</v>
      </c>
      <c r="P126" s="2">
        <v>1815</v>
      </c>
      <c r="Q126" t="s">
        <v>27</v>
      </c>
      <c r="R126" t="s">
        <v>229</v>
      </c>
      <c r="S126" t="s">
        <v>229</v>
      </c>
      <c r="T126" s="2">
        <v>18044429</v>
      </c>
      <c r="U126" s="1" t="str">
        <f t="shared" si="1"/>
        <v>+7630-392</v>
      </c>
    </row>
    <row r="127" spans="1:21">
      <c r="A127" s="1" t="s">
        <v>445</v>
      </c>
      <c r="B127" t="s">
        <v>23</v>
      </c>
      <c r="C127" s="1" t="s">
        <v>516</v>
      </c>
      <c r="D127" t="s">
        <v>230</v>
      </c>
      <c r="E127" s="1" t="s">
        <v>412</v>
      </c>
      <c r="F127" s="2">
        <v>109424</v>
      </c>
      <c r="G127" t="s">
        <v>231</v>
      </c>
      <c r="H127">
        <v>1</v>
      </c>
      <c r="I127" s="2">
        <v>23800</v>
      </c>
      <c r="J127" s="2">
        <v>109424</v>
      </c>
      <c r="K127" t="s">
        <v>53</v>
      </c>
      <c r="L127" t="b">
        <v>0</v>
      </c>
      <c r="M127" s="2">
        <v>1815</v>
      </c>
      <c r="N127" t="s">
        <v>27</v>
      </c>
      <c r="O127" t="s">
        <v>231</v>
      </c>
      <c r="P127" s="2">
        <v>1815</v>
      </c>
      <c r="Q127" t="s">
        <v>27</v>
      </c>
      <c r="R127" t="s">
        <v>231</v>
      </c>
      <c r="S127" t="s">
        <v>231</v>
      </c>
      <c r="T127" s="2">
        <v>18044423</v>
      </c>
      <c r="U127" s="1" t="str">
        <f t="shared" si="1"/>
        <v>+1074-1069</v>
      </c>
    </row>
    <row r="128" spans="1:21">
      <c r="A128" s="1" t="s">
        <v>445</v>
      </c>
      <c r="B128" t="s">
        <v>23</v>
      </c>
      <c r="C128" s="1" t="s">
        <v>517</v>
      </c>
      <c r="D128" t="s">
        <v>232</v>
      </c>
      <c r="E128" s="1" t="s">
        <v>413</v>
      </c>
      <c r="F128" s="2">
        <v>109423</v>
      </c>
      <c r="G128" t="s">
        <v>233</v>
      </c>
      <c r="H128">
        <v>1</v>
      </c>
      <c r="I128" s="2">
        <v>22073</v>
      </c>
      <c r="J128" s="2">
        <v>109423</v>
      </c>
      <c r="K128" t="s">
        <v>41</v>
      </c>
      <c r="L128" t="b">
        <v>0</v>
      </c>
      <c r="M128" s="2">
        <v>1815</v>
      </c>
      <c r="N128" t="s">
        <v>27</v>
      </c>
      <c r="O128" t="s">
        <v>233</v>
      </c>
      <c r="P128" s="2">
        <v>1815</v>
      </c>
      <c r="Q128" t="s">
        <v>27</v>
      </c>
      <c r="R128" t="s">
        <v>233</v>
      </c>
      <c r="S128" t="s">
        <v>233</v>
      </c>
      <c r="T128" s="2">
        <v>18044417</v>
      </c>
      <c r="U128" s="1" t="str">
        <f t="shared" si="1"/>
        <v>+1902-705</v>
      </c>
    </row>
    <row r="129" spans="1:21">
      <c r="A129" s="1" t="s">
        <v>445</v>
      </c>
      <c r="B129" t="s">
        <v>23</v>
      </c>
      <c r="C129" s="1" t="s">
        <v>518</v>
      </c>
      <c r="D129" t="s">
        <v>234</v>
      </c>
      <c r="E129" s="1" t="s">
        <v>414</v>
      </c>
      <c r="F129" s="2">
        <v>109422</v>
      </c>
      <c r="G129" t="s">
        <v>235</v>
      </c>
      <c r="H129">
        <v>1</v>
      </c>
      <c r="I129" s="2">
        <v>24021</v>
      </c>
      <c r="J129" s="2">
        <v>109422</v>
      </c>
      <c r="K129" t="s">
        <v>30</v>
      </c>
      <c r="L129" t="b">
        <v>0</v>
      </c>
      <c r="M129" s="2">
        <v>1815</v>
      </c>
      <c r="N129" t="s">
        <v>27</v>
      </c>
      <c r="O129" t="s">
        <v>235</v>
      </c>
      <c r="P129" s="2">
        <v>1815</v>
      </c>
      <c r="Q129" t="s">
        <v>27</v>
      </c>
      <c r="R129" t="s">
        <v>235</v>
      </c>
      <c r="S129" t="s">
        <v>235</v>
      </c>
      <c r="T129" s="2">
        <v>18044415</v>
      </c>
      <c r="U129" s="1" t="str">
        <f t="shared" si="1"/>
        <v>+123-1524</v>
      </c>
    </row>
    <row r="130" spans="1:21">
      <c r="A130" s="1" t="s">
        <v>445</v>
      </c>
      <c r="B130" t="s">
        <v>23</v>
      </c>
      <c r="C130" s="1" t="s">
        <v>519</v>
      </c>
      <c r="D130" t="s">
        <v>236</v>
      </c>
      <c r="E130" s="1" t="s">
        <v>415</v>
      </c>
      <c r="F130" s="2">
        <v>109421</v>
      </c>
      <c r="G130" t="s">
        <v>237</v>
      </c>
      <c r="H130">
        <v>1</v>
      </c>
      <c r="I130" s="2">
        <v>24021</v>
      </c>
      <c r="J130" s="2">
        <v>109421</v>
      </c>
      <c r="K130" t="s">
        <v>30</v>
      </c>
      <c r="L130" t="b">
        <v>0</v>
      </c>
      <c r="M130" s="2">
        <v>1815</v>
      </c>
      <c r="N130" t="s">
        <v>27</v>
      </c>
      <c r="O130" t="s">
        <v>237</v>
      </c>
      <c r="P130" s="2">
        <v>1815</v>
      </c>
      <c r="Q130" t="s">
        <v>27</v>
      </c>
      <c r="R130" t="s">
        <v>237</v>
      </c>
      <c r="S130" t="s">
        <v>237</v>
      </c>
      <c r="T130" s="2">
        <v>18044413</v>
      </c>
      <c r="U130" s="1" t="str">
        <f t="shared" si="1"/>
        <v>+6341-370</v>
      </c>
    </row>
    <row r="131" spans="1:21">
      <c r="A131" s="1" t="s">
        <v>445</v>
      </c>
      <c r="B131" t="s">
        <v>23</v>
      </c>
      <c r="C131" s="1" t="s">
        <v>520</v>
      </c>
      <c r="D131" t="s">
        <v>238</v>
      </c>
      <c r="E131" s="1" t="s">
        <v>416</v>
      </c>
      <c r="F131" s="2">
        <v>109420</v>
      </c>
      <c r="G131" t="s">
        <v>239</v>
      </c>
      <c r="H131">
        <v>1</v>
      </c>
      <c r="I131" s="2">
        <v>23267</v>
      </c>
      <c r="J131" s="2">
        <v>109420</v>
      </c>
      <c r="K131" t="s">
        <v>62</v>
      </c>
      <c r="L131" t="b">
        <v>0</v>
      </c>
      <c r="M131" s="2">
        <v>1815</v>
      </c>
      <c r="N131" t="s">
        <v>27</v>
      </c>
      <c r="O131" t="s">
        <v>239</v>
      </c>
      <c r="P131" s="2">
        <v>1815</v>
      </c>
      <c r="Q131" t="s">
        <v>27</v>
      </c>
      <c r="R131" t="s">
        <v>239</v>
      </c>
      <c r="S131" t="s">
        <v>239</v>
      </c>
      <c r="T131" s="2">
        <v>18044411</v>
      </c>
      <c r="U131" s="1" t="str">
        <f t="shared" ref="U131:U159" si="2">"+"&amp;E131&amp;"-"&amp;C131</f>
        <v>+79-1539</v>
      </c>
    </row>
    <row r="132" spans="1:21">
      <c r="A132" s="1" t="s">
        <v>445</v>
      </c>
      <c r="B132" t="s">
        <v>23</v>
      </c>
      <c r="C132" s="1" t="s">
        <v>516</v>
      </c>
      <c r="D132" t="s">
        <v>230</v>
      </c>
      <c r="E132" s="1" t="s">
        <v>417</v>
      </c>
      <c r="F132" s="2">
        <v>109419</v>
      </c>
      <c r="G132" t="s">
        <v>240</v>
      </c>
      <c r="H132">
        <v>1</v>
      </c>
      <c r="I132" s="2">
        <v>24021</v>
      </c>
      <c r="J132" s="2">
        <v>109419</v>
      </c>
      <c r="K132" t="s">
        <v>30</v>
      </c>
      <c r="L132" t="b">
        <v>0</v>
      </c>
      <c r="M132" s="2">
        <v>1815</v>
      </c>
      <c r="N132" t="s">
        <v>27</v>
      </c>
      <c r="O132" t="s">
        <v>240</v>
      </c>
      <c r="P132" s="2">
        <v>1815</v>
      </c>
      <c r="Q132" t="s">
        <v>27</v>
      </c>
      <c r="R132" t="s">
        <v>240</v>
      </c>
      <c r="S132" t="s">
        <v>240</v>
      </c>
      <c r="T132" s="2">
        <v>18044409</v>
      </c>
      <c r="U132" s="1" t="str">
        <f t="shared" si="2"/>
        <v>+1075-1069</v>
      </c>
    </row>
    <row r="133" spans="1:21">
      <c r="A133" s="1" t="s">
        <v>445</v>
      </c>
      <c r="B133" t="s">
        <v>23</v>
      </c>
      <c r="C133" s="1" t="s">
        <v>474</v>
      </c>
      <c r="D133" t="s">
        <v>104</v>
      </c>
      <c r="E133" s="1" t="s">
        <v>418</v>
      </c>
      <c r="F133" s="2">
        <v>109418</v>
      </c>
      <c r="G133" t="s">
        <v>241</v>
      </c>
      <c r="H133">
        <v>1</v>
      </c>
      <c r="I133" s="2">
        <v>22073</v>
      </c>
      <c r="J133" s="2">
        <v>109418</v>
      </c>
      <c r="K133" t="s">
        <v>41</v>
      </c>
      <c r="L133" t="b">
        <v>0</v>
      </c>
      <c r="M133" s="2">
        <v>1815</v>
      </c>
      <c r="N133" t="s">
        <v>27</v>
      </c>
      <c r="O133" t="s">
        <v>241</v>
      </c>
      <c r="P133" s="2">
        <v>1815</v>
      </c>
      <c r="Q133" t="s">
        <v>27</v>
      </c>
      <c r="R133" t="s">
        <v>241</v>
      </c>
      <c r="S133" t="s">
        <v>241</v>
      </c>
      <c r="T133" s="2">
        <v>18044405</v>
      </c>
      <c r="U133" s="1" t="str">
        <f t="shared" si="2"/>
        <v>+3028-856</v>
      </c>
    </row>
    <row r="134" spans="1:21">
      <c r="A134" s="1" t="s">
        <v>445</v>
      </c>
      <c r="B134" t="s">
        <v>23</v>
      </c>
      <c r="C134" s="1" t="s">
        <v>521</v>
      </c>
      <c r="D134" t="s">
        <v>242</v>
      </c>
      <c r="E134" s="1" t="s">
        <v>419</v>
      </c>
      <c r="F134" s="2">
        <v>109417</v>
      </c>
      <c r="G134" t="s">
        <v>243</v>
      </c>
      <c r="H134">
        <v>1</v>
      </c>
      <c r="I134" s="2">
        <v>23267</v>
      </c>
      <c r="J134" s="2">
        <v>109417</v>
      </c>
      <c r="K134" t="s">
        <v>62</v>
      </c>
      <c r="L134" t="b">
        <v>0</v>
      </c>
      <c r="M134" s="2">
        <v>1815</v>
      </c>
      <c r="N134" t="s">
        <v>27</v>
      </c>
      <c r="O134" t="s">
        <v>243</v>
      </c>
      <c r="P134" s="2">
        <v>1815</v>
      </c>
      <c r="Q134" t="s">
        <v>27</v>
      </c>
      <c r="R134" t="s">
        <v>243</v>
      </c>
      <c r="S134" t="s">
        <v>243</v>
      </c>
      <c r="T134" s="2">
        <v>18044403</v>
      </c>
      <c r="U134" s="1" t="str">
        <f t="shared" si="2"/>
        <v>+2509-660</v>
      </c>
    </row>
    <row r="135" spans="1:21">
      <c r="A135" s="1" t="s">
        <v>445</v>
      </c>
      <c r="B135" t="s">
        <v>23</v>
      </c>
      <c r="C135" s="1" t="s">
        <v>522</v>
      </c>
      <c r="D135" t="s">
        <v>244</v>
      </c>
      <c r="E135" s="1" t="s">
        <v>420</v>
      </c>
      <c r="F135" s="2">
        <v>109416</v>
      </c>
      <c r="G135" t="s">
        <v>245</v>
      </c>
      <c r="H135">
        <v>1</v>
      </c>
      <c r="I135" s="2">
        <v>23267</v>
      </c>
      <c r="J135" s="2">
        <v>109416</v>
      </c>
      <c r="K135" t="s">
        <v>62</v>
      </c>
      <c r="L135" t="b">
        <v>0</v>
      </c>
      <c r="M135" s="2">
        <v>1815</v>
      </c>
      <c r="N135" t="s">
        <v>27</v>
      </c>
      <c r="O135" t="s">
        <v>245</v>
      </c>
      <c r="P135" s="2">
        <v>1815</v>
      </c>
      <c r="Q135" t="s">
        <v>27</v>
      </c>
      <c r="R135" t="s">
        <v>245</v>
      </c>
      <c r="S135" t="s">
        <v>245</v>
      </c>
      <c r="T135" s="2">
        <v>18044401</v>
      </c>
      <c r="U135" s="1" t="str">
        <f t="shared" si="2"/>
        <v>+70-1538</v>
      </c>
    </row>
    <row r="136" spans="1:21">
      <c r="A136" s="1" t="s">
        <v>445</v>
      </c>
      <c r="B136" t="s">
        <v>23</v>
      </c>
      <c r="C136" s="1" t="s">
        <v>523</v>
      </c>
      <c r="D136" t="s">
        <v>246</v>
      </c>
      <c r="E136" s="1" t="s">
        <v>421</v>
      </c>
      <c r="F136" s="2">
        <v>109415</v>
      </c>
      <c r="G136" t="s">
        <v>247</v>
      </c>
      <c r="H136">
        <v>1</v>
      </c>
      <c r="I136" s="2">
        <v>24021</v>
      </c>
      <c r="J136" s="2">
        <v>109415</v>
      </c>
      <c r="K136" t="s">
        <v>30</v>
      </c>
      <c r="L136" t="b">
        <v>0</v>
      </c>
      <c r="M136" s="2">
        <v>1815</v>
      </c>
      <c r="N136" t="s">
        <v>27</v>
      </c>
      <c r="O136" t="s">
        <v>247</v>
      </c>
      <c r="P136" s="2">
        <v>1815</v>
      </c>
      <c r="Q136" t="s">
        <v>27</v>
      </c>
      <c r="R136" t="s">
        <v>247</v>
      </c>
      <c r="S136" t="s">
        <v>247</v>
      </c>
      <c r="T136" s="2">
        <v>18044397</v>
      </c>
      <c r="U136" s="1" t="str">
        <f t="shared" si="2"/>
        <v>+102-1517</v>
      </c>
    </row>
    <row r="137" spans="1:21">
      <c r="A137" s="1" t="s">
        <v>445</v>
      </c>
      <c r="B137" t="s">
        <v>23</v>
      </c>
      <c r="C137" s="1" t="s">
        <v>524</v>
      </c>
      <c r="D137" t="s">
        <v>248</v>
      </c>
      <c r="E137" s="1" t="s">
        <v>422</v>
      </c>
      <c r="F137" s="2">
        <v>109414</v>
      </c>
      <c r="G137" t="s">
        <v>249</v>
      </c>
      <c r="H137">
        <v>1</v>
      </c>
      <c r="I137" s="2">
        <v>22073</v>
      </c>
      <c r="J137" s="2">
        <v>109414</v>
      </c>
      <c r="K137" t="s">
        <v>41</v>
      </c>
      <c r="L137" t="b">
        <v>0</v>
      </c>
      <c r="M137" s="2">
        <v>1815</v>
      </c>
      <c r="N137" t="s">
        <v>27</v>
      </c>
      <c r="O137" t="s">
        <v>249</v>
      </c>
      <c r="P137" s="2">
        <v>1815</v>
      </c>
      <c r="Q137" t="s">
        <v>27</v>
      </c>
      <c r="R137" t="s">
        <v>249</v>
      </c>
      <c r="S137" t="s">
        <v>249</v>
      </c>
      <c r="T137" s="2">
        <v>18044395</v>
      </c>
      <c r="U137" s="1" t="str">
        <f t="shared" si="2"/>
        <v>+68-2171</v>
      </c>
    </row>
    <row r="138" spans="1:21">
      <c r="A138" s="1" t="s">
        <v>445</v>
      </c>
      <c r="B138" t="s">
        <v>23</v>
      </c>
      <c r="C138" s="1" t="s">
        <v>525</v>
      </c>
      <c r="D138" t="s">
        <v>250</v>
      </c>
      <c r="E138" s="1" t="s">
        <v>423</v>
      </c>
      <c r="F138" s="2">
        <v>109413</v>
      </c>
      <c r="G138" t="s">
        <v>251</v>
      </c>
      <c r="H138">
        <v>1</v>
      </c>
      <c r="I138" s="2">
        <v>23267</v>
      </c>
      <c r="J138" s="2">
        <v>109413</v>
      </c>
      <c r="K138" t="s">
        <v>62</v>
      </c>
      <c r="L138" t="b">
        <v>0</v>
      </c>
      <c r="M138" s="2">
        <v>1815</v>
      </c>
      <c r="N138" t="s">
        <v>27</v>
      </c>
      <c r="O138" t="s">
        <v>251</v>
      </c>
      <c r="P138" s="2">
        <v>1815</v>
      </c>
      <c r="Q138" t="s">
        <v>27</v>
      </c>
      <c r="R138" t="s">
        <v>251</v>
      </c>
      <c r="S138" t="s">
        <v>251</v>
      </c>
      <c r="T138" s="2">
        <v>18044393</v>
      </c>
      <c r="U138" s="1" t="str">
        <f t="shared" si="2"/>
        <v>+15722-80</v>
      </c>
    </row>
    <row r="139" spans="1:21">
      <c r="A139" s="1" t="s">
        <v>445</v>
      </c>
      <c r="B139" t="s">
        <v>23</v>
      </c>
      <c r="C139" s="1" t="s">
        <v>526</v>
      </c>
      <c r="D139" t="s">
        <v>252</v>
      </c>
      <c r="E139" s="1" t="s">
        <v>424</v>
      </c>
      <c r="F139" s="2">
        <v>109412</v>
      </c>
      <c r="G139" t="s">
        <v>253</v>
      </c>
      <c r="H139">
        <v>1</v>
      </c>
      <c r="I139" s="2">
        <v>22073</v>
      </c>
      <c r="J139" s="2">
        <v>109412</v>
      </c>
      <c r="K139" t="s">
        <v>41</v>
      </c>
      <c r="L139" t="b">
        <v>0</v>
      </c>
      <c r="M139" s="2">
        <v>1815</v>
      </c>
      <c r="N139" t="s">
        <v>27</v>
      </c>
      <c r="O139" t="s">
        <v>253</v>
      </c>
      <c r="P139" s="2">
        <v>1815</v>
      </c>
      <c r="Q139" t="s">
        <v>27</v>
      </c>
      <c r="R139" t="s">
        <v>253</v>
      </c>
      <c r="S139" t="s">
        <v>253</v>
      </c>
      <c r="T139" s="2">
        <v>18044391</v>
      </c>
      <c r="U139" s="1" t="str">
        <f t="shared" si="2"/>
        <v>+3380-687</v>
      </c>
    </row>
    <row r="140" spans="1:21">
      <c r="A140" s="1" t="s">
        <v>445</v>
      </c>
      <c r="B140" t="s">
        <v>23</v>
      </c>
      <c r="C140" s="1" t="s">
        <v>527</v>
      </c>
      <c r="D140" t="s">
        <v>254</v>
      </c>
      <c r="E140" s="1" t="s">
        <v>425</v>
      </c>
      <c r="F140" s="2">
        <v>109411</v>
      </c>
      <c r="G140" t="s">
        <v>255</v>
      </c>
      <c r="H140">
        <v>1</v>
      </c>
      <c r="I140" s="2">
        <v>23800</v>
      </c>
      <c r="J140" s="2">
        <v>109411</v>
      </c>
      <c r="K140" t="s">
        <v>53</v>
      </c>
      <c r="L140" t="b">
        <v>0</v>
      </c>
      <c r="M140" s="2">
        <v>1815</v>
      </c>
      <c r="N140" t="s">
        <v>27</v>
      </c>
      <c r="O140" t="s">
        <v>255</v>
      </c>
      <c r="P140" s="2">
        <v>1815</v>
      </c>
      <c r="Q140" t="s">
        <v>27</v>
      </c>
      <c r="R140" t="s">
        <v>255</v>
      </c>
      <c r="S140" t="s">
        <v>255</v>
      </c>
      <c r="T140" s="2">
        <v>18044387</v>
      </c>
      <c r="U140" s="1" t="str">
        <f t="shared" si="2"/>
        <v>+745-1186</v>
      </c>
    </row>
    <row r="141" spans="1:21">
      <c r="A141" s="1" t="s">
        <v>445</v>
      </c>
      <c r="B141" t="s">
        <v>23</v>
      </c>
      <c r="C141" s="1" t="s">
        <v>519</v>
      </c>
      <c r="D141" t="s">
        <v>236</v>
      </c>
      <c r="E141" s="1" t="s">
        <v>426</v>
      </c>
      <c r="F141" s="2">
        <v>109410</v>
      </c>
      <c r="G141" t="s">
        <v>256</v>
      </c>
      <c r="H141">
        <v>1</v>
      </c>
      <c r="I141" s="2">
        <v>24021</v>
      </c>
      <c r="J141" s="2">
        <v>109410</v>
      </c>
      <c r="K141" t="s">
        <v>30</v>
      </c>
      <c r="L141" t="b">
        <v>0</v>
      </c>
      <c r="M141" s="2">
        <v>1815</v>
      </c>
      <c r="N141" t="s">
        <v>27</v>
      </c>
      <c r="O141" t="s">
        <v>256</v>
      </c>
      <c r="P141" s="2">
        <v>1815</v>
      </c>
      <c r="Q141" t="s">
        <v>27</v>
      </c>
      <c r="R141" t="s">
        <v>256</v>
      </c>
      <c r="S141" t="s">
        <v>256</v>
      </c>
      <c r="T141" s="2">
        <v>18044385</v>
      </c>
      <c r="U141" s="1" t="str">
        <f t="shared" si="2"/>
        <v>+6339-370</v>
      </c>
    </row>
    <row r="142" spans="1:21">
      <c r="A142" s="1" t="s">
        <v>445</v>
      </c>
      <c r="B142" t="s">
        <v>23</v>
      </c>
      <c r="C142" s="1" t="s">
        <v>528</v>
      </c>
      <c r="D142" t="s">
        <v>257</v>
      </c>
      <c r="E142" s="1" t="s">
        <v>427</v>
      </c>
      <c r="F142" s="2">
        <v>109409</v>
      </c>
      <c r="G142" t="s">
        <v>258</v>
      </c>
      <c r="H142">
        <v>1</v>
      </c>
      <c r="I142" s="2">
        <v>23800</v>
      </c>
      <c r="J142" s="2">
        <v>109409</v>
      </c>
      <c r="K142" t="s">
        <v>53</v>
      </c>
      <c r="L142" t="b">
        <v>0</v>
      </c>
      <c r="M142" s="2">
        <v>1815</v>
      </c>
      <c r="N142" t="s">
        <v>27</v>
      </c>
      <c r="O142" t="s">
        <v>258</v>
      </c>
      <c r="P142" s="2">
        <v>1815</v>
      </c>
      <c r="Q142" t="s">
        <v>27</v>
      </c>
      <c r="R142" t="s">
        <v>258</v>
      </c>
      <c r="S142" t="s">
        <v>258</v>
      </c>
      <c r="T142" s="2">
        <v>18044383</v>
      </c>
      <c r="U142" s="1" t="str">
        <f t="shared" si="2"/>
        <v>+1940-1206</v>
      </c>
    </row>
    <row r="143" spans="1:21">
      <c r="A143" s="1" t="s">
        <v>445</v>
      </c>
      <c r="B143" t="s">
        <v>23</v>
      </c>
      <c r="C143" s="1" t="s">
        <v>529</v>
      </c>
      <c r="D143" t="s">
        <v>259</v>
      </c>
      <c r="E143" s="1" t="s">
        <v>428</v>
      </c>
      <c r="F143" s="2">
        <v>109408</v>
      </c>
      <c r="G143" t="s">
        <v>260</v>
      </c>
      <c r="H143">
        <v>1</v>
      </c>
      <c r="I143" s="2">
        <v>23267</v>
      </c>
      <c r="J143" s="2">
        <v>109408</v>
      </c>
      <c r="K143" t="s">
        <v>62</v>
      </c>
      <c r="L143" t="b">
        <v>0</v>
      </c>
      <c r="M143" s="2">
        <v>1815</v>
      </c>
      <c r="N143" t="s">
        <v>27</v>
      </c>
      <c r="O143" t="s">
        <v>260</v>
      </c>
      <c r="P143" s="2">
        <v>1815</v>
      </c>
      <c r="Q143" t="s">
        <v>27</v>
      </c>
      <c r="R143" t="s">
        <v>260</v>
      </c>
      <c r="S143" t="s">
        <v>260</v>
      </c>
      <c r="T143" s="2">
        <v>18044377</v>
      </c>
      <c r="U143" s="1" t="str">
        <f t="shared" si="2"/>
        <v>+1600-785</v>
      </c>
    </row>
    <row r="144" spans="1:21">
      <c r="A144" s="1" t="s">
        <v>445</v>
      </c>
      <c r="B144" t="s">
        <v>23</v>
      </c>
      <c r="C144" s="1" t="s">
        <v>530</v>
      </c>
      <c r="D144" t="s">
        <v>261</v>
      </c>
      <c r="E144" s="1" t="s">
        <v>429</v>
      </c>
      <c r="F144" s="2">
        <v>109407</v>
      </c>
      <c r="G144" t="s">
        <v>262</v>
      </c>
      <c r="H144">
        <v>1</v>
      </c>
      <c r="I144" s="2">
        <v>23267</v>
      </c>
      <c r="J144" s="2">
        <v>109407</v>
      </c>
      <c r="K144" t="s">
        <v>62</v>
      </c>
      <c r="L144" t="b">
        <v>0</v>
      </c>
      <c r="M144" s="2">
        <v>1815</v>
      </c>
      <c r="N144" t="s">
        <v>27</v>
      </c>
      <c r="O144" t="s">
        <v>262</v>
      </c>
      <c r="P144" s="2">
        <v>1815</v>
      </c>
      <c r="Q144" t="s">
        <v>27</v>
      </c>
      <c r="R144" t="s">
        <v>262</v>
      </c>
      <c r="S144" t="s">
        <v>262</v>
      </c>
      <c r="T144" s="2">
        <v>18044375</v>
      </c>
      <c r="U144" s="1" t="str">
        <f t="shared" si="2"/>
        <v>+3193-695</v>
      </c>
    </row>
    <row r="145" spans="1:21">
      <c r="A145" s="1" t="s">
        <v>445</v>
      </c>
      <c r="B145" t="s">
        <v>23</v>
      </c>
      <c r="C145" s="1" t="s">
        <v>531</v>
      </c>
      <c r="D145" t="s">
        <v>263</v>
      </c>
      <c r="E145" s="1" t="s">
        <v>430</v>
      </c>
      <c r="F145" s="2">
        <v>109406</v>
      </c>
      <c r="G145" t="s">
        <v>264</v>
      </c>
      <c r="H145">
        <v>1</v>
      </c>
      <c r="I145" s="2">
        <v>24021</v>
      </c>
      <c r="J145" s="2">
        <v>109406</v>
      </c>
      <c r="K145" t="s">
        <v>30</v>
      </c>
      <c r="L145" t="b">
        <v>0</v>
      </c>
      <c r="M145" s="2">
        <v>1815</v>
      </c>
      <c r="N145" t="s">
        <v>27</v>
      </c>
      <c r="O145" t="s">
        <v>264</v>
      </c>
      <c r="P145" s="2">
        <v>1815</v>
      </c>
      <c r="Q145" t="s">
        <v>27</v>
      </c>
      <c r="R145" t="s">
        <v>264</v>
      </c>
      <c r="S145" t="s">
        <v>264</v>
      </c>
      <c r="T145" s="2">
        <v>18044371</v>
      </c>
      <c r="U145" s="1" t="str">
        <f t="shared" si="2"/>
        <v>+1887-651</v>
      </c>
    </row>
    <row r="146" spans="1:21">
      <c r="A146" s="1" t="s">
        <v>445</v>
      </c>
      <c r="B146" t="s">
        <v>23</v>
      </c>
      <c r="C146" s="1" t="s">
        <v>532</v>
      </c>
      <c r="D146" t="s">
        <v>265</v>
      </c>
      <c r="E146" s="1" t="s">
        <v>431</v>
      </c>
      <c r="F146" s="2">
        <v>109405</v>
      </c>
      <c r="G146" t="s">
        <v>266</v>
      </c>
      <c r="H146">
        <v>1</v>
      </c>
      <c r="I146" s="2">
        <v>22073</v>
      </c>
      <c r="J146" s="2">
        <v>109405</v>
      </c>
      <c r="K146" t="s">
        <v>41</v>
      </c>
      <c r="L146" t="b">
        <v>0</v>
      </c>
      <c r="M146" s="2">
        <v>1815</v>
      </c>
      <c r="N146" t="s">
        <v>27</v>
      </c>
      <c r="O146" t="s">
        <v>266</v>
      </c>
      <c r="P146" s="2">
        <v>1815</v>
      </c>
      <c r="Q146" t="s">
        <v>27</v>
      </c>
      <c r="R146" t="s">
        <v>266</v>
      </c>
      <c r="S146" t="s">
        <v>266</v>
      </c>
      <c r="T146" s="2">
        <v>18044369</v>
      </c>
      <c r="U146" s="1" t="str">
        <f t="shared" si="2"/>
        <v>+10058-215</v>
      </c>
    </row>
    <row r="147" spans="1:21">
      <c r="A147" s="1" t="s">
        <v>445</v>
      </c>
      <c r="B147" t="s">
        <v>23</v>
      </c>
      <c r="C147" s="1" t="s">
        <v>533</v>
      </c>
      <c r="D147" t="s">
        <v>267</v>
      </c>
      <c r="E147" s="1" t="s">
        <v>432</v>
      </c>
      <c r="F147" s="2">
        <v>109404</v>
      </c>
      <c r="G147" t="s">
        <v>268</v>
      </c>
      <c r="H147">
        <v>1</v>
      </c>
      <c r="I147" s="2">
        <v>24021</v>
      </c>
      <c r="J147" s="2">
        <v>109404</v>
      </c>
      <c r="K147" t="s">
        <v>30</v>
      </c>
      <c r="L147" t="b">
        <v>0</v>
      </c>
      <c r="M147" s="2">
        <v>1815</v>
      </c>
      <c r="N147" t="s">
        <v>27</v>
      </c>
      <c r="O147" t="s">
        <v>268</v>
      </c>
      <c r="P147" s="2">
        <v>1815</v>
      </c>
      <c r="Q147" t="s">
        <v>27</v>
      </c>
      <c r="R147" t="s">
        <v>268</v>
      </c>
      <c r="S147" t="s">
        <v>268</v>
      </c>
      <c r="T147" s="2">
        <v>18044365</v>
      </c>
      <c r="U147" s="1" t="str">
        <f t="shared" si="2"/>
        <v>+817-2098</v>
      </c>
    </row>
    <row r="148" spans="1:21">
      <c r="A148" s="1" t="s">
        <v>445</v>
      </c>
      <c r="B148" t="s">
        <v>23</v>
      </c>
      <c r="C148" s="1" t="s">
        <v>525</v>
      </c>
      <c r="D148" t="s">
        <v>250</v>
      </c>
      <c r="E148" s="1" t="s">
        <v>433</v>
      </c>
      <c r="F148" s="2">
        <v>109403</v>
      </c>
      <c r="G148" t="s">
        <v>269</v>
      </c>
      <c r="H148">
        <v>1</v>
      </c>
      <c r="I148" s="2">
        <v>23267</v>
      </c>
      <c r="J148" s="2">
        <v>109403</v>
      </c>
      <c r="K148" t="s">
        <v>62</v>
      </c>
      <c r="L148" t="b">
        <v>0</v>
      </c>
      <c r="M148" s="2">
        <v>1815</v>
      </c>
      <c r="N148" t="s">
        <v>27</v>
      </c>
      <c r="O148" t="s">
        <v>269</v>
      </c>
      <c r="P148" s="2">
        <v>1815</v>
      </c>
      <c r="Q148" t="s">
        <v>27</v>
      </c>
      <c r="R148" t="s">
        <v>269</v>
      </c>
      <c r="S148" t="s">
        <v>269</v>
      </c>
      <c r="T148" s="2">
        <v>18044361</v>
      </c>
      <c r="U148" s="1" t="str">
        <f t="shared" si="2"/>
        <v>+15721-80</v>
      </c>
    </row>
    <row r="149" spans="1:21">
      <c r="A149" s="1" t="s">
        <v>445</v>
      </c>
      <c r="B149" t="s">
        <v>23</v>
      </c>
      <c r="C149" s="1" t="s">
        <v>534</v>
      </c>
      <c r="D149" t="s">
        <v>270</v>
      </c>
      <c r="E149" s="1" t="s">
        <v>434</v>
      </c>
      <c r="F149" s="2">
        <v>109402</v>
      </c>
      <c r="G149" t="s">
        <v>271</v>
      </c>
      <c r="H149">
        <v>1</v>
      </c>
      <c r="I149" s="2">
        <v>22073</v>
      </c>
      <c r="J149" s="2">
        <v>109402</v>
      </c>
      <c r="K149" t="s">
        <v>41</v>
      </c>
      <c r="L149" t="b">
        <v>0</v>
      </c>
      <c r="M149" s="2">
        <v>1815</v>
      </c>
      <c r="N149" t="s">
        <v>27</v>
      </c>
      <c r="O149" t="s">
        <v>271</v>
      </c>
      <c r="P149" s="2">
        <v>1815</v>
      </c>
      <c r="Q149" t="s">
        <v>27</v>
      </c>
      <c r="R149" t="s">
        <v>271</v>
      </c>
      <c r="S149" t="s">
        <v>271</v>
      </c>
      <c r="T149" s="2">
        <v>18044357</v>
      </c>
      <c r="U149" s="1" t="str">
        <f t="shared" si="2"/>
        <v>+2107-656</v>
      </c>
    </row>
    <row r="150" spans="1:21">
      <c r="A150" s="1" t="s">
        <v>445</v>
      </c>
      <c r="B150" t="s">
        <v>23</v>
      </c>
      <c r="C150" s="1" t="s">
        <v>535</v>
      </c>
      <c r="D150" t="s">
        <v>272</v>
      </c>
      <c r="E150" s="1" t="s">
        <v>435</v>
      </c>
      <c r="F150" s="2">
        <v>109401</v>
      </c>
      <c r="G150" t="s">
        <v>273</v>
      </c>
      <c r="H150">
        <v>1</v>
      </c>
      <c r="I150" s="2">
        <v>23800</v>
      </c>
      <c r="J150" s="2">
        <v>109401</v>
      </c>
      <c r="K150" t="s">
        <v>53</v>
      </c>
      <c r="L150" t="b">
        <v>0</v>
      </c>
      <c r="M150" s="2">
        <v>1815</v>
      </c>
      <c r="N150" t="s">
        <v>27</v>
      </c>
      <c r="O150" t="s">
        <v>273</v>
      </c>
      <c r="P150" s="2">
        <v>1815</v>
      </c>
      <c r="Q150" t="s">
        <v>27</v>
      </c>
      <c r="R150" t="s">
        <v>273</v>
      </c>
      <c r="S150" t="s">
        <v>273</v>
      </c>
      <c r="T150" s="2">
        <v>18044355</v>
      </c>
      <c r="U150" s="1" t="str">
        <f t="shared" si="2"/>
        <v>+106-1503</v>
      </c>
    </row>
    <row r="151" spans="1:21">
      <c r="A151" s="1" t="s">
        <v>445</v>
      </c>
      <c r="B151" t="s">
        <v>23</v>
      </c>
      <c r="C151" s="1" t="s">
        <v>457</v>
      </c>
      <c r="D151" t="s">
        <v>56</v>
      </c>
      <c r="E151" s="1" t="s">
        <v>436</v>
      </c>
      <c r="F151" s="2">
        <v>109400</v>
      </c>
      <c r="G151" t="s">
        <v>274</v>
      </c>
      <c r="H151">
        <v>1</v>
      </c>
      <c r="I151" s="2">
        <v>23267</v>
      </c>
      <c r="J151" s="2">
        <v>109400</v>
      </c>
      <c r="K151" t="s">
        <v>62</v>
      </c>
      <c r="L151" t="b">
        <v>0</v>
      </c>
      <c r="M151" s="2">
        <v>1815</v>
      </c>
      <c r="N151" t="s">
        <v>27</v>
      </c>
      <c r="O151" t="s">
        <v>274</v>
      </c>
      <c r="P151" s="2">
        <v>1815</v>
      </c>
      <c r="Q151" t="s">
        <v>27</v>
      </c>
      <c r="R151" t="s">
        <v>274</v>
      </c>
      <c r="S151" t="s">
        <v>274</v>
      </c>
      <c r="T151" s="2">
        <v>18044351</v>
      </c>
      <c r="U151" s="1" t="str">
        <f t="shared" si="2"/>
        <v>+98-1509</v>
      </c>
    </row>
    <row r="152" spans="1:21">
      <c r="A152" s="1" t="s">
        <v>445</v>
      </c>
      <c r="B152" t="s">
        <v>23</v>
      </c>
      <c r="C152" s="1" t="s">
        <v>536</v>
      </c>
      <c r="D152" t="s">
        <v>275</v>
      </c>
      <c r="E152" s="1" t="s">
        <v>437</v>
      </c>
      <c r="F152" s="2">
        <v>109399</v>
      </c>
      <c r="G152" t="s">
        <v>276</v>
      </c>
      <c r="H152">
        <v>1</v>
      </c>
      <c r="I152" s="2">
        <v>23267</v>
      </c>
      <c r="J152" s="2">
        <v>109399</v>
      </c>
      <c r="K152" t="s">
        <v>62</v>
      </c>
      <c r="L152" t="b">
        <v>0</v>
      </c>
      <c r="M152" s="2">
        <v>1815</v>
      </c>
      <c r="N152" t="s">
        <v>27</v>
      </c>
      <c r="O152" t="s">
        <v>276</v>
      </c>
      <c r="P152" s="2">
        <v>1815</v>
      </c>
      <c r="Q152" t="s">
        <v>27</v>
      </c>
      <c r="R152" t="s">
        <v>276</v>
      </c>
      <c r="S152" t="s">
        <v>276</v>
      </c>
      <c r="T152" s="2">
        <v>18044347</v>
      </c>
      <c r="U152" s="1" t="str">
        <f t="shared" si="2"/>
        <v>+2894-789</v>
      </c>
    </row>
    <row r="153" spans="1:21">
      <c r="A153" s="1" t="s">
        <v>445</v>
      </c>
      <c r="B153" t="s">
        <v>23</v>
      </c>
      <c r="C153" s="1" t="s">
        <v>474</v>
      </c>
      <c r="D153" t="s">
        <v>104</v>
      </c>
      <c r="E153" s="1" t="s">
        <v>438</v>
      </c>
      <c r="F153" s="2">
        <v>109398</v>
      </c>
      <c r="G153" t="s">
        <v>277</v>
      </c>
      <c r="H153">
        <v>1</v>
      </c>
      <c r="I153" s="2">
        <v>23800</v>
      </c>
      <c r="J153" s="2">
        <v>109398</v>
      </c>
      <c r="K153" t="s">
        <v>53</v>
      </c>
      <c r="L153" t="b">
        <v>0</v>
      </c>
      <c r="M153" s="2">
        <v>1815</v>
      </c>
      <c r="N153" t="s">
        <v>27</v>
      </c>
      <c r="O153" t="s">
        <v>277</v>
      </c>
      <c r="P153" s="2">
        <v>1815</v>
      </c>
      <c r="Q153" t="s">
        <v>27</v>
      </c>
      <c r="R153" t="s">
        <v>277</v>
      </c>
      <c r="S153" t="s">
        <v>277</v>
      </c>
      <c r="T153" s="2">
        <v>18044345</v>
      </c>
      <c r="U153" s="1" t="str">
        <f t="shared" si="2"/>
        <v>+3027-856</v>
      </c>
    </row>
    <row r="154" spans="1:21">
      <c r="A154" s="1" t="s">
        <v>445</v>
      </c>
      <c r="B154" t="s">
        <v>23</v>
      </c>
      <c r="C154" s="1" t="s">
        <v>537</v>
      </c>
      <c r="D154" t="s">
        <v>278</v>
      </c>
      <c r="E154" s="1" t="s">
        <v>439</v>
      </c>
      <c r="F154" s="2">
        <v>109397</v>
      </c>
      <c r="G154" t="s">
        <v>279</v>
      </c>
      <c r="H154">
        <v>1</v>
      </c>
      <c r="I154" s="2">
        <v>23267</v>
      </c>
      <c r="J154" s="2">
        <v>109397</v>
      </c>
      <c r="K154" t="s">
        <v>62</v>
      </c>
      <c r="L154" t="b">
        <v>0</v>
      </c>
      <c r="M154" s="2">
        <v>1815</v>
      </c>
      <c r="N154" t="s">
        <v>27</v>
      </c>
      <c r="O154" t="s">
        <v>279</v>
      </c>
      <c r="P154" s="2">
        <v>1815</v>
      </c>
      <c r="Q154" t="s">
        <v>27</v>
      </c>
      <c r="R154" t="s">
        <v>279</v>
      </c>
      <c r="S154" t="s">
        <v>279</v>
      </c>
      <c r="T154" s="2">
        <v>18044343</v>
      </c>
      <c r="U154" s="1" t="str">
        <f t="shared" si="2"/>
        <v>+7497-498</v>
      </c>
    </row>
    <row r="155" spans="1:21">
      <c r="A155" s="1" t="s">
        <v>445</v>
      </c>
      <c r="B155" t="s">
        <v>23</v>
      </c>
      <c r="C155" s="1" t="s">
        <v>538</v>
      </c>
      <c r="D155" t="s">
        <v>280</v>
      </c>
      <c r="E155" s="1" t="s">
        <v>440</v>
      </c>
      <c r="F155" s="2">
        <v>109396</v>
      </c>
      <c r="G155" t="s">
        <v>281</v>
      </c>
      <c r="H155">
        <v>1</v>
      </c>
      <c r="I155" s="2">
        <v>23800</v>
      </c>
      <c r="J155" s="2">
        <v>109396</v>
      </c>
      <c r="K155" t="s">
        <v>53</v>
      </c>
      <c r="L155" t="b">
        <v>0</v>
      </c>
      <c r="M155" s="2">
        <v>1815</v>
      </c>
      <c r="N155" t="s">
        <v>27</v>
      </c>
      <c r="O155" t="s">
        <v>281</v>
      </c>
      <c r="P155" s="2">
        <v>1815</v>
      </c>
      <c r="Q155" t="s">
        <v>27</v>
      </c>
      <c r="R155" t="s">
        <v>281</v>
      </c>
      <c r="S155" t="s">
        <v>281</v>
      </c>
      <c r="T155" s="2">
        <v>18044341</v>
      </c>
      <c r="U155" s="1" t="str">
        <f t="shared" si="2"/>
        <v>+7828-290</v>
      </c>
    </row>
    <row r="156" spans="1:21">
      <c r="A156" s="1" t="s">
        <v>445</v>
      </c>
      <c r="B156" t="s">
        <v>23</v>
      </c>
      <c r="C156" s="1" t="s">
        <v>458</v>
      </c>
      <c r="D156" t="s">
        <v>58</v>
      </c>
      <c r="E156" s="1" t="s">
        <v>441</v>
      </c>
      <c r="F156" s="2">
        <v>109395</v>
      </c>
      <c r="G156" t="s">
        <v>282</v>
      </c>
      <c r="H156">
        <v>1</v>
      </c>
      <c r="I156" s="2">
        <v>23267</v>
      </c>
      <c r="J156" s="2">
        <v>109395</v>
      </c>
      <c r="K156" t="s">
        <v>62</v>
      </c>
      <c r="L156" t="b">
        <v>0</v>
      </c>
      <c r="M156" s="2">
        <v>1815</v>
      </c>
      <c r="N156" t="s">
        <v>27</v>
      </c>
      <c r="O156" t="s">
        <v>282</v>
      </c>
      <c r="P156" s="2">
        <v>1815</v>
      </c>
      <c r="Q156" t="s">
        <v>27</v>
      </c>
      <c r="R156" t="s">
        <v>282</v>
      </c>
      <c r="S156" t="s">
        <v>282</v>
      </c>
      <c r="T156" s="2">
        <v>18044337</v>
      </c>
      <c r="U156" s="1" t="str">
        <f t="shared" si="2"/>
        <v>+38433-167</v>
      </c>
    </row>
    <row r="157" spans="1:21">
      <c r="A157" s="1" t="s">
        <v>445</v>
      </c>
      <c r="B157" t="s">
        <v>23</v>
      </c>
      <c r="C157" s="1" t="s">
        <v>539</v>
      </c>
      <c r="D157" t="s">
        <v>283</v>
      </c>
      <c r="E157" s="1" t="s">
        <v>442</v>
      </c>
      <c r="F157" s="2">
        <v>109394</v>
      </c>
      <c r="G157" t="s">
        <v>284</v>
      </c>
      <c r="H157">
        <v>1</v>
      </c>
      <c r="I157" s="2">
        <v>23800</v>
      </c>
      <c r="J157" s="2">
        <v>109394</v>
      </c>
      <c r="K157" t="s">
        <v>53</v>
      </c>
      <c r="L157" t="b">
        <v>0</v>
      </c>
      <c r="M157" s="2">
        <v>1815</v>
      </c>
      <c r="N157" t="s">
        <v>27</v>
      </c>
      <c r="O157" t="s">
        <v>284</v>
      </c>
      <c r="P157" s="2">
        <v>1815</v>
      </c>
      <c r="Q157" t="s">
        <v>27</v>
      </c>
      <c r="R157" t="s">
        <v>284</v>
      </c>
      <c r="S157" t="s">
        <v>284</v>
      </c>
      <c r="T157" s="2">
        <v>18044335</v>
      </c>
      <c r="U157" s="1" t="str">
        <f t="shared" si="2"/>
        <v>+62-1711</v>
      </c>
    </row>
    <row r="158" spans="1:21">
      <c r="A158" s="1" t="s">
        <v>445</v>
      </c>
      <c r="B158" t="s">
        <v>23</v>
      </c>
      <c r="C158" s="1" t="s">
        <v>451</v>
      </c>
      <c r="D158" t="s">
        <v>37</v>
      </c>
      <c r="E158" s="1" t="s">
        <v>443</v>
      </c>
      <c r="F158" s="2">
        <v>109393</v>
      </c>
      <c r="G158" t="s">
        <v>285</v>
      </c>
      <c r="H158">
        <v>1</v>
      </c>
      <c r="I158" s="2">
        <v>24021</v>
      </c>
      <c r="J158" s="2">
        <v>109393</v>
      </c>
      <c r="K158" t="s">
        <v>30</v>
      </c>
      <c r="L158" t="b">
        <v>0</v>
      </c>
      <c r="M158" s="2">
        <v>1815</v>
      </c>
      <c r="N158" t="s">
        <v>27</v>
      </c>
      <c r="O158" t="s">
        <v>285</v>
      </c>
      <c r="P158" s="2">
        <v>1815</v>
      </c>
      <c r="Q158" t="s">
        <v>27</v>
      </c>
      <c r="R158" t="s">
        <v>285</v>
      </c>
      <c r="S158" t="s">
        <v>285</v>
      </c>
      <c r="T158" s="2">
        <v>18044333</v>
      </c>
      <c r="U158" s="1" t="str">
        <f t="shared" si="2"/>
        <v>+18534-459</v>
      </c>
    </row>
    <row r="159" spans="1:21">
      <c r="A159" s="1" t="s">
        <v>445</v>
      </c>
      <c r="B159" t="s">
        <v>23</v>
      </c>
      <c r="C159" s="1" t="s">
        <v>540</v>
      </c>
      <c r="D159" t="s">
        <v>286</v>
      </c>
      <c r="E159" s="1" t="s">
        <v>444</v>
      </c>
      <c r="F159" s="2">
        <v>109392</v>
      </c>
      <c r="G159" t="s">
        <v>287</v>
      </c>
      <c r="H159">
        <v>1</v>
      </c>
      <c r="I159" s="2">
        <v>23800</v>
      </c>
      <c r="J159" s="2">
        <v>109392</v>
      </c>
      <c r="K159" t="s">
        <v>53</v>
      </c>
      <c r="L159" t="b">
        <v>0</v>
      </c>
      <c r="M159" s="2">
        <v>1815</v>
      </c>
      <c r="N159" t="s">
        <v>27</v>
      </c>
      <c r="O159" t="s">
        <v>287</v>
      </c>
      <c r="P159" s="2">
        <v>1815</v>
      </c>
      <c r="Q159" t="s">
        <v>27</v>
      </c>
      <c r="R159" t="s">
        <v>287</v>
      </c>
      <c r="S159" t="s">
        <v>287</v>
      </c>
      <c r="T159" s="2">
        <v>18044331</v>
      </c>
      <c r="U159" s="1" t="str">
        <f t="shared" si="2"/>
        <v>+491-2119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21679-A84C-4371-A1C5-AF880A10BEAA}">
  <dimension ref="A1:V491"/>
  <sheetViews>
    <sheetView topLeftCell="G35" zoomScale="85" zoomScaleNormal="85" workbookViewId="0">
      <selection activeCell="V62" sqref="V62:V67"/>
    </sheetView>
  </sheetViews>
  <sheetFormatPr defaultRowHeight="15"/>
  <cols>
    <col min="3" max="3" width="9.42578125" bestFit="1" customWidth="1"/>
    <col min="4" max="4" width="11.85546875" bestFit="1" customWidth="1"/>
    <col min="5" max="5" width="10.85546875" bestFit="1" customWidth="1"/>
    <col min="6" max="6" width="9.42578125" bestFit="1" customWidth="1"/>
    <col min="7" max="7" width="10" customWidth="1"/>
    <col min="11" max="17" width="9.42578125" bestFit="1" customWidth="1"/>
    <col min="18" max="20" width="9.7109375" bestFit="1" customWidth="1"/>
    <col min="21" max="22" width="9.85546875" bestFit="1" customWidth="1"/>
  </cols>
  <sheetData>
    <row r="1" spans="1:22">
      <c r="A1" t="s">
        <v>1</v>
      </c>
      <c r="C1" s="4">
        <v>44768</v>
      </c>
      <c r="D1" s="4">
        <v>44769</v>
      </c>
      <c r="E1" s="4">
        <v>44769</v>
      </c>
      <c r="F1" s="4">
        <v>44774</v>
      </c>
      <c r="G1" s="4">
        <v>44775</v>
      </c>
      <c r="H1" s="4">
        <v>44776</v>
      </c>
      <c r="I1" s="4">
        <v>44777</v>
      </c>
      <c r="J1" s="4">
        <v>44778</v>
      </c>
      <c r="K1" s="4">
        <v>44783</v>
      </c>
      <c r="L1" s="4">
        <v>44784</v>
      </c>
      <c r="M1" s="4">
        <v>44788</v>
      </c>
      <c r="N1" s="4">
        <v>44789</v>
      </c>
      <c r="O1" s="4">
        <v>44795</v>
      </c>
      <c r="P1" s="4">
        <v>44796</v>
      </c>
      <c r="Q1" s="4">
        <v>44797</v>
      </c>
      <c r="R1" s="4">
        <v>44798</v>
      </c>
      <c r="S1" s="4">
        <v>44799</v>
      </c>
      <c r="T1" s="4">
        <v>44802</v>
      </c>
      <c r="U1" s="4">
        <v>44803</v>
      </c>
      <c r="V1" s="4">
        <v>44804</v>
      </c>
    </row>
    <row r="2" spans="1:22">
      <c r="A2" t="s">
        <v>2</v>
      </c>
      <c r="C2" s="1" t="s">
        <v>542</v>
      </c>
      <c r="D2" s="1" t="s">
        <v>564</v>
      </c>
      <c r="E2" s="5" t="s">
        <v>633</v>
      </c>
      <c r="F2" s="5" t="s">
        <v>978</v>
      </c>
      <c r="G2" s="5" t="s">
        <v>1468</v>
      </c>
      <c r="H2" s="1" t="s">
        <v>1555</v>
      </c>
      <c r="I2" s="1" t="s">
        <v>1751</v>
      </c>
      <c r="J2" s="1" t="s">
        <v>1537</v>
      </c>
      <c r="K2" s="1" t="s">
        <v>1798</v>
      </c>
      <c r="L2" s="1" t="s">
        <v>1811</v>
      </c>
      <c r="M2" s="1" t="s">
        <v>1921</v>
      </c>
      <c r="N2" s="1" t="s">
        <v>1977</v>
      </c>
      <c r="O2" s="1" t="s">
        <v>1991</v>
      </c>
      <c r="P2" s="5" t="s">
        <v>2166</v>
      </c>
      <c r="Q2" s="5" t="s">
        <v>2345</v>
      </c>
      <c r="R2" s="5" t="s">
        <v>2557</v>
      </c>
      <c r="S2" s="1" t="s">
        <v>2995</v>
      </c>
      <c r="T2" s="1" t="s">
        <v>3358</v>
      </c>
      <c r="U2" s="1" t="s">
        <v>3659</v>
      </c>
      <c r="V2" s="1" t="s">
        <v>3792</v>
      </c>
    </row>
    <row r="3" spans="1:22">
      <c r="C3" s="1" t="s">
        <v>543</v>
      </c>
      <c r="D3" s="1" t="s">
        <v>565</v>
      </c>
      <c r="E3" s="5" t="s">
        <v>634</v>
      </c>
      <c r="F3" s="5" t="s">
        <v>979</v>
      </c>
      <c r="G3" s="5" t="s">
        <v>1469</v>
      </c>
      <c r="H3" s="1" t="s">
        <v>1556</v>
      </c>
      <c r="I3" s="1" t="s">
        <v>1752</v>
      </c>
      <c r="J3" s="1" t="s">
        <v>1538</v>
      </c>
      <c r="K3" s="1" t="s">
        <v>1799</v>
      </c>
      <c r="L3" s="1" t="s">
        <v>1812</v>
      </c>
      <c r="M3" s="1" t="s">
        <v>1922</v>
      </c>
      <c r="N3" s="1" t="s">
        <v>1978</v>
      </c>
      <c r="O3" s="1" t="s">
        <v>1992</v>
      </c>
      <c r="P3" s="5" t="s">
        <v>2167</v>
      </c>
      <c r="Q3" s="5" t="s">
        <v>2346</v>
      </c>
      <c r="R3" s="5" t="s">
        <v>2558</v>
      </c>
      <c r="S3" s="1" t="s">
        <v>2996</v>
      </c>
      <c r="T3" s="1" t="s">
        <v>3359</v>
      </c>
      <c r="U3" s="1" t="s">
        <v>3660</v>
      </c>
      <c r="V3" s="1" t="s">
        <v>3793</v>
      </c>
    </row>
    <row r="4" spans="1:22">
      <c r="C4" s="1" t="s">
        <v>544</v>
      </c>
      <c r="D4" s="1" t="s">
        <v>566</v>
      </c>
      <c r="E4" s="5" t="s">
        <v>635</v>
      </c>
      <c r="F4" s="5" t="s">
        <v>980</v>
      </c>
      <c r="G4" s="5" t="s">
        <v>1470</v>
      </c>
      <c r="H4" s="1" t="s">
        <v>1557</v>
      </c>
      <c r="I4" s="1" t="s">
        <v>1753</v>
      </c>
      <c r="J4" s="1" t="s">
        <v>1797</v>
      </c>
      <c r="K4" s="1" t="s">
        <v>1800</v>
      </c>
      <c r="L4" s="1" t="s">
        <v>1813</v>
      </c>
      <c r="M4" s="1" t="s">
        <v>1923</v>
      </c>
      <c r="N4" s="1" t="s">
        <v>1979</v>
      </c>
      <c r="O4" s="1" t="s">
        <v>1993</v>
      </c>
      <c r="P4" s="5" t="s">
        <v>2168</v>
      </c>
      <c r="Q4" s="5" t="s">
        <v>2347</v>
      </c>
      <c r="R4" s="5" t="s">
        <v>2559</v>
      </c>
      <c r="S4" s="1" t="s">
        <v>2997</v>
      </c>
      <c r="T4" s="1" t="s">
        <v>3360</v>
      </c>
      <c r="U4" s="1" t="s">
        <v>3661</v>
      </c>
      <c r="V4" s="1" t="s">
        <v>3794</v>
      </c>
    </row>
    <row r="5" spans="1:22">
      <c r="C5" s="1" t="s">
        <v>545</v>
      </c>
      <c r="D5" s="1" t="s">
        <v>567</v>
      </c>
      <c r="E5" s="5" t="s">
        <v>636</v>
      </c>
      <c r="F5" s="5" t="s">
        <v>981</v>
      </c>
      <c r="G5" s="5" t="s">
        <v>1471</v>
      </c>
      <c r="H5" s="1" t="s">
        <v>1558</v>
      </c>
      <c r="I5" s="1" t="s">
        <v>1754</v>
      </c>
      <c r="K5" s="1" t="s">
        <v>1801</v>
      </c>
      <c r="L5" s="1" t="s">
        <v>1814</v>
      </c>
      <c r="M5" s="1" t="s">
        <v>1924</v>
      </c>
      <c r="N5" s="1" t="s">
        <v>1980</v>
      </c>
      <c r="O5" s="1" t="s">
        <v>1994</v>
      </c>
      <c r="P5" s="5" t="s">
        <v>2169</v>
      </c>
      <c r="Q5" s="5" t="s">
        <v>2348</v>
      </c>
      <c r="R5" s="5" t="s">
        <v>2560</v>
      </c>
      <c r="S5" s="1" t="s">
        <v>2998</v>
      </c>
      <c r="T5" s="1" t="s">
        <v>3361</v>
      </c>
      <c r="U5" s="1" t="s">
        <v>3662</v>
      </c>
      <c r="V5" s="1" t="s">
        <v>3795</v>
      </c>
    </row>
    <row r="6" spans="1:22">
      <c r="C6" s="1" t="s">
        <v>546</v>
      </c>
      <c r="D6" s="1" t="s">
        <v>568</v>
      </c>
      <c r="E6" s="5" t="s">
        <v>637</v>
      </c>
      <c r="F6" s="5" t="s">
        <v>982</v>
      </c>
      <c r="G6" s="5" t="s">
        <v>1472</v>
      </c>
      <c r="H6" s="1" t="s">
        <v>1559</v>
      </c>
      <c r="I6" s="1" t="s">
        <v>1755</v>
      </c>
      <c r="K6" s="1" t="s">
        <v>1802</v>
      </c>
      <c r="L6" s="1" t="s">
        <v>1815</v>
      </c>
      <c r="M6" s="1" t="s">
        <v>1925</v>
      </c>
      <c r="N6" s="1" t="s">
        <v>1981</v>
      </c>
      <c r="O6" s="1" t="s">
        <v>1995</v>
      </c>
      <c r="P6" s="5" t="s">
        <v>2170</v>
      </c>
      <c r="Q6" s="5" t="s">
        <v>2349</v>
      </c>
      <c r="R6" s="5" t="s">
        <v>2561</v>
      </c>
      <c r="S6" s="1" t="s">
        <v>2999</v>
      </c>
      <c r="T6" s="1" t="s">
        <v>3362</v>
      </c>
      <c r="U6" s="1" t="s">
        <v>3663</v>
      </c>
      <c r="V6" s="1" t="s">
        <v>3796</v>
      </c>
    </row>
    <row r="7" spans="1:22">
      <c r="C7" s="1" t="s">
        <v>547</v>
      </c>
      <c r="D7" s="1" t="s">
        <v>569</v>
      </c>
      <c r="E7" s="5" t="s">
        <v>638</v>
      </c>
      <c r="F7" s="5" t="s">
        <v>983</v>
      </c>
      <c r="G7" s="5" t="s">
        <v>1473</v>
      </c>
      <c r="H7" s="1" t="s">
        <v>1560</v>
      </c>
      <c r="I7" s="1" t="s">
        <v>1756</v>
      </c>
      <c r="K7" s="1" t="s">
        <v>1803</v>
      </c>
      <c r="L7" s="1" t="s">
        <v>1816</v>
      </c>
      <c r="M7" s="1" t="s">
        <v>1926</v>
      </c>
      <c r="N7" s="1" t="s">
        <v>1982</v>
      </c>
      <c r="O7" s="1" t="s">
        <v>1996</v>
      </c>
      <c r="P7" s="5" t="s">
        <v>2171</v>
      </c>
      <c r="Q7" s="5" t="s">
        <v>2350</v>
      </c>
      <c r="R7" s="5" t="s">
        <v>2562</v>
      </c>
      <c r="S7" s="1" t="s">
        <v>3000</v>
      </c>
      <c r="T7" s="1" t="s">
        <v>3363</v>
      </c>
      <c r="U7" s="1" t="s">
        <v>3664</v>
      </c>
      <c r="V7" s="1" t="s">
        <v>3797</v>
      </c>
    </row>
    <row r="8" spans="1:22">
      <c r="C8" s="1" t="s">
        <v>548</v>
      </c>
      <c r="D8" s="1" t="s">
        <v>570</v>
      </c>
      <c r="E8" s="5" t="s">
        <v>639</v>
      </c>
      <c r="F8" s="5" t="s">
        <v>984</v>
      </c>
      <c r="G8" s="5" t="s">
        <v>1474</v>
      </c>
      <c r="H8" s="1" t="s">
        <v>1561</v>
      </c>
      <c r="I8" s="1" t="s">
        <v>1757</v>
      </c>
      <c r="K8" s="1" t="s">
        <v>1804</v>
      </c>
      <c r="L8" s="1" t="s">
        <v>1817</v>
      </c>
      <c r="M8" s="1" t="s">
        <v>1927</v>
      </c>
      <c r="N8" s="1" t="s">
        <v>1983</v>
      </c>
      <c r="O8" s="1" t="s">
        <v>1997</v>
      </c>
      <c r="P8" s="5" t="s">
        <v>2172</v>
      </c>
      <c r="Q8" s="5" t="s">
        <v>2351</v>
      </c>
      <c r="R8" s="5" t="s">
        <v>2563</v>
      </c>
      <c r="S8" s="1" t="s">
        <v>3001</v>
      </c>
      <c r="T8" s="1" t="s">
        <v>3364</v>
      </c>
      <c r="U8" s="1" t="s">
        <v>3665</v>
      </c>
      <c r="V8" s="1" t="s">
        <v>3798</v>
      </c>
    </row>
    <row r="9" spans="1:22">
      <c r="C9" s="1" t="s">
        <v>549</v>
      </c>
      <c r="D9" s="1" t="s">
        <v>571</v>
      </c>
      <c r="E9" s="5" t="s">
        <v>640</v>
      </c>
      <c r="F9" s="5" t="s">
        <v>985</v>
      </c>
      <c r="G9" s="5" t="s">
        <v>1475</v>
      </c>
      <c r="H9" s="1" t="s">
        <v>1562</v>
      </c>
      <c r="I9" s="1" t="s">
        <v>1758</v>
      </c>
      <c r="K9" s="1" t="s">
        <v>1805</v>
      </c>
      <c r="L9" s="1" t="s">
        <v>1818</v>
      </c>
      <c r="M9" s="1" t="s">
        <v>1928</v>
      </c>
      <c r="N9" s="1" t="s">
        <v>1984</v>
      </c>
      <c r="O9" s="1" t="s">
        <v>1998</v>
      </c>
      <c r="P9" s="5" t="s">
        <v>2173</v>
      </c>
      <c r="Q9" s="5" t="s">
        <v>2352</v>
      </c>
      <c r="R9" s="5" t="s">
        <v>2564</v>
      </c>
      <c r="S9" s="1" t="s">
        <v>3002</v>
      </c>
      <c r="T9" s="1" t="s">
        <v>3365</v>
      </c>
      <c r="U9" s="1" t="s">
        <v>3665</v>
      </c>
      <c r="V9" s="1" t="s">
        <v>3799</v>
      </c>
    </row>
    <row r="10" spans="1:22">
      <c r="C10" s="1" t="s">
        <v>550</v>
      </c>
      <c r="D10" s="1" t="s">
        <v>572</v>
      </c>
      <c r="E10" s="5" t="s">
        <v>641</v>
      </c>
      <c r="F10" s="5" t="s">
        <v>986</v>
      </c>
      <c r="G10" s="5" t="s">
        <v>1476</v>
      </c>
      <c r="H10" s="1" t="s">
        <v>1563</v>
      </c>
      <c r="I10" s="1" t="s">
        <v>1759</v>
      </c>
      <c r="K10" s="1" t="s">
        <v>1806</v>
      </c>
      <c r="L10" s="1" t="s">
        <v>1819</v>
      </c>
      <c r="M10" s="1" t="s">
        <v>1929</v>
      </c>
      <c r="N10" s="1" t="s">
        <v>1985</v>
      </c>
      <c r="O10" s="1" t="s">
        <v>1999</v>
      </c>
      <c r="P10" s="5" t="s">
        <v>2174</v>
      </c>
      <c r="Q10" s="5" t="s">
        <v>2353</v>
      </c>
      <c r="R10" s="5" t="s">
        <v>2565</v>
      </c>
      <c r="S10" s="1" t="s">
        <v>3003</v>
      </c>
      <c r="T10" s="1" t="s">
        <v>3366</v>
      </c>
      <c r="U10" s="1" t="s">
        <v>3665</v>
      </c>
      <c r="V10" s="1" t="s">
        <v>3800</v>
      </c>
    </row>
    <row r="11" spans="1:22">
      <c r="C11" s="1" t="s">
        <v>551</v>
      </c>
      <c r="D11" s="1" t="s">
        <v>573</v>
      </c>
      <c r="E11" s="5" t="s">
        <v>642</v>
      </c>
      <c r="F11" s="5" t="s">
        <v>987</v>
      </c>
      <c r="G11" s="5" t="s">
        <v>1477</v>
      </c>
      <c r="H11" s="1" t="s">
        <v>1564</v>
      </c>
      <c r="I11" s="1" t="s">
        <v>1760</v>
      </c>
      <c r="K11" s="1" t="s">
        <v>1807</v>
      </c>
      <c r="L11" s="1" t="s">
        <v>1820</v>
      </c>
      <c r="M11" s="1" t="s">
        <v>1930</v>
      </c>
      <c r="N11" s="1" t="s">
        <v>1986</v>
      </c>
      <c r="O11" s="1" t="s">
        <v>2000</v>
      </c>
      <c r="P11" s="5" t="s">
        <v>2175</v>
      </c>
      <c r="Q11" s="5" t="s">
        <v>2354</v>
      </c>
      <c r="R11" s="5" t="s">
        <v>2566</v>
      </c>
      <c r="S11" s="1" t="s">
        <v>3004</v>
      </c>
      <c r="T11" s="1" t="s">
        <v>3367</v>
      </c>
      <c r="U11" s="1" t="s">
        <v>3665</v>
      </c>
      <c r="V11" s="1" t="s">
        <v>3801</v>
      </c>
    </row>
    <row r="12" spans="1:22">
      <c r="C12" s="1" t="s">
        <v>552</v>
      </c>
      <c r="D12" s="1" t="s">
        <v>574</v>
      </c>
      <c r="E12" s="5" t="s">
        <v>643</v>
      </c>
      <c r="F12" s="5" t="s">
        <v>988</v>
      </c>
      <c r="G12" s="5" t="s">
        <v>1478</v>
      </c>
      <c r="H12" s="1" t="s">
        <v>1565</v>
      </c>
      <c r="I12" s="1" t="s">
        <v>1761</v>
      </c>
      <c r="K12" s="1" t="s">
        <v>1808</v>
      </c>
      <c r="L12" s="1" t="s">
        <v>1821</v>
      </c>
      <c r="M12" s="1" t="s">
        <v>1931</v>
      </c>
      <c r="N12" s="1" t="s">
        <v>1987</v>
      </c>
      <c r="O12" s="1" t="s">
        <v>2001</v>
      </c>
      <c r="P12" s="5" t="s">
        <v>2176</v>
      </c>
      <c r="Q12" s="5" t="s">
        <v>2355</v>
      </c>
      <c r="R12" s="5" t="s">
        <v>2567</v>
      </c>
      <c r="S12" s="1" t="s">
        <v>3005</v>
      </c>
      <c r="T12" s="1" t="s">
        <v>3368</v>
      </c>
      <c r="U12" s="1" t="s">
        <v>3665</v>
      </c>
      <c r="V12" s="1" t="s">
        <v>3802</v>
      </c>
    </row>
    <row r="13" spans="1:22">
      <c r="C13" s="1" t="s">
        <v>553</v>
      </c>
      <c r="D13" s="1" t="s">
        <v>575</v>
      </c>
      <c r="E13" s="5" t="s">
        <v>644</v>
      </c>
      <c r="F13" s="5" t="s">
        <v>989</v>
      </c>
      <c r="G13" s="5" t="s">
        <v>1479</v>
      </c>
      <c r="H13" s="1" t="s">
        <v>1566</v>
      </c>
      <c r="I13" s="1" t="s">
        <v>1762</v>
      </c>
      <c r="K13" s="1" t="s">
        <v>1809</v>
      </c>
      <c r="L13" s="1" t="s">
        <v>1822</v>
      </c>
      <c r="M13" s="1" t="s">
        <v>1932</v>
      </c>
      <c r="N13" s="1" t="s">
        <v>1988</v>
      </c>
      <c r="O13" s="1" t="s">
        <v>2002</v>
      </c>
      <c r="P13" s="5" t="s">
        <v>2177</v>
      </c>
      <c r="Q13" s="5" t="s">
        <v>2356</v>
      </c>
      <c r="R13" s="5" t="s">
        <v>2568</v>
      </c>
      <c r="S13" s="1" t="s">
        <v>3006</v>
      </c>
      <c r="T13" s="1" t="s">
        <v>3369</v>
      </c>
      <c r="U13" s="1" t="s">
        <v>3665</v>
      </c>
      <c r="V13" s="1" t="s">
        <v>3803</v>
      </c>
    </row>
    <row r="14" spans="1:22">
      <c r="C14" s="1" t="s">
        <v>554</v>
      </c>
      <c r="E14" s="5" t="s">
        <v>645</v>
      </c>
      <c r="F14" s="5" t="s">
        <v>990</v>
      </c>
      <c r="G14" s="5" t="s">
        <v>1480</v>
      </c>
      <c r="H14" s="1" t="s">
        <v>1567</v>
      </c>
      <c r="I14" s="1" t="s">
        <v>1763</v>
      </c>
      <c r="K14" s="1" t="s">
        <v>1810</v>
      </c>
      <c r="L14" s="1" t="s">
        <v>1823</v>
      </c>
      <c r="M14" s="1" t="s">
        <v>1933</v>
      </c>
      <c r="N14" s="1" t="s">
        <v>1989</v>
      </c>
      <c r="O14" s="1" t="s">
        <v>2003</v>
      </c>
      <c r="P14" s="5" t="s">
        <v>2178</v>
      </c>
      <c r="Q14" s="5" t="s">
        <v>2357</v>
      </c>
      <c r="R14" s="5" t="s">
        <v>2569</v>
      </c>
      <c r="S14" s="1" t="s">
        <v>3007</v>
      </c>
      <c r="T14" s="1" t="s">
        <v>3370</v>
      </c>
      <c r="U14" s="1" t="s">
        <v>3665</v>
      </c>
      <c r="V14" s="1" t="s">
        <v>3804</v>
      </c>
    </row>
    <row r="15" spans="1:22">
      <c r="C15" s="1" t="s">
        <v>555</v>
      </c>
      <c r="D15" s="1" t="s">
        <v>576</v>
      </c>
      <c r="E15" s="5" t="s">
        <v>646</v>
      </c>
      <c r="F15" s="5" t="s">
        <v>991</v>
      </c>
      <c r="G15" s="5" t="s">
        <v>1481</v>
      </c>
      <c r="H15" s="1" t="s">
        <v>1568</v>
      </c>
      <c r="I15" s="1" t="s">
        <v>1764</v>
      </c>
      <c r="L15" s="1" t="s">
        <v>1824</v>
      </c>
      <c r="M15" s="1" t="s">
        <v>1934</v>
      </c>
      <c r="N15" s="1" t="s">
        <v>1990</v>
      </c>
      <c r="O15" s="1" t="s">
        <v>2004</v>
      </c>
      <c r="P15" s="5" t="s">
        <v>2179</v>
      </c>
      <c r="Q15" s="5" t="s">
        <v>2358</v>
      </c>
      <c r="R15" s="5" t="s">
        <v>2570</v>
      </c>
      <c r="S15" s="1" t="s">
        <v>3008</v>
      </c>
      <c r="T15" s="1" t="s">
        <v>3371</v>
      </c>
      <c r="U15" s="1" t="s">
        <v>3665</v>
      </c>
      <c r="V15" s="1" t="s">
        <v>3805</v>
      </c>
    </row>
    <row r="16" spans="1:22">
      <c r="C16" s="1" t="s">
        <v>556</v>
      </c>
      <c r="D16" s="1" t="s">
        <v>577</v>
      </c>
      <c r="E16" s="5" t="s">
        <v>647</v>
      </c>
      <c r="F16" s="5" t="s">
        <v>992</v>
      </c>
      <c r="G16" s="5" t="s">
        <v>1482</v>
      </c>
      <c r="H16" s="1" t="s">
        <v>1569</v>
      </c>
      <c r="I16" s="1" t="s">
        <v>1765</v>
      </c>
      <c r="L16" s="1" t="s">
        <v>1825</v>
      </c>
      <c r="M16" s="1" t="s">
        <v>1935</v>
      </c>
      <c r="O16" s="1" t="s">
        <v>2005</v>
      </c>
      <c r="P16" s="5" t="s">
        <v>2180</v>
      </c>
      <c r="Q16" s="5" t="s">
        <v>2359</v>
      </c>
      <c r="R16" s="5" t="s">
        <v>2571</v>
      </c>
      <c r="S16" s="1" t="s">
        <v>3009</v>
      </c>
      <c r="T16" s="1" t="s">
        <v>3372</v>
      </c>
      <c r="U16" s="1" t="s">
        <v>3665</v>
      </c>
      <c r="V16" s="1" t="s">
        <v>3806</v>
      </c>
    </row>
    <row r="17" spans="3:22">
      <c r="C17" s="1" t="s">
        <v>557</v>
      </c>
      <c r="D17" s="1" t="s">
        <v>578</v>
      </c>
      <c r="E17" s="5" t="s">
        <v>648</v>
      </c>
      <c r="F17" s="5" t="s">
        <v>993</v>
      </c>
      <c r="G17" s="5" t="s">
        <v>1483</v>
      </c>
      <c r="H17" s="1" t="s">
        <v>1570</v>
      </c>
      <c r="I17" s="1" t="s">
        <v>1766</v>
      </c>
      <c r="L17" s="1" t="s">
        <v>1826</v>
      </c>
      <c r="M17" s="1" t="s">
        <v>1936</v>
      </c>
      <c r="O17" s="1" t="s">
        <v>2006</v>
      </c>
      <c r="P17" s="5" t="s">
        <v>2181</v>
      </c>
      <c r="Q17" s="5" t="s">
        <v>2360</v>
      </c>
      <c r="R17" s="5" t="s">
        <v>2572</v>
      </c>
      <c r="S17" s="1" t="s">
        <v>3010</v>
      </c>
      <c r="T17" s="1" t="s">
        <v>3373</v>
      </c>
      <c r="U17" s="1" t="s">
        <v>3665</v>
      </c>
      <c r="V17" s="1" t="s">
        <v>3807</v>
      </c>
    </row>
    <row r="18" spans="3:22">
      <c r="C18" s="1" t="s">
        <v>558</v>
      </c>
      <c r="D18" s="1" t="s">
        <v>579</v>
      </c>
      <c r="E18" s="5" t="s">
        <v>649</v>
      </c>
      <c r="F18" s="5" t="s">
        <v>994</v>
      </c>
      <c r="G18" s="5" t="s">
        <v>1484</v>
      </c>
      <c r="H18" s="1" t="s">
        <v>1571</v>
      </c>
      <c r="I18" s="1" t="s">
        <v>1767</v>
      </c>
      <c r="L18" s="1" t="s">
        <v>1827</v>
      </c>
      <c r="M18" s="1" t="s">
        <v>1937</v>
      </c>
      <c r="O18" s="1" t="s">
        <v>2007</v>
      </c>
      <c r="P18" s="5" t="s">
        <v>2182</v>
      </c>
      <c r="Q18" s="5" t="s">
        <v>2361</v>
      </c>
      <c r="R18" s="5" t="s">
        <v>2573</v>
      </c>
      <c r="S18" s="1" t="s">
        <v>3011</v>
      </c>
      <c r="T18" s="1" t="s">
        <v>3374</v>
      </c>
      <c r="U18" s="1" t="s">
        <v>3665</v>
      </c>
      <c r="V18" s="1" t="s">
        <v>3808</v>
      </c>
    </row>
    <row r="19" spans="3:22">
      <c r="C19" s="1" t="s">
        <v>559</v>
      </c>
      <c r="D19" s="1" t="s">
        <v>580</v>
      </c>
      <c r="E19" s="5" t="s">
        <v>650</v>
      </c>
      <c r="F19" s="5" t="s">
        <v>995</v>
      </c>
      <c r="G19" s="5" t="s">
        <v>1485</v>
      </c>
      <c r="H19" s="1" t="s">
        <v>1572</v>
      </c>
      <c r="I19" s="1" t="s">
        <v>1768</v>
      </c>
      <c r="L19" s="1" t="s">
        <v>1828</v>
      </c>
      <c r="M19" s="1" t="s">
        <v>1938</v>
      </c>
      <c r="O19" s="1" t="s">
        <v>2008</v>
      </c>
      <c r="P19" s="5" t="s">
        <v>2184</v>
      </c>
      <c r="Q19" s="5" t="s">
        <v>2362</v>
      </c>
      <c r="R19" s="5" t="s">
        <v>2574</v>
      </c>
      <c r="S19" s="1" t="s">
        <v>3012</v>
      </c>
      <c r="T19" s="1" t="s">
        <v>3375</v>
      </c>
      <c r="U19" s="1" t="s">
        <v>3665</v>
      </c>
      <c r="V19" s="1" t="s">
        <v>3809</v>
      </c>
    </row>
    <row r="20" spans="3:22">
      <c r="C20" s="1" t="s">
        <v>560</v>
      </c>
      <c r="D20" s="1" t="s">
        <v>581</v>
      </c>
      <c r="E20" s="5" t="s">
        <v>651</v>
      </c>
      <c r="F20" s="5" t="s">
        <v>996</v>
      </c>
      <c r="G20" s="5" t="s">
        <v>1486</v>
      </c>
      <c r="H20" s="1" t="s">
        <v>1573</v>
      </c>
      <c r="I20" s="1" t="s">
        <v>1769</v>
      </c>
      <c r="L20" s="1" t="s">
        <v>1829</v>
      </c>
      <c r="M20" s="1" t="s">
        <v>1939</v>
      </c>
      <c r="O20" s="1" t="s">
        <v>2009</v>
      </c>
      <c r="P20" s="5" t="s">
        <v>2185</v>
      </c>
      <c r="Q20" s="5" t="s">
        <v>2363</v>
      </c>
      <c r="R20" s="5" t="s">
        <v>2575</v>
      </c>
      <c r="S20" s="1" t="s">
        <v>3013</v>
      </c>
      <c r="T20" s="1" t="s">
        <v>3376</v>
      </c>
      <c r="U20" s="1" t="s">
        <v>3665</v>
      </c>
      <c r="V20" s="1" t="s">
        <v>3810</v>
      </c>
    </row>
    <row r="21" spans="3:22">
      <c r="C21" s="1" t="s">
        <v>561</v>
      </c>
      <c r="D21" s="1" t="s">
        <v>582</v>
      </c>
      <c r="E21" s="5" t="s">
        <v>652</v>
      </c>
      <c r="F21" s="5" t="s">
        <v>997</v>
      </c>
      <c r="G21" s="5" t="s">
        <v>1487</v>
      </c>
      <c r="H21" s="1" t="s">
        <v>1574</v>
      </c>
      <c r="I21" s="1" t="s">
        <v>1770</v>
      </c>
      <c r="L21" s="1" t="s">
        <v>1830</v>
      </c>
      <c r="M21" s="1" t="s">
        <v>1940</v>
      </c>
      <c r="O21" s="1" t="s">
        <v>2010</v>
      </c>
      <c r="P21" s="5" t="s">
        <v>2186</v>
      </c>
      <c r="Q21" s="5" t="s">
        <v>2364</v>
      </c>
      <c r="R21" s="5" t="s">
        <v>2576</v>
      </c>
      <c r="S21" s="1" t="s">
        <v>3014</v>
      </c>
      <c r="T21" s="1" t="s">
        <v>3377</v>
      </c>
      <c r="U21" s="1" t="s">
        <v>3665</v>
      </c>
      <c r="V21" s="1" t="s">
        <v>3811</v>
      </c>
    </row>
    <row r="22" spans="3:22">
      <c r="C22" s="1" t="s">
        <v>562</v>
      </c>
      <c r="D22" s="1" t="s">
        <v>583</v>
      </c>
      <c r="E22" s="5" t="s">
        <v>653</v>
      </c>
      <c r="F22" s="5" t="s">
        <v>998</v>
      </c>
      <c r="G22" s="5" t="s">
        <v>1488</v>
      </c>
      <c r="H22" s="1" t="s">
        <v>1575</v>
      </c>
      <c r="I22" s="1" t="s">
        <v>1771</v>
      </c>
      <c r="L22" s="1" t="s">
        <v>1831</v>
      </c>
      <c r="M22" s="1" t="s">
        <v>1941</v>
      </c>
      <c r="O22" s="1" t="s">
        <v>2011</v>
      </c>
      <c r="P22" s="5" t="s">
        <v>2187</v>
      </c>
      <c r="Q22" s="5" t="s">
        <v>2365</v>
      </c>
      <c r="R22" s="5" t="s">
        <v>2577</v>
      </c>
      <c r="S22" s="1" t="s">
        <v>3015</v>
      </c>
      <c r="T22" s="1" t="s">
        <v>3378</v>
      </c>
      <c r="U22" s="1" t="s">
        <v>3665</v>
      </c>
      <c r="V22" s="1" t="s">
        <v>3812</v>
      </c>
    </row>
    <row r="23" spans="3:22">
      <c r="C23" s="1" t="s">
        <v>563</v>
      </c>
      <c r="D23" s="1" t="s">
        <v>584</v>
      </c>
      <c r="E23" s="5" t="s">
        <v>654</v>
      </c>
      <c r="F23" s="5" t="s">
        <v>999</v>
      </c>
      <c r="G23" s="5" t="s">
        <v>1489</v>
      </c>
      <c r="H23" s="1" t="s">
        <v>1576</v>
      </c>
      <c r="I23" s="1" t="s">
        <v>1772</v>
      </c>
      <c r="L23" s="5" t="s">
        <v>1832</v>
      </c>
      <c r="M23" s="1" t="s">
        <v>1942</v>
      </c>
      <c r="O23" s="1" t="s">
        <v>2012</v>
      </c>
      <c r="P23" s="5" t="s">
        <v>2188</v>
      </c>
      <c r="Q23" s="5" t="s">
        <v>2366</v>
      </c>
      <c r="R23" s="5" t="s">
        <v>2578</v>
      </c>
      <c r="S23" s="1" t="s">
        <v>3016</v>
      </c>
      <c r="T23" s="1" t="s">
        <v>3379</v>
      </c>
      <c r="U23" s="1" t="s">
        <v>3665</v>
      </c>
      <c r="V23" s="1" t="s">
        <v>3813</v>
      </c>
    </row>
    <row r="24" spans="3:22">
      <c r="D24" s="1" t="s">
        <v>585</v>
      </c>
      <c r="E24" s="5" t="s">
        <v>655</v>
      </c>
      <c r="F24" s="5" t="s">
        <v>1000</v>
      </c>
      <c r="G24" s="5" t="s">
        <v>1490</v>
      </c>
      <c r="H24" s="1" t="s">
        <v>1577</v>
      </c>
      <c r="I24" s="1" t="s">
        <v>1773</v>
      </c>
      <c r="L24" s="5" t="s">
        <v>1833</v>
      </c>
      <c r="M24" s="1" t="s">
        <v>1943</v>
      </c>
      <c r="O24" s="1" t="s">
        <v>2013</v>
      </c>
      <c r="P24" s="5" t="s">
        <v>2189</v>
      </c>
      <c r="Q24" s="5" t="s">
        <v>2367</v>
      </c>
      <c r="R24" s="5" t="s">
        <v>2579</v>
      </c>
      <c r="S24" s="1" t="s">
        <v>3017</v>
      </c>
      <c r="T24" s="1" t="s">
        <v>3380</v>
      </c>
      <c r="U24" s="1" t="s">
        <v>3665</v>
      </c>
      <c r="V24" s="1" t="s">
        <v>3814</v>
      </c>
    </row>
    <row r="25" spans="3:22">
      <c r="D25" s="1" t="s">
        <v>586</v>
      </c>
      <c r="E25" s="5" t="s">
        <v>656</v>
      </c>
      <c r="F25" s="5" t="s">
        <v>1001</v>
      </c>
      <c r="G25" s="5" t="s">
        <v>1491</v>
      </c>
      <c r="H25" s="1" t="s">
        <v>1578</v>
      </c>
      <c r="I25" s="5" t="s">
        <v>1774</v>
      </c>
      <c r="L25" s="5" t="s">
        <v>1834</v>
      </c>
      <c r="M25" s="1" t="s">
        <v>1944</v>
      </c>
      <c r="O25" s="1" t="s">
        <v>2014</v>
      </c>
      <c r="P25" s="5" t="s">
        <v>2190</v>
      </c>
      <c r="Q25" s="5" t="s">
        <v>2511</v>
      </c>
      <c r="R25" s="5" t="s">
        <v>2580</v>
      </c>
      <c r="S25" s="1" t="s">
        <v>3018</v>
      </c>
      <c r="T25" s="1" t="s">
        <v>3381</v>
      </c>
      <c r="U25" s="1" t="s">
        <v>3665</v>
      </c>
      <c r="V25" s="1" t="s">
        <v>3815</v>
      </c>
    </row>
    <row r="26" spans="3:22">
      <c r="D26" s="1" t="s">
        <v>587</v>
      </c>
      <c r="E26" s="5" t="s">
        <v>657</v>
      </c>
      <c r="F26" s="5" t="s">
        <v>1002</v>
      </c>
      <c r="G26" s="5" t="s">
        <v>1492</v>
      </c>
      <c r="H26" s="1" t="s">
        <v>1579</v>
      </c>
      <c r="I26" s="5" t="s">
        <v>1775</v>
      </c>
      <c r="L26" s="5" t="s">
        <v>1835</v>
      </c>
      <c r="M26" s="1" t="s">
        <v>1945</v>
      </c>
      <c r="O26" s="1" t="s">
        <v>2015</v>
      </c>
      <c r="P26" s="5" t="s">
        <v>2191</v>
      </c>
      <c r="Q26" s="5" t="s">
        <v>2512</v>
      </c>
      <c r="R26" s="5" t="s">
        <v>2581</v>
      </c>
      <c r="S26" s="1" t="s">
        <v>3019</v>
      </c>
      <c r="T26" s="1" t="s">
        <v>3382</v>
      </c>
      <c r="U26" s="1" t="s">
        <v>3665</v>
      </c>
      <c r="V26" s="1" t="s">
        <v>3816</v>
      </c>
    </row>
    <row r="27" spans="3:22">
      <c r="D27" s="1" t="s">
        <v>588</v>
      </c>
      <c r="E27" s="5" t="s">
        <v>658</v>
      </c>
      <c r="F27" s="5" t="s">
        <v>1003</v>
      </c>
      <c r="G27" s="5" t="s">
        <v>1493</v>
      </c>
      <c r="H27" s="1" t="s">
        <v>1580</v>
      </c>
      <c r="I27" s="5" t="s">
        <v>1776</v>
      </c>
      <c r="L27" s="5" t="s">
        <v>1836</v>
      </c>
      <c r="M27" s="1" t="s">
        <v>1946</v>
      </c>
      <c r="O27" s="1" t="s">
        <v>2016</v>
      </c>
      <c r="P27" s="5" t="s">
        <v>2192</v>
      </c>
      <c r="Q27" s="5" t="s">
        <v>2513</v>
      </c>
      <c r="R27" s="5" t="s">
        <v>2582</v>
      </c>
      <c r="S27" s="1" t="s">
        <v>3020</v>
      </c>
      <c r="T27" s="1" t="s">
        <v>3383</v>
      </c>
      <c r="U27" s="1" t="s">
        <v>3665</v>
      </c>
      <c r="V27" s="1" t="s">
        <v>3817</v>
      </c>
    </row>
    <row r="28" spans="3:22">
      <c r="D28" s="1" t="s">
        <v>589</v>
      </c>
      <c r="E28" s="5" t="s">
        <v>659</v>
      </c>
      <c r="F28" s="5" t="s">
        <v>1004</v>
      </c>
      <c r="G28" s="5" t="s">
        <v>1494</v>
      </c>
      <c r="H28" s="1" t="s">
        <v>1581</v>
      </c>
      <c r="I28" s="5" t="s">
        <v>1777</v>
      </c>
      <c r="L28" s="5" t="s">
        <v>1837</v>
      </c>
      <c r="M28" s="1" t="s">
        <v>1947</v>
      </c>
      <c r="O28" s="1" t="s">
        <v>2017</v>
      </c>
      <c r="P28" s="5" t="s">
        <v>2193</v>
      </c>
      <c r="Q28" s="5" t="s">
        <v>2514</v>
      </c>
      <c r="R28" s="5" t="s">
        <v>2583</v>
      </c>
      <c r="S28" s="1" t="s">
        <v>3021</v>
      </c>
      <c r="T28" s="1" t="s">
        <v>3384</v>
      </c>
      <c r="U28" s="1" t="s">
        <v>3665</v>
      </c>
      <c r="V28" s="1" t="s">
        <v>3818</v>
      </c>
    </row>
    <row r="29" spans="3:22">
      <c r="D29" s="1" t="s">
        <v>590</v>
      </c>
      <c r="E29" s="5" t="s">
        <v>660</v>
      </c>
      <c r="F29" s="5" t="s">
        <v>1005</v>
      </c>
      <c r="G29" s="5" t="s">
        <v>1495</v>
      </c>
      <c r="H29" s="1" t="s">
        <v>1582</v>
      </c>
      <c r="I29" s="5" t="s">
        <v>1778</v>
      </c>
      <c r="L29" s="5" t="s">
        <v>1838</v>
      </c>
      <c r="M29" s="1" t="s">
        <v>1948</v>
      </c>
      <c r="O29" s="1" t="s">
        <v>2018</v>
      </c>
      <c r="P29" s="5" t="s">
        <v>2194</v>
      </c>
      <c r="Q29" s="5" t="s">
        <v>2515</v>
      </c>
      <c r="R29" s="5" t="s">
        <v>2584</v>
      </c>
      <c r="S29" s="1" t="s">
        <v>3022</v>
      </c>
      <c r="T29" s="1" t="s">
        <v>3385</v>
      </c>
      <c r="U29" s="1" t="s">
        <v>3666</v>
      </c>
      <c r="V29" s="1" t="s">
        <v>3819</v>
      </c>
    </row>
    <row r="30" spans="3:22">
      <c r="D30" s="1" t="s">
        <v>591</v>
      </c>
      <c r="E30" s="5" t="s">
        <v>661</v>
      </c>
      <c r="F30" s="5" t="s">
        <v>1006</v>
      </c>
      <c r="G30" s="5" t="s">
        <v>1496</v>
      </c>
      <c r="H30" s="1" t="s">
        <v>1583</v>
      </c>
      <c r="I30" s="5" t="s">
        <v>1779</v>
      </c>
      <c r="L30" s="5" t="s">
        <v>1839</v>
      </c>
      <c r="M30" s="1" t="s">
        <v>1949</v>
      </c>
      <c r="O30" s="1" t="s">
        <v>2019</v>
      </c>
      <c r="P30" s="5" t="s">
        <v>2195</v>
      </c>
      <c r="Q30" s="5" t="s">
        <v>2447</v>
      </c>
      <c r="R30" s="5" t="s">
        <v>2585</v>
      </c>
      <c r="S30" s="1" t="s">
        <v>3023</v>
      </c>
      <c r="T30" s="1" t="s">
        <v>3386</v>
      </c>
      <c r="U30" s="1" t="s">
        <v>3667</v>
      </c>
      <c r="V30" s="1" t="s">
        <v>3820</v>
      </c>
    </row>
    <row r="31" spans="3:22">
      <c r="D31" s="1" t="s">
        <v>592</v>
      </c>
      <c r="E31" s="5" t="s">
        <v>662</v>
      </c>
      <c r="F31" s="5" t="s">
        <v>1007</v>
      </c>
      <c r="G31" s="5" t="s">
        <v>1497</v>
      </c>
      <c r="H31" s="1" t="s">
        <v>1584</v>
      </c>
      <c r="I31" s="5" t="s">
        <v>1780</v>
      </c>
      <c r="L31" s="5" t="s">
        <v>1840</v>
      </c>
      <c r="M31" s="1" t="s">
        <v>1950</v>
      </c>
      <c r="O31" s="1" t="s">
        <v>2020</v>
      </c>
      <c r="P31" s="5" t="s">
        <v>2196</v>
      </c>
      <c r="Q31" s="5" t="s">
        <v>2448</v>
      </c>
      <c r="R31" s="5" t="s">
        <v>2586</v>
      </c>
      <c r="S31" s="1" t="s">
        <v>3024</v>
      </c>
      <c r="T31" s="1" t="s">
        <v>3387</v>
      </c>
      <c r="U31" s="1" t="s">
        <v>3668</v>
      </c>
      <c r="V31" s="1" t="s">
        <v>3821</v>
      </c>
    </row>
    <row r="32" spans="3:22">
      <c r="D32" s="1" t="s">
        <v>593</v>
      </c>
      <c r="E32" s="5" t="s">
        <v>663</v>
      </c>
      <c r="F32" s="5" t="s">
        <v>1008</v>
      </c>
      <c r="G32" s="5" t="s">
        <v>1498</v>
      </c>
      <c r="H32" s="1" t="s">
        <v>1585</v>
      </c>
      <c r="I32" s="5" t="s">
        <v>1781</v>
      </c>
      <c r="L32" s="5" t="s">
        <v>1841</v>
      </c>
      <c r="M32" s="1" t="s">
        <v>1951</v>
      </c>
      <c r="O32" s="1" t="s">
        <v>2021</v>
      </c>
      <c r="P32" s="5" t="s">
        <v>2197</v>
      </c>
      <c r="Q32" s="5" t="s">
        <v>2449</v>
      </c>
      <c r="R32" s="5" t="s">
        <v>2587</v>
      </c>
      <c r="S32" s="1" t="s">
        <v>3025</v>
      </c>
      <c r="T32" s="1" t="s">
        <v>3388</v>
      </c>
      <c r="U32" s="1" t="s">
        <v>3669</v>
      </c>
      <c r="V32" s="1" t="s">
        <v>3822</v>
      </c>
    </row>
    <row r="33" spans="4:22">
      <c r="D33" s="1" t="s">
        <v>594</v>
      </c>
      <c r="E33" s="5" t="s">
        <v>664</v>
      </c>
      <c r="F33" s="5" t="s">
        <v>1010</v>
      </c>
      <c r="G33" s="5" t="s">
        <v>1499</v>
      </c>
      <c r="H33" s="1" t="s">
        <v>1586</v>
      </c>
      <c r="I33" s="5" t="s">
        <v>1782</v>
      </c>
      <c r="L33" s="5" t="s">
        <v>1842</v>
      </c>
      <c r="M33" s="1" t="s">
        <v>1952</v>
      </c>
      <c r="O33" s="1" t="s">
        <v>2022</v>
      </c>
      <c r="P33" s="5" t="s">
        <v>2198</v>
      </c>
      <c r="Q33" s="5" t="s">
        <v>2450</v>
      </c>
      <c r="R33" s="5" t="s">
        <v>2588</v>
      </c>
      <c r="S33" s="1" t="s">
        <v>3026</v>
      </c>
      <c r="T33" s="1" t="s">
        <v>3389</v>
      </c>
      <c r="U33" s="1" t="s">
        <v>3670</v>
      </c>
      <c r="V33" s="1" t="s">
        <v>3823</v>
      </c>
    </row>
    <row r="34" spans="4:22">
      <c r="D34" s="1" t="s">
        <v>595</v>
      </c>
      <c r="E34" s="5" t="s">
        <v>665</v>
      </c>
      <c r="F34" s="5" t="s">
        <v>1011</v>
      </c>
      <c r="G34" s="5" t="s">
        <v>1500</v>
      </c>
      <c r="H34" s="1" t="s">
        <v>1587</v>
      </c>
      <c r="I34" s="5" t="s">
        <v>1783</v>
      </c>
      <c r="L34" s="5" t="s">
        <v>1843</v>
      </c>
      <c r="M34" s="1" t="s">
        <v>1953</v>
      </c>
      <c r="O34" s="1" t="s">
        <v>2023</v>
      </c>
      <c r="P34" s="5" t="s">
        <v>2199</v>
      </c>
      <c r="Q34" s="5" t="s">
        <v>2451</v>
      </c>
      <c r="R34" s="5" t="s">
        <v>2589</v>
      </c>
      <c r="S34" s="1" t="s">
        <v>3027</v>
      </c>
      <c r="T34" s="1" t="s">
        <v>3390</v>
      </c>
      <c r="U34" s="1" t="s">
        <v>3671</v>
      </c>
      <c r="V34" s="1" t="s">
        <v>3824</v>
      </c>
    </row>
    <row r="35" spans="4:22">
      <c r="D35" s="1" t="s">
        <v>596</v>
      </c>
      <c r="E35" s="5" t="s">
        <v>666</v>
      </c>
      <c r="F35" s="5" t="s">
        <v>1012</v>
      </c>
      <c r="G35" s="5" t="s">
        <v>1501</v>
      </c>
      <c r="H35" s="1" t="s">
        <v>1588</v>
      </c>
      <c r="I35" s="5" t="s">
        <v>1784</v>
      </c>
      <c r="L35" s="5" t="s">
        <v>1844</v>
      </c>
      <c r="M35" s="1" t="s">
        <v>1954</v>
      </c>
      <c r="O35" s="1" t="s">
        <v>2024</v>
      </c>
      <c r="P35" s="5" t="s">
        <v>2200</v>
      </c>
      <c r="Q35" s="5" t="s">
        <v>2452</v>
      </c>
      <c r="R35" s="5" t="s">
        <v>2590</v>
      </c>
      <c r="S35" s="1" t="s">
        <v>3028</v>
      </c>
      <c r="T35" s="1" t="s">
        <v>3391</v>
      </c>
      <c r="U35" s="1" t="s">
        <v>3672</v>
      </c>
      <c r="V35" s="1" t="s">
        <v>3825</v>
      </c>
    </row>
    <row r="36" spans="4:22">
      <c r="D36" s="1" t="s">
        <v>597</v>
      </c>
      <c r="E36" s="5" t="s">
        <v>667</v>
      </c>
      <c r="F36" s="5" t="s">
        <v>1013</v>
      </c>
      <c r="G36" s="5" t="s">
        <v>1502</v>
      </c>
      <c r="H36" s="1" t="s">
        <v>1589</v>
      </c>
      <c r="I36" s="5" t="s">
        <v>1785</v>
      </c>
      <c r="L36" s="5" t="s">
        <v>1845</v>
      </c>
      <c r="M36" s="1" t="s">
        <v>1955</v>
      </c>
      <c r="O36" s="1" t="s">
        <v>2025</v>
      </c>
      <c r="P36" s="5" t="s">
        <v>2201</v>
      </c>
      <c r="Q36" s="5" t="s">
        <v>2453</v>
      </c>
      <c r="R36" s="5" t="s">
        <v>2591</v>
      </c>
      <c r="S36" s="1" t="s">
        <v>3029</v>
      </c>
      <c r="T36" s="1" t="s">
        <v>3392</v>
      </c>
      <c r="U36" s="1" t="s">
        <v>3673</v>
      </c>
      <c r="V36" s="1" t="s">
        <v>3826</v>
      </c>
    </row>
    <row r="37" spans="4:22">
      <c r="D37" s="1" t="s">
        <v>598</v>
      </c>
      <c r="E37" s="5" t="s">
        <v>668</v>
      </c>
      <c r="F37" s="5" t="s">
        <v>1014</v>
      </c>
      <c r="G37" s="5" t="s">
        <v>1503</v>
      </c>
      <c r="H37" s="1" t="s">
        <v>1590</v>
      </c>
      <c r="I37" s="5" t="s">
        <v>1786</v>
      </c>
      <c r="L37" s="5" t="s">
        <v>1846</v>
      </c>
      <c r="M37" s="1" t="s">
        <v>1956</v>
      </c>
      <c r="O37" s="1" t="s">
        <v>2026</v>
      </c>
      <c r="P37" s="5" t="s">
        <v>2202</v>
      </c>
      <c r="Q37" s="5" t="s">
        <v>2454</v>
      </c>
      <c r="R37" s="5" t="s">
        <v>2592</v>
      </c>
      <c r="S37" s="1" t="s">
        <v>3030</v>
      </c>
      <c r="T37" s="1" t="s">
        <v>3393</v>
      </c>
      <c r="U37" s="1" t="s">
        <v>3674</v>
      </c>
      <c r="V37" s="1" t="s">
        <v>3827</v>
      </c>
    </row>
    <row r="38" spans="4:22">
      <c r="D38" s="1" t="s">
        <v>599</v>
      </c>
      <c r="E38" s="5" t="s">
        <v>669</v>
      </c>
      <c r="F38" s="5" t="s">
        <v>1015</v>
      </c>
      <c r="G38" s="5" t="s">
        <v>1504</v>
      </c>
      <c r="H38" s="1" t="s">
        <v>1591</v>
      </c>
      <c r="I38" s="5" t="s">
        <v>1787</v>
      </c>
      <c r="L38" s="5" t="s">
        <v>1847</v>
      </c>
      <c r="M38" s="1" t="s">
        <v>1957</v>
      </c>
      <c r="O38" s="1" t="s">
        <v>2027</v>
      </c>
      <c r="P38" s="5" t="s">
        <v>2203</v>
      </c>
      <c r="Q38" s="5" t="s">
        <v>2455</v>
      </c>
      <c r="R38" s="5" t="s">
        <v>2593</v>
      </c>
      <c r="S38" s="1" t="s">
        <v>3031</v>
      </c>
      <c r="T38" s="1" t="s">
        <v>3394</v>
      </c>
      <c r="U38" s="1" t="s">
        <v>3675</v>
      </c>
      <c r="V38" s="1" t="s">
        <v>3828</v>
      </c>
    </row>
    <row r="39" spans="4:22">
      <c r="D39" s="1" t="s">
        <v>600</v>
      </c>
      <c r="E39" s="5" t="s">
        <v>670</v>
      </c>
      <c r="F39" s="5" t="s">
        <v>1016</v>
      </c>
      <c r="G39" s="5" t="s">
        <v>1505</v>
      </c>
      <c r="H39" s="1" t="s">
        <v>1592</v>
      </c>
      <c r="I39" s="5" t="s">
        <v>1788</v>
      </c>
      <c r="L39" s="5" t="s">
        <v>1848</v>
      </c>
      <c r="M39" s="1" t="s">
        <v>1958</v>
      </c>
      <c r="O39" s="1" t="s">
        <v>2028</v>
      </c>
      <c r="P39" s="5" t="s">
        <v>2204</v>
      </c>
      <c r="Q39" s="5" t="s">
        <v>2456</v>
      </c>
      <c r="R39" s="5" t="s">
        <v>2594</v>
      </c>
      <c r="S39" s="1" t="s">
        <v>3032</v>
      </c>
      <c r="T39" s="1" t="s">
        <v>3395</v>
      </c>
      <c r="U39" s="1" t="s">
        <v>3676</v>
      </c>
      <c r="V39" s="1" t="s">
        <v>3829</v>
      </c>
    </row>
    <row r="40" spans="4:22">
      <c r="D40" s="1" t="s">
        <v>601</v>
      </c>
      <c r="E40" s="5" t="s">
        <v>671</v>
      </c>
      <c r="F40" s="5" t="s">
        <v>1017</v>
      </c>
      <c r="G40" s="5" t="s">
        <v>1506</v>
      </c>
      <c r="H40" s="1" t="s">
        <v>1593</v>
      </c>
      <c r="I40" s="5" t="s">
        <v>1789</v>
      </c>
      <c r="L40" s="5" t="s">
        <v>1849</v>
      </c>
      <c r="M40" s="1" t="s">
        <v>1959</v>
      </c>
      <c r="O40" s="1" t="s">
        <v>2029</v>
      </c>
      <c r="P40" s="5" t="s">
        <v>2205</v>
      </c>
      <c r="Q40" s="5" t="s">
        <v>2457</v>
      </c>
      <c r="R40" s="5" t="s">
        <v>2595</v>
      </c>
      <c r="S40" s="1" t="s">
        <v>3033</v>
      </c>
      <c r="T40" s="1" t="s">
        <v>3396</v>
      </c>
      <c r="U40" s="1" t="s">
        <v>3677</v>
      </c>
      <c r="V40" s="1" t="s">
        <v>3830</v>
      </c>
    </row>
    <row r="41" spans="4:22">
      <c r="D41" s="1" t="s">
        <v>602</v>
      </c>
      <c r="E41" s="5" t="s">
        <v>672</v>
      </c>
      <c r="F41" s="5" t="s">
        <v>1018</v>
      </c>
      <c r="G41" s="5" t="s">
        <v>1507</v>
      </c>
      <c r="H41" s="1" t="s">
        <v>1594</v>
      </c>
      <c r="I41" s="5" t="s">
        <v>1790</v>
      </c>
      <c r="L41" s="5" t="s">
        <v>1850</v>
      </c>
      <c r="M41" s="1" t="s">
        <v>1960</v>
      </c>
      <c r="O41" s="1" t="s">
        <v>2030</v>
      </c>
      <c r="P41" s="5" t="s">
        <v>2206</v>
      </c>
      <c r="Q41" s="5" t="s">
        <v>2458</v>
      </c>
      <c r="R41" s="5" t="s">
        <v>2596</v>
      </c>
      <c r="S41" s="1" t="s">
        <v>3034</v>
      </c>
      <c r="T41" s="1" t="s">
        <v>3397</v>
      </c>
      <c r="U41" s="1" t="s">
        <v>3678</v>
      </c>
      <c r="V41" s="1" t="s">
        <v>3831</v>
      </c>
    </row>
    <row r="42" spans="4:22">
      <c r="D42" s="1" t="s">
        <v>603</v>
      </c>
      <c r="E42" s="5" t="s">
        <v>673</v>
      </c>
      <c r="F42" s="5" t="s">
        <v>1019</v>
      </c>
      <c r="G42" s="5" t="s">
        <v>1508</v>
      </c>
      <c r="H42" s="1" t="s">
        <v>1595</v>
      </c>
      <c r="I42" s="5" t="s">
        <v>1791</v>
      </c>
      <c r="L42" s="5" t="s">
        <v>1851</v>
      </c>
      <c r="M42" s="1" t="s">
        <v>1961</v>
      </c>
      <c r="O42" s="1" t="s">
        <v>2031</v>
      </c>
      <c r="P42" s="5" t="s">
        <v>2183</v>
      </c>
      <c r="Q42" s="5" t="s">
        <v>2459</v>
      </c>
      <c r="R42" s="5" t="s">
        <v>2597</v>
      </c>
      <c r="S42" s="1" t="s">
        <v>3035</v>
      </c>
      <c r="T42" s="1" t="s">
        <v>3398</v>
      </c>
      <c r="U42" s="1" t="s">
        <v>3679</v>
      </c>
      <c r="V42" s="1" t="s">
        <v>3832</v>
      </c>
    </row>
    <row r="43" spans="4:22">
      <c r="D43" s="1" t="s">
        <v>604</v>
      </c>
      <c r="E43" s="5" t="s">
        <v>674</v>
      </c>
      <c r="F43" s="5" t="s">
        <v>1020</v>
      </c>
      <c r="G43" s="5" t="s">
        <v>1509</v>
      </c>
      <c r="H43" s="1" t="s">
        <v>1596</v>
      </c>
      <c r="I43" s="5" t="s">
        <v>1792</v>
      </c>
      <c r="L43" s="5" t="s">
        <v>1852</v>
      </c>
      <c r="M43" s="1" t="s">
        <v>1962</v>
      </c>
      <c r="O43" s="1" t="s">
        <v>2032</v>
      </c>
      <c r="P43" s="5" t="s">
        <v>2207</v>
      </c>
      <c r="Q43" s="5" t="s">
        <v>2460</v>
      </c>
      <c r="R43" s="5" t="s">
        <v>2598</v>
      </c>
      <c r="S43" s="1" t="s">
        <v>3036</v>
      </c>
      <c r="T43" s="1" t="s">
        <v>3399</v>
      </c>
      <c r="U43" s="1" t="s">
        <v>3680</v>
      </c>
      <c r="V43" s="1" t="s">
        <v>3833</v>
      </c>
    </row>
    <row r="44" spans="4:22">
      <c r="D44" s="1" t="s">
        <v>605</v>
      </c>
      <c r="E44" s="5" t="s">
        <v>675</v>
      </c>
      <c r="F44" s="5" t="s">
        <v>1021</v>
      </c>
      <c r="G44" s="5" t="s">
        <v>1510</v>
      </c>
      <c r="H44" s="1" t="s">
        <v>1597</v>
      </c>
      <c r="I44" s="5" t="s">
        <v>1793</v>
      </c>
      <c r="L44" s="5" t="s">
        <v>1853</v>
      </c>
      <c r="M44" s="1" t="s">
        <v>1963</v>
      </c>
      <c r="O44" s="1" t="s">
        <v>2033</v>
      </c>
      <c r="P44" s="5" t="s">
        <v>2208</v>
      </c>
      <c r="Q44" s="5" t="s">
        <v>2461</v>
      </c>
      <c r="R44" s="5" t="s">
        <v>2599</v>
      </c>
      <c r="S44" s="1" t="s">
        <v>3037</v>
      </c>
      <c r="T44" s="1" t="s">
        <v>3400</v>
      </c>
      <c r="U44" s="1" t="s">
        <v>3681</v>
      </c>
      <c r="V44" s="1" t="s">
        <v>3834</v>
      </c>
    </row>
    <row r="45" spans="4:22">
      <c r="D45" s="1" t="s">
        <v>606</v>
      </c>
      <c r="E45" s="5" t="s">
        <v>676</v>
      </c>
      <c r="F45" s="5" t="s">
        <v>1022</v>
      </c>
      <c r="G45" s="5" t="s">
        <v>1511</v>
      </c>
      <c r="H45" s="1" t="s">
        <v>1598</v>
      </c>
      <c r="I45" s="5" t="s">
        <v>1794</v>
      </c>
      <c r="L45" s="5" t="s">
        <v>1850</v>
      </c>
      <c r="M45" s="1" t="s">
        <v>1964</v>
      </c>
      <c r="O45" s="1" t="s">
        <v>2034</v>
      </c>
      <c r="P45" s="5" t="s">
        <v>2209</v>
      </c>
      <c r="Q45" s="5" t="s">
        <v>2462</v>
      </c>
      <c r="R45" s="5" t="s">
        <v>2600</v>
      </c>
      <c r="S45" s="1" t="s">
        <v>3038</v>
      </c>
      <c r="T45" s="1" t="s">
        <v>3401</v>
      </c>
      <c r="U45" s="1" t="s">
        <v>3682</v>
      </c>
      <c r="V45" s="1" t="s">
        <v>3835</v>
      </c>
    </row>
    <row r="46" spans="4:22">
      <c r="D46" s="1" t="s">
        <v>607</v>
      </c>
      <c r="E46" s="5" t="s">
        <v>677</v>
      </c>
      <c r="F46" s="5" t="s">
        <v>1023</v>
      </c>
      <c r="G46" s="5" t="s">
        <v>1512</v>
      </c>
      <c r="H46" s="1" t="s">
        <v>1599</v>
      </c>
      <c r="I46" s="5" t="s">
        <v>1795</v>
      </c>
      <c r="L46" s="5" t="s">
        <v>1854</v>
      </c>
      <c r="M46" s="1" t="s">
        <v>1965</v>
      </c>
      <c r="O46" s="1" t="s">
        <v>2035</v>
      </c>
      <c r="P46" s="5" t="s">
        <v>2210</v>
      </c>
      <c r="Q46" s="5" t="s">
        <v>2463</v>
      </c>
      <c r="R46" s="5" t="s">
        <v>2601</v>
      </c>
      <c r="S46" s="1" t="s">
        <v>3039</v>
      </c>
      <c r="T46" s="1" t="s">
        <v>3402</v>
      </c>
      <c r="U46" s="1" t="s">
        <v>3683</v>
      </c>
      <c r="V46" s="1" t="s">
        <v>3836</v>
      </c>
    </row>
    <row r="47" spans="4:22">
      <c r="D47" s="1" t="s">
        <v>608</v>
      </c>
      <c r="E47" s="5" t="s">
        <v>678</v>
      </c>
      <c r="F47" s="5" t="s">
        <v>1024</v>
      </c>
      <c r="G47" s="5" t="s">
        <v>1513</v>
      </c>
      <c r="H47" s="1" t="s">
        <v>1600</v>
      </c>
      <c r="I47" s="5" t="s">
        <v>1796</v>
      </c>
      <c r="L47" s="5" t="s">
        <v>1855</v>
      </c>
      <c r="M47" s="1" t="s">
        <v>1966</v>
      </c>
      <c r="O47" s="1" t="s">
        <v>2036</v>
      </c>
      <c r="P47" s="5" t="s">
        <v>2211</v>
      </c>
      <c r="Q47" s="5" t="s">
        <v>2464</v>
      </c>
      <c r="R47" s="5" t="s">
        <v>2602</v>
      </c>
      <c r="S47" s="1" t="s">
        <v>3040</v>
      </c>
      <c r="T47" s="1" t="s">
        <v>3403</v>
      </c>
      <c r="U47" s="1" t="s">
        <v>3684</v>
      </c>
      <c r="V47" s="1" t="s">
        <v>3837</v>
      </c>
    </row>
    <row r="48" spans="4:22">
      <c r="D48" s="1" t="s">
        <v>609</v>
      </c>
      <c r="E48" s="5" t="s">
        <v>679</v>
      </c>
      <c r="F48" s="5" t="s">
        <v>1025</v>
      </c>
      <c r="G48" s="5" t="s">
        <v>1514</v>
      </c>
      <c r="H48" s="1" t="s">
        <v>1601</v>
      </c>
      <c r="L48" s="5" t="s">
        <v>1853</v>
      </c>
      <c r="M48" s="1" t="s">
        <v>1967</v>
      </c>
      <c r="O48" s="1" t="s">
        <v>2037</v>
      </c>
      <c r="P48" s="5" t="s">
        <v>2212</v>
      </c>
      <c r="Q48" s="5" t="s">
        <v>2465</v>
      </c>
      <c r="R48" s="5" t="s">
        <v>2603</v>
      </c>
      <c r="S48" s="1" t="s">
        <v>3041</v>
      </c>
      <c r="T48" s="1" t="s">
        <v>3404</v>
      </c>
      <c r="U48" s="1" t="s">
        <v>3685</v>
      </c>
      <c r="V48" s="1" t="s">
        <v>3838</v>
      </c>
    </row>
    <row r="49" spans="4:22">
      <c r="D49" s="1" t="s">
        <v>610</v>
      </c>
      <c r="E49" s="5" t="s">
        <v>680</v>
      </c>
      <c r="F49" s="5" t="s">
        <v>1026</v>
      </c>
      <c r="G49" s="5" t="s">
        <v>1515</v>
      </c>
      <c r="H49" s="1" t="s">
        <v>1602</v>
      </c>
      <c r="L49" s="5" t="s">
        <v>1856</v>
      </c>
      <c r="M49" s="1" t="s">
        <v>1968</v>
      </c>
      <c r="O49" s="1" t="s">
        <v>2038</v>
      </c>
      <c r="P49" s="5" t="s">
        <v>2213</v>
      </c>
      <c r="Q49" s="5" t="s">
        <v>2466</v>
      </c>
      <c r="R49" s="5" t="s">
        <v>2604</v>
      </c>
      <c r="S49" s="1" t="s">
        <v>3042</v>
      </c>
      <c r="T49" s="1" t="s">
        <v>3405</v>
      </c>
      <c r="U49" s="1" t="s">
        <v>3686</v>
      </c>
      <c r="V49" s="1" t="s">
        <v>3839</v>
      </c>
    </row>
    <row r="50" spans="4:22">
      <c r="D50" s="1" t="s">
        <v>611</v>
      </c>
      <c r="E50" s="5" t="s">
        <v>681</v>
      </c>
      <c r="F50" s="5" t="s">
        <v>1027</v>
      </c>
      <c r="G50" s="5" t="s">
        <v>1516</v>
      </c>
      <c r="H50" s="1" t="s">
        <v>1603</v>
      </c>
      <c r="L50" s="5" t="s">
        <v>1857</v>
      </c>
      <c r="M50" s="1" t="s">
        <v>1969</v>
      </c>
      <c r="O50" s="1" t="s">
        <v>2039</v>
      </c>
      <c r="P50" s="5" t="s">
        <v>2214</v>
      </c>
      <c r="Q50" s="5" t="s">
        <v>2467</v>
      </c>
      <c r="R50" s="5" t="s">
        <v>2605</v>
      </c>
      <c r="S50" s="1" t="s">
        <v>3043</v>
      </c>
      <c r="T50" s="1" t="s">
        <v>3406</v>
      </c>
      <c r="U50" s="1" t="s">
        <v>3687</v>
      </c>
      <c r="V50" s="1" t="s">
        <v>3840</v>
      </c>
    </row>
    <row r="51" spans="4:22">
      <c r="D51" s="1" t="s">
        <v>612</v>
      </c>
      <c r="E51" s="5" t="s">
        <v>682</v>
      </c>
      <c r="F51" s="5" t="s">
        <v>1028</v>
      </c>
      <c r="G51" s="5" t="s">
        <v>1517</v>
      </c>
      <c r="H51" s="1" t="s">
        <v>1604</v>
      </c>
      <c r="L51" s="5" t="s">
        <v>1858</v>
      </c>
      <c r="M51" s="1" t="s">
        <v>1970</v>
      </c>
      <c r="O51" s="1" t="s">
        <v>2040</v>
      </c>
      <c r="P51" s="5" t="s">
        <v>2215</v>
      </c>
      <c r="Q51" s="5" t="s">
        <v>2468</v>
      </c>
      <c r="R51" s="5" t="s">
        <v>2606</v>
      </c>
      <c r="S51" s="1" t="s">
        <v>3044</v>
      </c>
      <c r="T51" s="1" t="s">
        <v>3407</v>
      </c>
      <c r="U51" s="1" t="s">
        <v>3688</v>
      </c>
      <c r="V51" s="1" t="s">
        <v>3841</v>
      </c>
    </row>
    <row r="52" spans="4:22">
      <c r="D52" s="1" t="s">
        <v>613</v>
      </c>
      <c r="E52" s="5" t="s">
        <v>683</v>
      </c>
      <c r="F52" s="5" t="s">
        <v>1029</v>
      </c>
      <c r="G52" s="5" t="s">
        <v>1518</v>
      </c>
      <c r="H52" s="1" t="s">
        <v>1605</v>
      </c>
      <c r="L52" s="5" t="s">
        <v>1859</v>
      </c>
      <c r="M52" s="1" t="s">
        <v>1971</v>
      </c>
      <c r="O52" s="1" t="s">
        <v>2041</v>
      </c>
      <c r="P52" s="5" t="s">
        <v>2216</v>
      </c>
      <c r="Q52" s="5" t="s">
        <v>2469</v>
      </c>
      <c r="R52" s="5" t="s">
        <v>2607</v>
      </c>
      <c r="S52" s="1" t="s">
        <v>3045</v>
      </c>
      <c r="T52" s="1" t="s">
        <v>3408</v>
      </c>
      <c r="U52" s="1" t="s">
        <v>3689</v>
      </c>
      <c r="V52" s="1" t="s">
        <v>3842</v>
      </c>
    </row>
    <row r="53" spans="4:22">
      <c r="D53" s="1" t="s">
        <v>614</v>
      </c>
      <c r="E53" s="5" t="s">
        <v>684</v>
      </c>
      <c r="F53" s="5" t="s">
        <v>1030</v>
      </c>
      <c r="G53" s="5" t="s">
        <v>1519</v>
      </c>
      <c r="H53" s="1" t="s">
        <v>1606</v>
      </c>
      <c r="L53" s="5" t="s">
        <v>1860</v>
      </c>
      <c r="M53" s="1" t="s">
        <v>1972</v>
      </c>
      <c r="O53" s="1" t="s">
        <v>2042</v>
      </c>
      <c r="P53" s="5" t="s">
        <v>2217</v>
      </c>
      <c r="Q53" s="5" t="s">
        <v>2470</v>
      </c>
      <c r="R53" s="5" t="s">
        <v>2608</v>
      </c>
      <c r="S53" s="1" t="s">
        <v>3046</v>
      </c>
      <c r="T53" s="1" t="s">
        <v>3409</v>
      </c>
      <c r="U53" s="1" t="s">
        <v>3690</v>
      </c>
      <c r="V53" s="1" t="s">
        <v>3843</v>
      </c>
    </row>
    <row r="54" spans="4:22">
      <c r="D54" s="1" t="s">
        <v>615</v>
      </c>
      <c r="E54" s="5" t="s">
        <v>685</v>
      </c>
      <c r="F54" s="5" t="s">
        <v>1031</v>
      </c>
      <c r="G54" s="5" t="s">
        <v>1520</v>
      </c>
      <c r="H54" s="1" t="s">
        <v>1607</v>
      </c>
      <c r="L54" s="5" t="s">
        <v>1861</v>
      </c>
      <c r="M54" s="1" t="s">
        <v>1973</v>
      </c>
      <c r="O54" s="1" t="s">
        <v>2043</v>
      </c>
      <c r="P54" s="5" t="s">
        <v>2218</v>
      </c>
      <c r="Q54" s="5" t="s">
        <v>2471</v>
      </c>
      <c r="R54" s="5" t="s">
        <v>2609</v>
      </c>
      <c r="S54" s="1" t="s">
        <v>3047</v>
      </c>
      <c r="T54" s="1" t="s">
        <v>3410</v>
      </c>
      <c r="U54" s="1" t="s">
        <v>3691</v>
      </c>
      <c r="V54" s="1" t="s">
        <v>3844</v>
      </c>
    </row>
    <row r="55" spans="4:22">
      <c r="D55" s="1" t="s">
        <v>616</v>
      </c>
      <c r="E55" s="5" t="s">
        <v>686</v>
      </c>
      <c r="F55" s="5" t="s">
        <v>1032</v>
      </c>
      <c r="G55" s="5" t="s">
        <v>1521</v>
      </c>
      <c r="H55" s="1" t="s">
        <v>1608</v>
      </c>
      <c r="L55" s="5" t="s">
        <v>1862</v>
      </c>
      <c r="M55" s="1" t="s">
        <v>1974</v>
      </c>
      <c r="O55" s="1" t="s">
        <v>2044</v>
      </c>
      <c r="P55" s="5" t="s">
        <v>2219</v>
      </c>
      <c r="Q55" s="5" t="s">
        <v>2472</v>
      </c>
      <c r="R55" s="5" t="s">
        <v>2610</v>
      </c>
      <c r="S55" s="1" t="s">
        <v>3048</v>
      </c>
      <c r="T55" s="1" t="s">
        <v>3411</v>
      </c>
      <c r="U55" s="1" t="s">
        <v>3692</v>
      </c>
      <c r="V55" s="1" t="s">
        <v>3845</v>
      </c>
    </row>
    <row r="56" spans="4:22">
      <c r="D56" s="1" t="s">
        <v>617</v>
      </c>
      <c r="E56" s="5" t="s">
        <v>687</v>
      </c>
      <c r="F56" s="5" t="s">
        <v>1033</v>
      </c>
      <c r="G56" s="5" t="s">
        <v>1522</v>
      </c>
      <c r="H56" s="1" t="s">
        <v>1609</v>
      </c>
      <c r="L56" s="5" t="s">
        <v>1863</v>
      </c>
      <c r="M56" s="1" t="s">
        <v>1975</v>
      </c>
      <c r="O56" s="1" t="s">
        <v>2045</v>
      </c>
      <c r="P56" s="5" t="s">
        <v>2220</v>
      </c>
      <c r="Q56" s="5" t="s">
        <v>2473</v>
      </c>
      <c r="R56" s="5" t="s">
        <v>2611</v>
      </c>
      <c r="S56" s="1" t="s">
        <v>3049</v>
      </c>
      <c r="T56" s="1" t="s">
        <v>3412</v>
      </c>
      <c r="U56" s="1" t="s">
        <v>3693</v>
      </c>
      <c r="V56" s="1" t="s">
        <v>3846</v>
      </c>
    </row>
    <row r="57" spans="4:22">
      <c r="D57" s="1" t="s">
        <v>618</v>
      </c>
      <c r="E57" s="5" t="s">
        <v>688</v>
      </c>
      <c r="F57" s="5" t="s">
        <v>1034</v>
      </c>
      <c r="G57" s="5" t="s">
        <v>1523</v>
      </c>
      <c r="H57" s="1" t="s">
        <v>1610</v>
      </c>
      <c r="L57" s="5" t="s">
        <v>1864</v>
      </c>
      <c r="M57" s="1" t="s">
        <v>1956</v>
      </c>
      <c r="O57" s="1" t="s">
        <v>2046</v>
      </c>
      <c r="P57" s="5" t="s">
        <v>2221</v>
      </c>
      <c r="Q57" s="5" t="s">
        <v>2474</v>
      </c>
      <c r="R57" s="5" t="s">
        <v>2612</v>
      </c>
      <c r="S57" s="1" t="s">
        <v>3050</v>
      </c>
      <c r="T57" s="1" t="s">
        <v>3413</v>
      </c>
      <c r="U57" s="1" t="s">
        <v>3694</v>
      </c>
      <c r="V57" s="1" t="s">
        <v>3847</v>
      </c>
    </row>
    <row r="58" spans="4:22">
      <c r="D58" s="1" t="s">
        <v>619</v>
      </c>
      <c r="E58" s="5" t="s">
        <v>689</v>
      </c>
      <c r="F58" s="5" t="s">
        <v>1035</v>
      </c>
      <c r="G58" s="1" t="s">
        <v>1524</v>
      </c>
      <c r="H58" s="1" t="s">
        <v>1611</v>
      </c>
      <c r="L58" s="5" t="s">
        <v>1865</v>
      </c>
      <c r="M58" s="1" t="s">
        <v>1976</v>
      </c>
      <c r="O58" s="1" t="s">
        <v>2047</v>
      </c>
      <c r="P58" s="5" t="s">
        <v>2222</v>
      </c>
      <c r="Q58" s="5" t="s">
        <v>2475</v>
      </c>
      <c r="R58" s="5" t="s">
        <v>2613</v>
      </c>
      <c r="S58" s="1" t="s">
        <v>3051</v>
      </c>
      <c r="T58" s="1" t="s">
        <v>3414</v>
      </c>
      <c r="U58" s="1" t="s">
        <v>3695</v>
      </c>
      <c r="V58" s="1" t="s">
        <v>3848</v>
      </c>
    </row>
    <row r="59" spans="4:22">
      <c r="D59" s="1" t="s">
        <v>620</v>
      </c>
      <c r="E59" s="5" t="s">
        <v>690</v>
      </c>
      <c r="F59" s="5" t="s">
        <v>1036</v>
      </c>
      <c r="G59" s="1" t="s">
        <v>1525</v>
      </c>
      <c r="H59" s="1" t="s">
        <v>1612</v>
      </c>
      <c r="L59" s="5" t="s">
        <v>1866</v>
      </c>
      <c r="O59" s="1" t="s">
        <v>2048</v>
      </c>
      <c r="P59" s="5" t="s">
        <v>2223</v>
      </c>
      <c r="Q59" s="5" t="s">
        <v>2476</v>
      </c>
      <c r="R59" s="5" t="s">
        <v>2614</v>
      </c>
      <c r="S59" s="1" t="s">
        <v>3052</v>
      </c>
      <c r="T59" s="1" t="s">
        <v>3415</v>
      </c>
      <c r="U59" s="1" t="s">
        <v>3696</v>
      </c>
      <c r="V59" s="1" t="s">
        <v>3849</v>
      </c>
    </row>
    <row r="60" spans="4:22">
      <c r="D60" s="1" t="s">
        <v>621</v>
      </c>
      <c r="E60" s="5" t="s">
        <v>691</v>
      </c>
      <c r="F60" s="5" t="s">
        <v>1037</v>
      </c>
      <c r="G60" s="1" t="s">
        <v>1526</v>
      </c>
      <c r="H60" s="1" t="s">
        <v>1613</v>
      </c>
      <c r="L60" s="5" t="s">
        <v>1867</v>
      </c>
      <c r="O60" s="1" t="s">
        <v>2049</v>
      </c>
      <c r="P60" s="5" t="s">
        <v>2224</v>
      </c>
      <c r="Q60" s="5" t="s">
        <v>2477</v>
      </c>
      <c r="R60" s="5" t="s">
        <v>2615</v>
      </c>
      <c r="S60" s="1" t="s">
        <v>3053</v>
      </c>
      <c r="T60" s="1" t="s">
        <v>3416</v>
      </c>
      <c r="U60" s="1" t="s">
        <v>3697</v>
      </c>
      <c r="V60" s="1" t="s">
        <v>3850</v>
      </c>
    </row>
    <row r="61" spans="4:22">
      <c r="D61" s="1" t="s">
        <v>622</v>
      </c>
      <c r="E61" s="5" t="s">
        <v>692</v>
      </c>
      <c r="F61" s="5" t="s">
        <v>1038</v>
      </c>
      <c r="G61" s="1" t="s">
        <v>1527</v>
      </c>
      <c r="H61" s="1" t="s">
        <v>1614</v>
      </c>
      <c r="L61" s="5" t="s">
        <v>1868</v>
      </c>
      <c r="O61" s="1" t="s">
        <v>2050</v>
      </c>
      <c r="P61" s="5" t="s">
        <v>2225</v>
      </c>
      <c r="Q61" s="5" t="s">
        <v>2478</v>
      </c>
      <c r="R61" s="5" t="s">
        <v>2616</v>
      </c>
      <c r="S61" s="1" t="s">
        <v>3054</v>
      </c>
      <c r="T61" s="1" t="s">
        <v>3417</v>
      </c>
      <c r="U61" s="1" t="s">
        <v>3698</v>
      </c>
      <c r="V61" s="1" t="s">
        <v>3851</v>
      </c>
    </row>
    <row r="62" spans="4:22">
      <c r="D62" s="1" t="s">
        <v>623</v>
      </c>
      <c r="E62" s="5" t="s">
        <v>693</v>
      </c>
      <c r="F62" s="5" t="s">
        <v>1039</v>
      </c>
      <c r="G62" s="1" t="s">
        <v>1528</v>
      </c>
      <c r="H62" s="1" t="s">
        <v>1615</v>
      </c>
      <c r="L62" s="5" t="s">
        <v>1869</v>
      </c>
      <c r="O62" s="1" t="s">
        <v>2051</v>
      </c>
      <c r="P62" s="5" t="s">
        <v>2226</v>
      </c>
      <c r="Q62" s="5" t="s">
        <v>2479</v>
      </c>
      <c r="R62" s="5" t="s">
        <v>2617</v>
      </c>
      <c r="S62" s="1" t="s">
        <v>3055</v>
      </c>
      <c r="T62" s="1" t="s">
        <v>3418</v>
      </c>
      <c r="U62" s="1" t="s">
        <v>3699</v>
      </c>
      <c r="V62" s="1" t="s">
        <v>3926</v>
      </c>
    </row>
    <row r="63" spans="4:22">
      <c r="D63" s="1" t="s">
        <v>624</v>
      </c>
      <c r="E63" s="5" t="s">
        <v>694</v>
      </c>
      <c r="F63" s="5" t="s">
        <v>1040</v>
      </c>
      <c r="G63" s="1" t="s">
        <v>1529</v>
      </c>
      <c r="H63" s="1" t="s">
        <v>1616</v>
      </c>
      <c r="L63" s="5" t="s">
        <v>1870</v>
      </c>
      <c r="O63" s="1" t="s">
        <v>2052</v>
      </c>
      <c r="P63" s="5" t="s">
        <v>2227</v>
      </c>
      <c r="Q63" s="5" t="s">
        <v>2480</v>
      </c>
      <c r="R63" s="5" t="s">
        <v>2618</v>
      </c>
      <c r="S63" s="1" t="s">
        <v>3056</v>
      </c>
      <c r="T63" s="1" t="s">
        <v>3419</v>
      </c>
      <c r="U63" s="1" t="s">
        <v>3700</v>
      </c>
      <c r="V63" s="1" t="s">
        <v>3852</v>
      </c>
    </row>
    <row r="64" spans="4:22">
      <c r="D64" s="1" t="s">
        <v>625</v>
      </c>
      <c r="E64" s="5" t="s">
        <v>695</v>
      </c>
      <c r="F64" s="5" t="s">
        <v>1041</v>
      </c>
      <c r="G64" s="1" t="s">
        <v>1530</v>
      </c>
      <c r="H64" s="1" t="s">
        <v>1617</v>
      </c>
      <c r="L64" s="5" t="s">
        <v>1871</v>
      </c>
      <c r="O64" s="1" t="s">
        <v>2053</v>
      </c>
      <c r="P64" s="5" t="s">
        <v>2228</v>
      </c>
      <c r="Q64" s="5" t="s">
        <v>2481</v>
      </c>
      <c r="R64" s="5" t="s">
        <v>2619</v>
      </c>
      <c r="S64" s="1" t="s">
        <v>3057</v>
      </c>
      <c r="T64" s="1" t="s">
        <v>3420</v>
      </c>
      <c r="U64" s="1" t="s">
        <v>3701</v>
      </c>
      <c r="V64" s="1" t="s">
        <v>3853</v>
      </c>
    </row>
    <row r="65" spans="4:22">
      <c r="D65" s="1" t="s">
        <v>626</v>
      </c>
      <c r="E65" s="5" t="s">
        <v>696</v>
      </c>
      <c r="F65" s="5" t="s">
        <v>1042</v>
      </c>
      <c r="G65" s="1" t="s">
        <v>1531</v>
      </c>
      <c r="H65" s="1" t="s">
        <v>1618</v>
      </c>
      <c r="L65" s="5" t="s">
        <v>1872</v>
      </c>
      <c r="O65" s="1" t="s">
        <v>2054</v>
      </c>
      <c r="P65" s="5" t="s">
        <v>2229</v>
      </c>
      <c r="Q65" s="5" t="s">
        <v>2482</v>
      </c>
      <c r="R65" s="5" t="s">
        <v>2620</v>
      </c>
      <c r="S65" s="1" t="s">
        <v>3058</v>
      </c>
      <c r="T65" s="1" t="s">
        <v>3421</v>
      </c>
      <c r="U65" s="1" t="s">
        <v>3702</v>
      </c>
      <c r="V65" s="1" t="s">
        <v>3854</v>
      </c>
    </row>
    <row r="66" spans="4:22">
      <c r="D66" s="1" t="s">
        <v>627</v>
      </c>
      <c r="E66" s="5" t="s">
        <v>697</v>
      </c>
      <c r="F66" s="5" t="s">
        <v>1043</v>
      </c>
      <c r="G66" s="1" t="s">
        <v>1532</v>
      </c>
      <c r="H66" s="1" t="s">
        <v>1619</v>
      </c>
      <c r="L66" s="5" t="s">
        <v>1873</v>
      </c>
      <c r="O66" s="1" t="s">
        <v>2055</v>
      </c>
      <c r="P66" s="5" t="s">
        <v>2230</v>
      </c>
      <c r="Q66" s="5" t="s">
        <v>2483</v>
      </c>
      <c r="R66" s="5" t="s">
        <v>2621</v>
      </c>
      <c r="S66" s="1" t="s">
        <v>3059</v>
      </c>
      <c r="T66" s="1" t="s">
        <v>3422</v>
      </c>
      <c r="U66" s="1" t="s">
        <v>3703</v>
      </c>
      <c r="V66" s="1" t="s">
        <v>3855</v>
      </c>
    </row>
    <row r="67" spans="4:22">
      <c r="D67" s="1" t="s">
        <v>628</v>
      </c>
      <c r="E67" s="5" t="s">
        <v>698</v>
      </c>
      <c r="F67" s="5" t="s">
        <v>1044</v>
      </c>
      <c r="G67" s="1" t="s">
        <v>1533</v>
      </c>
      <c r="H67" s="1" t="s">
        <v>1620</v>
      </c>
      <c r="L67" s="5" t="s">
        <v>1874</v>
      </c>
      <c r="O67" s="1" t="s">
        <v>2056</v>
      </c>
      <c r="P67" s="5" t="s">
        <v>2231</v>
      </c>
      <c r="Q67" s="5" t="s">
        <v>2484</v>
      </c>
      <c r="R67" s="5" t="s">
        <v>2622</v>
      </c>
      <c r="S67" s="1" t="s">
        <v>3060</v>
      </c>
      <c r="T67" s="1" t="s">
        <v>3423</v>
      </c>
      <c r="U67" s="1" t="s">
        <v>3704</v>
      </c>
      <c r="V67" s="1" t="s">
        <v>3856</v>
      </c>
    </row>
    <row r="68" spans="4:22">
      <c r="D68" s="1" t="s">
        <v>629</v>
      </c>
      <c r="E68" s="5" t="s">
        <v>699</v>
      </c>
      <c r="F68" s="5" t="s">
        <v>1045</v>
      </c>
      <c r="G68" s="1" t="s">
        <v>1534</v>
      </c>
      <c r="H68" s="1" t="s">
        <v>1621</v>
      </c>
      <c r="L68" s="5" t="s">
        <v>1875</v>
      </c>
      <c r="O68" s="1" t="s">
        <v>2057</v>
      </c>
      <c r="P68" s="5" t="s">
        <v>2232</v>
      </c>
      <c r="Q68" s="5" t="s">
        <v>2485</v>
      </c>
      <c r="R68" s="5" t="s">
        <v>2623</v>
      </c>
      <c r="S68" s="1" t="s">
        <v>3061</v>
      </c>
      <c r="T68" s="1" t="s">
        <v>3424</v>
      </c>
      <c r="U68" s="1" t="s">
        <v>3705</v>
      </c>
    </row>
    <row r="69" spans="4:22">
      <c r="D69" s="1" t="s">
        <v>630</v>
      </c>
      <c r="E69" s="5" t="s">
        <v>700</v>
      </c>
      <c r="F69" s="5" t="s">
        <v>1046</v>
      </c>
      <c r="G69" s="1" t="s">
        <v>1535</v>
      </c>
      <c r="H69" s="1" t="s">
        <v>1622</v>
      </c>
      <c r="L69" s="5" t="s">
        <v>1876</v>
      </c>
      <c r="O69" s="1" t="s">
        <v>2058</v>
      </c>
      <c r="P69" s="5" t="s">
        <v>2233</v>
      </c>
      <c r="Q69" s="5" t="s">
        <v>2486</v>
      </c>
      <c r="R69" s="5" t="s">
        <v>2624</v>
      </c>
      <c r="S69" s="1" t="s">
        <v>3062</v>
      </c>
      <c r="T69" s="1" t="s">
        <v>3425</v>
      </c>
      <c r="U69" s="1" t="s">
        <v>3706</v>
      </c>
    </row>
    <row r="70" spans="4:22">
      <c r="D70" s="1" t="s">
        <v>631</v>
      </c>
      <c r="E70" s="5" t="s">
        <v>701</v>
      </c>
      <c r="F70" s="5" t="s">
        <v>1047</v>
      </c>
      <c r="G70" s="1" t="s">
        <v>1536</v>
      </c>
      <c r="H70" s="1" t="s">
        <v>1623</v>
      </c>
      <c r="L70" s="5" t="s">
        <v>1877</v>
      </c>
      <c r="O70" s="1" t="s">
        <v>2059</v>
      </c>
      <c r="P70" s="5" t="s">
        <v>2234</v>
      </c>
      <c r="Q70" s="5" t="s">
        <v>2487</v>
      </c>
      <c r="R70" s="5" t="s">
        <v>2625</v>
      </c>
      <c r="S70" s="1" t="s">
        <v>3063</v>
      </c>
      <c r="T70" s="1" t="s">
        <v>3426</v>
      </c>
      <c r="U70" s="1" t="s">
        <v>3707</v>
      </c>
    </row>
    <row r="71" spans="4:22">
      <c r="D71" s="1" t="s">
        <v>632</v>
      </c>
      <c r="E71" s="5" t="s">
        <v>702</v>
      </c>
      <c r="F71" s="5" t="s">
        <v>1048</v>
      </c>
      <c r="H71" s="1" t="s">
        <v>1624</v>
      </c>
      <c r="L71" s="5" t="s">
        <v>1878</v>
      </c>
      <c r="O71" s="1" t="s">
        <v>2060</v>
      </c>
      <c r="P71" s="5" t="s">
        <v>2235</v>
      </c>
      <c r="Q71" s="5" t="s">
        <v>2488</v>
      </c>
      <c r="R71" s="5" t="s">
        <v>2626</v>
      </c>
      <c r="S71" s="1" t="s">
        <v>3064</v>
      </c>
      <c r="T71" s="1" t="s">
        <v>3427</v>
      </c>
      <c r="U71" s="1" t="s">
        <v>3708</v>
      </c>
    </row>
    <row r="72" spans="4:22">
      <c r="E72" s="5" t="s">
        <v>703</v>
      </c>
      <c r="F72" s="5" t="s">
        <v>1049</v>
      </c>
      <c r="H72" s="1" t="s">
        <v>1625</v>
      </c>
      <c r="L72" s="5" t="s">
        <v>1879</v>
      </c>
      <c r="O72" s="1" t="s">
        <v>2061</v>
      </c>
      <c r="P72" s="5" t="s">
        <v>2236</v>
      </c>
      <c r="Q72" s="5" t="s">
        <v>2489</v>
      </c>
      <c r="R72" s="5" t="s">
        <v>2627</v>
      </c>
      <c r="S72" s="1" t="s">
        <v>3065</v>
      </c>
      <c r="T72" s="1" t="s">
        <v>3428</v>
      </c>
      <c r="U72" s="1" t="s">
        <v>3709</v>
      </c>
    </row>
    <row r="73" spans="4:22">
      <c r="E73" s="5" t="s">
        <v>704</v>
      </c>
      <c r="F73" s="5" t="s">
        <v>1050</v>
      </c>
      <c r="G73" s="1" t="s">
        <v>1539</v>
      </c>
      <c r="H73" s="1" t="s">
        <v>1626</v>
      </c>
      <c r="L73" s="5" t="s">
        <v>1880</v>
      </c>
      <c r="O73" s="1" t="s">
        <v>2062</v>
      </c>
      <c r="P73" s="5" t="s">
        <v>2237</v>
      </c>
      <c r="Q73" s="5" t="s">
        <v>2490</v>
      </c>
      <c r="R73" s="5" t="s">
        <v>2628</v>
      </c>
      <c r="S73" s="1" t="s">
        <v>3066</v>
      </c>
      <c r="T73" s="1" t="s">
        <v>3429</v>
      </c>
      <c r="U73" s="1" t="s">
        <v>3710</v>
      </c>
    </row>
    <row r="74" spans="4:22">
      <c r="E74" s="5" t="s">
        <v>705</v>
      </c>
      <c r="F74" s="5" t="s">
        <v>1052</v>
      </c>
      <c r="G74" s="1" t="s">
        <v>1540</v>
      </c>
      <c r="H74" s="1" t="s">
        <v>1627</v>
      </c>
      <c r="L74" s="5" t="s">
        <v>1881</v>
      </c>
      <c r="O74" s="1" t="s">
        <v>2063</v>
      </c>
      <c r="P74" s="5" t="s">
        <v>2238</v>
      </c>
      <c r="Q74" s="5" t="s">
        <v>2491</v>
      </c>
      <c r="R74" s="5" t="s">
        <v>2629</v>
      </c>
      <c r="S74" s="1" t="s">
        <v>3067</v>
      </c>
      <c r="T74" s="1" t="s">
        <v>3430</v>
      </c>
      <c r="U74" s="1" t="s">
        <v>3711</v>
      </c>
    </row>
    <row r="75" spans="4:22">
      <c r="E75" s="5" t="s">
        <v>706</v>
      </c>
      <c r="F75" s="5" t="s">
        <v>1053</v>
      </c>
      <c r="G75" s="1" t="s">
        <v>1541</v>
      </c>
      <c r="H75" s="1" t="s">
        <v>1628</v>
      </c>
      <c r="L75" s="5" t="s">
        <v>1882</v>
      </c>
      <c r="O75" s="1" t="s">
        <v>2064</v>
      </c>
      <c r="P75" s="5" t="s">
        <v>2239</v>
      </c>
      <c r="Q75" s="5" t="s">
        <v>2492</v>
      </c>
      <c r="R75" s="5" t="s">
        <v>2630</v>
      </c>
      <c r="S75" s="1" t="s">
        <v>3068</v>
      </c>
      <c r="T75" s="1" t="s">
        <v>3431</v>
      </c>
      <c r="U75" s="1" t="s">
        <v>3712</v>
      </c>
    </row>
    <row r="76" spans="4:22">
      <c r="E76" s="5" t="s">
        <v>707</v>
      </c>
      <c r="F76" s="5" t="s">
        <v>1054</v>
      </c>
      <c r="G76" s="1" t="s">
        <v>1542</v>
      </c>
      <c r="H76" s="1" t="s">
        <v>1629</v>
      </c>
      <c r="L76" s="5" t="s">
        <v>1883</v>
      </c>
      <c r="O76" s="1" t="s">
        <v>2065</v>
      </c>
      <c r="P76" s="5" t="s">
        <v>2240</v>
      </c>
      <c r="Q76" s="5" t="s">
        <v>2493</v>
      </c>
      <c r="R76" s="5" t="s">
        <v>2631</v>
      </c>
      <c r="S76" s="1" t="s">
        <v>3069</v>
      </c>
      <c r="T76" s="1" t="s">
        <v>3432</v>
      </c>
      <c r="U76" s="1" t="s">
        <v>3713</v>
      </c>
    </row>
    <row r="77" spans="4:22">
      <c r="E77" s="5" t="s">
        <v>708</v>
      </c>
      <c r="F77" s="5" t="s">
        <v>1055</v>
      </c>
      <c r="G77" s="1" t="s">
        <v>1543</v>
      </c>
      <c r="H77" s="1" t="s">
        <v>1630</v>
      </c>
      <c r="L77" s="5" t="s">
        <v>1884</v>
      </c>
      <c r="O77" s="1" t="s">
        <v>2066</v>
      </c>
      <c r="P77" s="5" t="s">
        <v>2241</v>
      </c>
      <c r="Q77" s="5" t="s">
        <v>2494</v>
      </c>
      <c r="R77" s="5" t="s">
        <v>2632</v>
      </c>
      <c r="S77" s="1" t="s">
        <v>3070</v>
      </c>
      <c r="T77" s="1" t="s">
        <v>3433</v>
      </c>
      <c r="U77" s="1" t="s">
        <v>3714</v>
      </c>
    </row>
    <row r="78" spans="4:22">
      <c r="E78" s="5" t="s">
        <v>709</v>
      </c>
      <c r="F78" s="5" t="s">
        <v>1056</v>
      </c>
      <c r="G78" s="1" t="s">
        <v>1544</v>
      </c>
      <c r="H78" s="1" t="s">
        <v>1631</v>
      </c>
      <c r="L78" s="5" t="s">
        <v>1885</v>
      </c>
      <c r="O78" s="1" t="s">
        <v>2067</v>
      </c>
      <c r="P78" s="5" t="s">
        <v>2242</v>
      </c>
      <c r="Q78" s="5" t="s">
        <v>2495</v>
      </c>
      <c r="R78" s="5" t="s">
        <v>2633</v>
      </c>
      <c r="S78" s="1" t="s">
        <v>3071</v>
      </c>
      <c r="T78" s="1" t="s">
        <v>3434</v>
      </c>
      <c r="U78" s="1" t="s">
        <v>3715</v>
      </c>
    </row>
    <row r="79" spans="4:22">
      <c r="E79" s="5" t="s">
        <v>710</v>
      </c>
      <c r="F79" s="5" t="s">
        <v>1057</v>
      </c>
      <c r="G79" s="1" t="s">
        <v>1545</v>
      </c>
      <c r="H79" s="1" t="s">
        <v>1632</v>
      </c>
      <c r="L79" s="5" t="s">
        <v>1886</v>
      </c>
      <c r="O79" s="1" t="s">
        <v>2068</v>
      </c>
      <c r="P79" s="5" t="s">
        <v>2243</v>
      </c>
      <c r="Q79" s="5" t="s">
        <v>2496</v>
      </c>
      <c r="R79" s="5" t="s">
        <v>2634</v>
      </c>
      <c r="S79" s="1" t="s">
        <v>3072</v>
      </c>
      <c r="T79" s="1" t="s">
        <v>3435</v>
      </c>
      <c r="U79" s="1" t="s">
        <v>3716</v>
      </c>
    </row>
    <row r="80" spans="4:22">
      <c r="E80" s="5" t="s">
        <v>711</v>
      </c>
      <c r="F80" s="5" t="s">
        <v>1058</v>
      </c>
      <c r="G80" s="1" t="s">
        <v>1546</v>
      </c>
      <c r="H80" s="1" t="s">
        <v>1633</v>
      </c>
      <c r="L80" s="5" t="s">
        <v>1887</v>
      </c>
      <c r="O80" s="1" t="s">
        <v>2069</v>
      </c>
      <c r="P80" s="5" t="s">
        <v>2244</v>
      </c>
      <c r="Q80" s="5" t="s">
        <v>2497</v>
      </c>
      <c r="R80" s="5" t="s">
        <v>2635</v>
      </c>
      <c r="S80" s="1" t="s">
        <v>3073</v>
      </c>
      <c r="T80" s="1" t="s">
        <v>3436</v>
      </c>
      <c r="U80" s="1" t="s">
        <v>3717</v>
      </c>
    </row>
    <row r="81" spans="5:21">
      <c r="E81" s="1" t="s">
        <v>712</v>
      </c>
      <c r="F81" s="5" t="s">
        <v>1059</v>
      </c>
      <c r="G81" s="1" t="s">
        <v>1547</v>
      </c>
      <c r="H81" s="1" t="s">
        <v>1634</v>
      </c>
      <c r="L81" s="5" t="s">
        <v>1888</v>
      </c>
      <c r="O81" s="1" t="s">
        <v>2070</v>
      </c>
      <c r="P81" s="5" t="s">
        <v>2245</v>
      </c>
      <c r="Q81" s="5" t="s">
        <v>2498</v>
      </c>
      <c r="R81" s="5" t="s">
        <v>2636</v>
      </c>
      <c r="S81" s="1" t="s">
        <v>3074</v>
      </c>
      <c r="T81" s="1" t="s">
        <v>3437</v>
      </c>
      <c r="U81" s="1" t="s">
        <v>3718</v>
      </c>
    </row>
    <row r="82" spans="5:21">
      <c r="E82" s="1" t="s">
        <v>713</v>
      </c>
      <c r="F82" s="5" t="s">
        <v>1009</v>
      </c>
      <c r="G82" s="1" t="s">
        <v>1548</v>
      </c>
      <c r="H82" s="1" t="s">
        <v>1635</v>
      </c>
      <c r="L82" s="5" t="s">
        <v>1889</v>
      </c>
      <c r="O82" s="1" t="s">
        <v>2071</v>
      </c>
      <c r="P82" s="5" t="s">
        <v>2246</v>
      </c>
      <c r="Q82" s="5" t="s">
        <v>2499</v>
      </c>
      <c r="R82" s="5" t="s">
        <v>2637</v>
      </c>
      <c r="S82" s="1" t="s">
        <v>3075</v>
      </c>
      <c r="T82" s="1" t="s">
        <v>3438</v>
      </c>
      <c r="U82" s="1" t="s">
        <v>3719</v>
      </c>
    </row>
    <row r="83" spans="5:21">
      <c r="E83" s="1" t="s">
        <v>714</v>
      </c>
      <c r="F83" s="5" t="s">
        <v>1051</v>
      </c>
      <c r="G83" s="1" t="s">
        <v>1549</v>
      </c>
      <c r="H83" s="1" t="s">
        <v>1636</v>
      </c>
      <c r="L83" s="5" t="s">
        <v>1890</v>
      </c>
      <c r="O83" s="1" t="s">
        <v>2072</v>
      </c>
      <c r="P83" s="5" t="s">
        <v>2247</v>
      </c>
      <c r="Q83" s="5" t="s">
        <v>2500</v>
      </c>
      <c r="R83" s="5" t="s">
        <v>2638</v>
      </c>
      <c r="S83" s="1" t="s">
        <v>3076</v>
      </c>
      <c r="T83" s="1" t="s">
        <v>3439</v>
      </c>
      <c r="U83" s="1" t="s">
        <v>3720</v>
      </c>
    </row>
    <row r="84" spans="5:21">
      <c r="E84" s="1" t="s">
        <v>715</v>
      </c>
      <c r="F84" s="5" t="s">
        <v>1060</v>
      </c>
      <c r="G84" s="1" t="s">
        <v>1550</v>
      </c>
      <c r="H84" s="1" t="s">
        <v>1637</v>
      </c>
      <c r="L84" s="5" t="s">
        <v>1891</v>
      </c>
      <c r="O84" s="1" t="s">
        <v>2073</v>
      </c>
      <c r="P84" s="5" t="s">
        <v>2248</v>
      </c>
      <c r="Q84" s="5" t="s">
        <v>2501</v>
      </c>
      <c r="R84" s="5" t="s">
        <v>2639</v>
      </c>
      <c r="S84" s="1" t="s">
        <v>3077</v>
      </c>
      <c r="T84" s="1" t="s">
        <v>3440</v>
      </c>
      <c r="U84" s="1" t="s">
        <v>3721</v>
      </c>
    </row>
    <row r="85" spans="5:21">
      <c r="E85" s="1" t="s">
        <v>716</v>
      </c>
      <c r="F85" s="5" t="s">
        <v>1061</v>
      </c>
      <c r="G85" s="1" t="s">
        <v>1551</v>
      </c>
      <c r="H85" s="1" t="s">
        <v>1638</v>
      </c>
      <c r="L85" s="5" t="s">
        <v>1892</v>
      </c>
      <c r="O85" s="1" t="s">
        <v>2074</v>
      </c>
      <c r="P85" s="5" t="s">
        <v>2249</v>
      </c>
      <c r="Q85" s="5" t="s">
        <v>2502</v>
      </c>
      <c r="R85" s="5" t="s">
        <v>2640</v>
      </c>
      <c r="S85" s="1" t="s">
        <v>3078</v>
      </c>
      <c r="T85" s="1" t="s">
        <v>3441</v>
      </c>
      <c r="U85" s="1" t="s">
        <v>3722</v>
      </c>
    </row>
    <row r="86" spans="5:21">
      <c r="E86" s="1" t="s">
        <v>717</v>
      </c>
      <c r="F86" s="5" t="s">
        <v>1062</v>
      </c>
      <c r="G86" s="1" t="s">
        <v>1552</v>
      </c>
      <c r="H86" s="1" t="s">
        <v>1639</v>
      </c>
      <c r="L86" s="5" t="s">
        <v>1893</v>
      </c>
      <c r="O86" s="1" t="s">
        <v>2075</v>
      </c>
      <c r="P86" s="5" t="s">
        <v>2250</v>
      </c>
      <c r="Q86" s="5" t="s">
        <v>2503</v>
      </c>
      <c r="R86" s="5" t="s">
        <v>2641</v>
      </c>
      <c r="S86" s="1" t="s">
        <v>3079</v>
      </c>
      <c r="T86" s="1" t="s">
        <v>3442</v>
      </c>
      <c r="U86" s="1" t="s">
        <v>3723</v>
      </c>
    </row>
    <row r="87" spans="5:21">
      <c r="E87" s="1" t="s">
        <v>718</v>
      </c>
      <c r="F87" s="5" t="s">
        <v>1063</v>
      </c>
      <c r="G87" s="1" t="s">
        <v>1553</v>
      </c>
      <c r="H87" s="1" t="s">
        <v>1640</v>
      </c>
      <c r="L87" s="5" t="s">
        <v>1894</v>
      </c>
      <c r="O87" s="1" t="s">
        <v>2076</v>
      </c>
      <c r="P87" s="5" t="s">
        <v>2251</v>
      </c>
      <c r="Q87" s="5" t="s">
        <v>2504</v>
      </c>
      <c r="R87" s="5" t="s">
        <v>2642</v>
      </c>
      <c r="S87" s="1" t="s">
        <v>3080</v>
      </c>
      <c r="T87" s="1" t="s">
        <v>3443</v>
      </c>
      <c r="U87" s="1" t="s">
        <v>3724</v>
      </c>
    </row>
    <row r="88" spans="5:21">
      <c r="E88" s="1" t="s">
        <v>719</v>
      </c>
      <c r="F88" s="5" t="s">
        <v>1064</v>
      </c>
      <c r="G88" s="1" t="s">
        <v>1554</v>
      </c>
      <c r="H88" s="1" t="s">
        <v>1641</v>
      </c>
      <c r="L88" s="5" t="s">
        <v>1895</v>
      </c>
      <c r="O88" s="1" t="s">
        <v>2077</v>
      </c>
      <c r="P88" s="5" t="s">
        <v>2252</v>
      </c>
      <c r="Q88" s="5" t="s">
        <v>2505</v>
      </c>
      <c r="R88" s="5" t="s">
        <v>2643</v>
      </c>
      <c r="S88" s="1" t="s">
        <v>3081</v>
      </c>
      <c r="T88" s="1" t="s">
        <v>3444</v>
      </c>
      <c r="U88" s="1" t="s">
        <v>3725</v>
      </c>
    </row>
    <row r="89" spans="5:21">
      <c r="E89" s="1" t="s">
        <v>720</v>
      </c>
      <c r="F89" s="5" t="s">
        <v>1065</v>
      </c>
      <c r="H89" s="1" t="s">
        <v>1642</v>
      </c>
      <c r="L89" s="5" t="s">
        <v>1896</v>
      </c>
      <c r="O89" s="1" t="s">
        <v>2078</v>
      </c>
      <c r="P89" s="5" t="s">
        <v>2253</v>
      </c>
      <c r="Q89" s="5" t="s">
        <v>2506</v>
      </c>
      <c r="R89" s="5" t="s">
        <v>2644</v>
      </c>
      <c r="S89" s="1" t="s">
        <v>3082</v>
      </c>
      <c r="T89" s="1" t="s">
        <v>3445</v>
      </c>
      <c r="U89" s="1" t="s">
        <v>3726</v>
      </c>
    </row>
    <row r="90" spans="5:21">
      <c r="E90" s="1" t="s">
        <v>721</v>
      </c>
      <c r="F90" s="5" t="s">
        <v>1066</v>
      </c>
      <c r="H90" s="1" t="s">
        <v>1643</v>
      </c>
      <c r="L90" s="5" t="s">
        <v>1897</v>
      </c>
      <c r="O90" s="1" t="s">
        <v>2079</v>
      </c>
      <c r="P90" s="5" t="s">
        <v>2254</v>
      </c>
      <c r="Q90" s="5" t="s">
        <v>2507</v>
      </c>
      <c r="R90" s="5" t="s">
        <v>2645</v>
      </c>
      <c r="S90" s="1" t="s">
        <v>3083</v>
      </c>
      <c r="T90" s="1" t="s">
        <v>3446</v>
      </c>
      <c r="U90" s="1" t="s">
        <v>3727</v>
      </c>
    </row>
    <row r="91" spans="5:21">
      <c r="E91" s="1" t="s">
        <v>722</v>
      </c>
      <c r="F91" s="5" t="s">
        <v>1067</v>
      </c>
      <c r="H91" s="1" t="s">
        <v>1644</v>
      </c>
      <c r="L91" s="5" t="s">
        <v>1898</v>
      </c>
      <c r="O91" s="1" t="s">
        <v>2080</v>
      </c>
      <c r="P91" s="5" t="s">
        <v>2255</v>
      </c>
      <c r="Q91" s="5" t="s">
        <v>2508</v>
      </c>
      <c r="R91" s="5" t="s">
        <v>2646</v>
      </c>
      <c r="S91" s="1" t="s">
        <v>3084</v>
      </c>
      <c r="T91" s="1" t="s">
        <v>3447</v>
      </c>
      <c r="U91" s="1" t="s">
        <v>3728</v>
      </c>
    </row>
    <row r="92" spans="5:21">
      <c r="E92" s="1" t="s">
        <v>723</v>
      </c>
      <c r="F92" s="5" t="s">
        <v>1068</v>
      </c>
      <c r="H92" s="1" t="s">
        <v>1645</v>
      </c>
      <c r="L92" s="5" t="s">
        <v>1899</v>
      </c>
      <c r="O92" s="1" t="s">
        <v>2081</v>
      </c>
      <c r="P92" s="5" t="s">
        <v>2256</v>
      </c>
      <c r="Q92" s="5" t="s">
        <v>2509</v>
      </c>
      <c r="R92" s="5" t="s">
        <v>2647</v>
      </c>
      <c r="S92" s="1" t="s">
        <v>3085</v>
      </c>
      <c r="T92" s="1" t="s">
        <v>3448</v>
      </c>
      <c r="U92" s="1" t="s">
        <v>3729</v>
      </c>
    </row>
    <row r="93" spans="5:21">
      <c r="E93" s="1" t="s">
        <v>724</v>
      </c>
      <c r="F93" s="5" t="s">
        <v>1069</v>
      </c>
      <c r="H93" s="1" t="s">
        <v>1646</v>
      </c>
      <c r="L93" s="5" t="s">
        <v>1900</v>
      </c>
      <c r="O93" s="1" t="s">
        <v>2082</v>
      </c>
      <c r="P93" s="5" t="s">
        <v>2257</v>
      </c>
      <c r="Q93" s="5" t="s">
        <v>2398</v>
      </c>
      <c r="R93" s="5" t="s">
        <v>2648</v>
      </c>
      <c r="S93" s="1" t="s">
        <v>3086</v>
      </c>
      <c r="T93" s="1" t="s">
        <v>3449</v>
      </c>
      <c r="U93" s="1" t="s">
        <v>3730</v>
      </c>
    </row>
    <row r="94" spans="5:21">
      <c r="E94" s="1" t="s">
        <v>725</v>
      </c>
      <c r="F94" s="5" t="s">
        <v>1070</v>
      </c>
      <c r="H94" s="5" t="s">
        <v>1647</v>
      </c>
      <c r="L94" s="5" t="s">
        <v>1901</v>
      </c>
      <c r="O94" s="1" t="s">
        <v>2083</v>
      </c>
      <c r="P94" s="5" t="s">
        <v>2258</v>
      </c>
      <c r="Q94" s="5" t="s">
        <v>2399</v>
      </c>
      <c r="R94" s="5" t="s">
        <v>2649</v>
      </c>
      <c r="S94" s="1" t="s">
        <v>3087</v>
      </c>
      <c r="T94" s="1" t="s">
        <v>3450</v>
      </c>
      <c r="U94" s="1" t="s">
        <v>3731</v>
      </c>
    </row>
    <row r="95" spans="5:21">
      <c r="E95" s="1" t="s">
        <v>726</v>
      </c>
      <c r="F95" s="5" t="s">
        <v>1071</v>
      </c>
      <c r="H95" s="5" t="s">
        <v>1648</v>
      </c>
      <c r="L95" s="5" t="s">
        <v>1902</v>
      </c>
      <c r="O95" s="1" t="s">
        <v>2084</v>
      </c>
      <c r="P95" s="5" t="s">
        <v>2259</v>
      </c>
      <c r="Q95" s="5" t="s">
        <v>2400</v>
      </c>
      <c r="R95" s="5" t="s">
        <v>2650</v>
      </c>
      <c r="S95" s="1" t="s">
        <v>3088</v>
      </c>
      <c r="T95" s="1" t="s">
        <v>3451</v>
      </c>
      <c r="U95" s="1" t="s">
        <v>3732</v>
      </c>
    </row>
    <row r="96" spans="5:21">
      <c r="E96" s="1" t="s">
        <v>727</v>
      </c>
      <c r="F96" s="5" t="s">
        <v>1072</v>
      </c>
      <c r="H96" s="5" t="s">
        <v>1649</v>
      </c>
      <c r="L96" s="5" t="s">
        <v>1903</v>
      </c>
      <c r="O96" s="1" t="s">
        <v>2085</v>
      </c>
      <c r="P96" s="5" t="s">
        <v>2260</v>
      </c>
      <c r="Q96" s="5" t="s">
        <v>2401</v>
      </c>
      <c r="R96" s="5" t="s">
        <v>2651</v>
      </c>
      <c r="S96" s="1" t="s">
        <v>3089</v>
      </c>
      <c r="T96" s="1" t="s">
        <v>3452</v>
      </c>
      <c r="U96" s="1" t="s">
        <v>3733</v>
      </c>
    </row>
    <row r="97" spans="5:21">
      <c r="E97" s="1" t="s">
        <v>728</v>
      </c>
      <c r="F97" s="5" t="s">
        <v>1073</v>
      </c>
      <c r="H97" s="5" t="s">
        <v>1650</v>
      </c>
      <c r="L97" s="5" t="s">
        <v>1904</v>
      </c>
      <c r="O97" s="1" t="s">
        <v>2086</v>
      </c>
      <c r="P97" s="5" t="s">
        <v>2261</v>
      </c>
      <c r="Q97" s="5" t="s">
        <v>2402</v>
      </c>
      <c r="R97" s="5" t="s">
        <v>2652</v>
      </c>
      <c r="S97" s="1" t="s">
        <v>3090</v>
      </c>
      <c r="T97" s="1" t="s">
        <v>3453</v>
      </c>
      <c r="U97" s="1" t="s">
        <v>3734</v>
      </c>
    </row>
    <row r="98" spans="5:21">
      <c r="E98" s="1" t="s">
        <v>729</v>
      </c>
      <c r="F98" s="5" t="s">
        <v>1074</v>
      </c>
      <c r="H98" s="5" t="s">
        <v>1651</v>
      </c>
      <c r="L98" s="5" t="s">
        <v>1905</v>
      </c>
      <c r="O98" s="1" t="s">
        <v>2087</v>
      </c>
      <c r="P98" s="5" t="s">
        <v>2262</v>
      </c>
      <c r="Q98" s="5" t="s">
        <v>2403</v>
      </c>
      <c r="R98" s="5" t="s">
        <v>2653</v>
      </c>
      <c r="S98" s="1" t="s">
        <v>3091</v>
      </c>
      <c r="T98" s="1" t="s">
        <v>3454</v>
      </c>
      <c r="U98" s="1" t="s">
        <v>3735</v>
      </c>
    </row>
    <row r="99" spans="5:21">
      <c r="E99" s="1" t="s">
        <v>730</v>
      </c>
      <c r="F99" s="5" t="s">
        <v>1075</v>
      </c>
      <c r="H99" s="5" t="s">
        <v>1652</v>
      </c>
      <c r="L99" s="5" t="s">
        <v>1906</v>
      </c>
      <c r="O99" s="1" t="s">
        <v>2088</v>
      </c>
      <c r="P99" s="5" t="s">
        <v>2263</v>
      </c>
      <c r="Q99" s="5" t="s">
        <v>2404</v>
      </c>
      <c r="R99" s="5" t="s">
        <v>2654</v>
      </c>
      <c r="S99" s="1" t="s">
        <v>3092</v>
      </c>
      <c r="T99" s="1" t="s">
        <v>3455</v>
      </c>
      <c r="U99" s="1" t="s">
        <v>3736</v>
      </c>
    </row>
    <row r="100" spans="5:21">
      <c r="E100" s="1" t="s">
        <v>731</v>
      </c>
      <c r="F100" s="5" t="s">
        <v>1076</v>
      </c>
      <c r="H100" s="5" t="s">
        <v>1653</v>
      </c>
      <c r="L100" s="5" t="s">
        <v>1907</v>
      </c>
      <c r="O100" s="1" t="s">
        <v>2089</v>
      </c>
      <c r="P100" s="5" t="s">
        <v>2264</v>
      </c>
      <c r="Q100" s="5" t="s">
        <v>2405</v>
      </c>
      <c r="R100" s="5" t="s">
        <v>2655</v>
      </c>
      <c r="S100" s="1" t="s">
        <v>3093</v>
      </c>
      <c r="T100" s="1" t="s">
        <v>3456</v>
      </c>
      <c r="U100" s="1" t="s">
        <v>3737</v>
      </c>
    </row>
    <row r="101" spans="5:21">
      <c r="E101" s="1" t="s">
        <v>732</v>
      </c>
      <c r="F101" s="5" t="s">
        <v>1077</v>
      </c>
      <c r="H101" s="5" t="s">
        <v>1654</v>
      </c>
      <c r="L101" s="5" t="s">
        <v>1908</v>
      </c>
      <c r="O101" s="1" t="s">
        <v>2090</v>
      </c>
      <c r="P101" s="5" t="s">
        <v>2265</v>
      </c>
      <c r="Q101" s="5" t="s">
        <v>2406</v>
      </c>
      <c r="R101" s="5" t="s">
        <v>2656</v>
      </c>
      <c r="S101" s="1" t="s">
        <v>3094</v>
      </c>
      <c r="T101" s="1" t="s">
        <v>3457</v>
      </c>
      <c r="U101" s="1" t="s">
        <v>3738</v>
      </c>
    </row>
    <row r="102" spans="5:21">
      <c r="E102" s="1" t="s">
        <v>733</v>
      </c>
      <c r="F102" s="5" t="s">
        <v>1078</v>
      </c>
      <c r="H102" s="5" t="s">
        <v>1655</v>
      </c>
      <c r="L102" s="5" t="s">
        <v>1909</v>
      </c>
      <c r="O102" s="1" t="s">
        <v>2091</v>
      </c>
      <c r="P102" s="5" t="s">
        <v>2266</v>
      </c>
      <c r="Q102" s="5" t="s">
        <v>2407</v>
      </c>
      <c r="R102" s="5" t="s">
        <v>2657</v>
      </c>
      <c r="S102" s="1" t="s">
        <v>3095</v>
      </c>
      <c r="T102" s="1" t="s">
        <v>3458</v>
      </c>
      <c r="U102" s="1" t="s">
        <v>3739</v>
      </c>
    </row>
    <row r="103" spans="5:21">
      <c r="E103" s="1" t="s">
        <v>734</v>
      </c>
      <c r="F103" s="5" t="s">
        <v>1079</v>
      </c>
      <c r="H103" s="5" t="s">
        <v>1656</v>
      </c>
      <c r="L103" s="5" t="s">
        <v>1910</v>
      </c>
      <c r="O103" s="1" t="s">
        <v>2092</v>
      </c>
      <c r="P103" s="5" t="s">
        <v>2267</v>
      </c>
      <c r="Q103" s="5" t="s">
        <v>2408</v>
      </c>
      <c r="R103" s="5" t="s">
        <v>2658</v>
      </c>
      <c r="S103" s="1" t="s">
        <v>3096</v>
      </c>
      <c r="T103" s="1" t="s">
        <v>3459</v>
      </c>
      <c r="U103" s="1" t="s">
        <v>3740</v>
      </c>
    </row>
    <row r="104" spans="5:21">
      <c r="E104" s="1" t="s">
        <v>735</v>
      </c>
      <c r="F104" s="5" t="s">
        <v>1080</v>
      </c>
      <c r="H104" s="5" t="s">
        <v>1657</v>
      </c>
      <c r="L104" s="5" t="s">
        <v>1911</v>
      </c>
      <c r="O104" s="1" t="s">
        <v>2093</v>
      </c>
      <c r="P104" s="5" t="s">
        <v>2268</v>
      </c>
      <c r="Q104" s="5" t="s">
        <v>2409</v>
      </c>
      <c r="R104" s="5" t="s">
        <v>2659</v>
      </c>
      <c r="S104" s="1" t="s">
        <v>3097</v>
      </c>
      <c r="T104" s="1" t="s">
        <v>3460</v>
      </c>
      <c r="U104" s="1" t="s">
        <v>3741</v>
      </c>
    </row>
    <row r="105" spans="5:21">
      <c r="E105" s="1" t="s">
        <v>736</v>
      </c>
      <c r="F105" s="5" t="s">
        <v>1081</v>
      </c>
      <c r="H105" s="5" t="s">
        <v>1658</v>
      </c>
      <c r="L105" s="5" t="s">
        <v>1912</v>
      </c>
      <c r="O105" s="1" t="s">
        <v>2094</v>
      </c>
      <c r="P105" s="5" t="s">
        <v>2269</v>
      </c>
      <c r="Q105" s="5" t="s">
        <v>2410</v>
      </c>
      <c r="R105" s="5" t="s">
        <v>2660</v>
      </c>
      <c r="S105" s="1" t="s">
        <v>3098</v>
      </c>
      <c r="T105" s="1" t="s">
        <v>3461</v>
      </c>
      <c r="U105" s="1" t="s">
        <v>3742</v>
      </c>
    </row>
    <row r="106" spans="5:21">
      <c r="E106" s="1" t="s">
        <v>737</v>
      </c>
      <c r="F106" s="5" t="s">
        <v>1082</v>
      </c>
      <c r="H106" s="5" t="s">
        <v>1659</v>
      </c>
      <c r="L106" s="5" t="s">
        <v>1913</v>
      </c>
      <c r="O106" s="1" t="s">
        <v>2095</v>
      </c>
      <c r="P106" s="5" t="s">
        <v>2270</v>
      </c>
      <c r="Q106" s="5" t="s">
        <v>2411</v>
      </c>
      <c r="R106" s="5" t="s">
        <v>2661</v>
      </c>
      <c r="S106" s="1" t="s">
        <v>3099</v>
      </c>
      <c r="T106" s="1" t="s">
        <v>3462</v>
      </c>
      <c r="U106" s="1" t="s">
        <v>3743</v>
      </c>
    </row>
    <row r="107" spans="5:21">
      <c r="E107" s="1" t="s">
        <v>738</v>
      </c>
      <c r="F107" s="5" t="s">
        <v>1083</v>
      </c>
      <c r="H107" s="5" t="s">
        <v>1660</v>
      </c>
      <c r="L107" s="5" t="s">
        <v>1914</v>
      </c>
      <c r="O107" s="1" t="s">
        <v>2096</v>
      </c>
      <c r="P107" s="5" t="s">
        <v>2271</v>
      </c>
      <c r="Q107" s="5" t="s">
        <v>2412</v>
      </c>
      <c r="R107" s="5" t="s">
        <v>2662</v>
      </c>
      <c r="S107" s="1" t="s">
        <v>3100</v>
      </c>
      <c r="T107" s="1" t="s">
        <v>3463</v>
      </c>
      <c r="U107" s="1" t="s">
        <v>3744</v>
      </c>
    </row>
    <row r="108" spans="5:21">
      <c r="E108" s="1" t="s">
        <v>739</v>
      </c>
      <c r="F108" s="5" t="s">
        <v>1084</v>
      </c>
      <c r="H108" s="5" t="s">
        <v>1661</v>
      </c>
      <c r="L108" s="5" t="s">
        <v>1915</v>
      </c>
      <c r="O108" s="1" t="s">
        <v>2097</v>
      </c>
      <c r="P108" s="5" t="s">
        <v>2272</v>
      </c>
      <c r="Q108" s="5" t="s">
        <v>2413</v>
      </c>
      <c r="R108" s="5" t="s">
        <v>2663</v>
      </c>
      <c r="S108" s="1" t="s">
        <v>3101</v>
      </c>
      <c r="T108" s="1" t="s">
        <v>3464</v>
      </c>
      <c r="U108" s="1" t="s">
        <v>3745</v>
      </c>
    </row>
    <row r="109" spans="5:21">
      <c r="E109" s="1" t="s">
        <v>740</v>
      </c>
      <c r="F109" s="5" t="s">
        <v>1085</v>
      </c>
      <c r="H109" s="5" t="s">
        <v>1662</v>
      </c>
      <c r="L109" s="5" t="s">
        <v>1916</v>
      </c>
      <c r="O109" s="1" t="s">
        <v>2098</v>
      </c>
      <c r="P109" s="5" t="s">
        <v>2273</v>
      </c>
      <c r="Q109" s="5" t="s">
        <v>2414</v>
      </c>
      <c r="R109" s="5" t="s">
        <v>2664</v>
      </c>
      <c r="S109" s="1" t="s">
        <v>3102</v>
      </c>
      <c r="T109" s="1" t="s">
        <v>3465</v>
      </c>
      <c r="U109" s="1" t="s">
        <v>3746</v>
      </c>
    </row>
    <row r="110" spans="5:21">
      <c r="E110" s="1" t="s">
        <v>741</v>
      </c>
      <c r="F110" s="5" t="s">
        <v>1086</v>
      </c>
      <c r="H110" s="5" t="s">
        <v>1663</v>
      </c>
      <c r="L110" s="5" t="s">
        <v>1917</v>
      </c>
      <c r="O110" s="1" t="s">
        <v>2099</v>
      </c>
      <c r="P110" s="5" t="s">
        <v>2274</v>
      </c>
      <c r="Q110" s="5" t="s">
        <v>2415</v>
      </c>
      <c r="R110" s="5" t="s">
        <v>2665</v>
      </c>
      <c r="S110" s="1" t="s">
        <v>3103</v>
      </c>
      <c r="T110" s="1" t="s">
        <v>3466</v>
      </c>
      <c r="U110" s="1" t="s">
        <v>3747</v>
      </c>
    </row>
    <row r="111" spans="5:21">
      <c r="E111" s="1" t="s">
        <v>742</v>
      </c>
      <c r="F111" s="5" t="s">
        <v>1088</v>
      </c>
      <c r="H111" s="5" t="s">
        <v>1664</v>
      </c>
      <c r="L111" s="5" t="s">
        <v>1918</v>
      </c>
      <c r="O111" s="1" t="s">
        <v>2100</v>
      </c>
      <c r="P111" s="5" t="s">
        <v>2275</v>
      </c>
      <c r="Q111" s="5" t="s">
        <v>2416</v>
      </c>
      <c r="R111" s="5" t="s">
        <v>2666</v>
      </c>
      <c r="S111" s="1" t="s">
        <v>3104</v>
      </c>
      <c r="T111" s="1" t="s">
        <v>3467</v>
      </c>
      <c r="U111" s="1" t="s">
        <v>3748</v>
      </c>
    </row>
    <row r="112" spans="5:21">
      <c r="E112" s="1" t="s">
        <v>743</v>
      </c>
      <c r="F112" s="5" t="s">
        <v>1089</v>
      </c>
      <c r="H112" s="5" t="s">
        <v>1665</v>
      </c>
      <c r="L112" s="5" t="s">
        <v>1919</v>
      </c>
      <c r="O112" s="1" t="s">
        <v>2101</v>
      </c>
      <c r="P112" s="5" t="s">
        <v>2276</v>
      </c>
      <c r="Q112" s="5" t="s">
        <v>2417</v>
      </c>
      <c r="R112" s="5" t="s">
        <v>2667</v>
      </c>
      <c r="S112" s="1" t="s">
        <v>3105</v>
      </c>
      <c r="T112" s="1" t="s">
        <v>3468</v>
      </c>
      <c r="U112" s="1" t="s">
        <v>3749</v>
      </c>
    </row>
    <row r="113" spans="5:21">
      <c r="E113" s="1" t="s">
        <v>744</v>
      </c>
      <c r="F113" s="5" t="s">
        <v>1090</v>
      </c>
      <c r="H113" s="5" t="s">
        <v>1666</v>
      </c>
      <c r="L113" s="5" t="s">
        <v>1920</v>
      </c>
      <c r="O113" s="1" t="s">
        <v>2102</v>
      </c>
      <c r="P113" s="5" t="s">
        <v>2277</v>
      </c>
      <c r="Q113" s="5" t="s">
        <v>2418</v>
      </c>
      <c r="R113" s="5" t="s">
        <v>2668</v>
      </c>
      <c r="S113" s="1" t="s">
        <v>3106</v>
      </c>
      <c r="T113" s="1" t="s">
        <v>3469</v>
      </c>
      <c r="U113" s="1" t="s">
        <v>3750</v>
      </c>
    </row>
    <row r="114" spans="5:21">
      <c r="E114" s="1" t="s">
        <v>745</v>
      </c>
      <c r="F114" s="5" t="s">
        <v>1091</v>
      </c>
      <c r="H114" s="5" t="s">
        <v>1667</v>
      </c>
      <c r="O114" s="1" t="s">
        <v>2103</v>
      </c>
      <c r="P114" s="5" t="s">
        <v>2278</v>
      </c>
      <c r="Q114" s="5" t="s">
        <v>2419</v>
      </c>
      <c r="R114" s="5" t="s">
        <v>2669</v>
      </c>
      <c r="S114" s="1" t="s">
        <v>3107</v>
      </c>
      <c r="T114" s="1" t="s">
        <v>3470</v>
      </c>
      <c r="U114" s="1" t="s">
        <v>3751</v>
      </c>
    </row>
    <row r="115" spans="5:21">
      <c r="E115" s="1" t="s">
        <v>746</v>
      </c>
      <c r="F115" s="5" t="s">
        <v>1092</v>
      </c>
      <c r="H115" s="5" t="s">
        <v>1668</v>
      </c>
      <c r="O115" s="1" t="s">
        <v>2104</v>
      </c>
      <c r="P115" s="5" t="s">
        <v>2279</v>
      </c>
      <c r="Q115" s="5" t="s">
        <v>2420</v>
      </c>
      <c r="R115" s="5" t="s">
        <v>2670</v>
      </c>
      <c r="S115" s="1" t="s">
        <v>3108</v>
      </c>
      <c r="T115" s="1" t="s">
        <v>3471</v>
      </c>
      <c r="U115" s="1" t="s">
        <v>3752</v>
      </c>
    </row>
    <row r="116" spans="5:21">
      <c r="E116" s="1" t="s">
        <v>747</v>
      </c>
      <c r="F116" s="5" t="s">
        <v>1093</v>
      </c>
      <c r="H116" s="5" t="s">
        <v>1669</v>
      </c>
      <c r="O116" s="1" t="s">
        <v>2105</v>
      </c>
      <c r="P116" s="5" t="s">
        <v>2280</v>
      </c>
      <c r="Q116" s="5" t="s">
        <v>2421</v>
      </c>
      <c r="R116" s="5" t="s">
        <v>2671</v>
      </c>
      <c r="S116" s="1" t="s">
        <v>3109</v>
      </c>
      <c r="T116" s="1" t="s">
        <v>3472</v>
      </c>
      <c r="U116" s="1" t="s">
        <v>3753</v>
      </c>
    </row>
    <row r="117" spans="5:21">
      <c r="E117" s="1" t="s">
        <v>748</v>
      </c>
      <c r="F117" s="5" t="s">
        <v>1094</v>
      </c>
      <c r="H117" s="5" t="s">
        <v>1670</v>
      </c>
      <c r="O117" s="1" t="s">
        <v>2106</v>
      </c>
      <c r="P117" s="5" t="s">
        <v>2281</v>
      </c>
      <c r="Q117" s="5" t="s">
        <v>2422</v>
      </c>
      <c r="R117" s="5" t="s">
        <v>2672</v>
      </c>
      <c r="S117" s="1" t="s">
        <v>3110</v>
      </c>
      <c r="T117" s="1" t="s">
        <v>3473</v>
      </c>
      <c r="U117" s="1" t="s">
        <v>3754</v>
      </c>
    </row>
    <row r="118" spans="5:21">
      <c r="E118" s="1" t="s">
        <v>749</v>
      </c>
      <c r="F118" s="5" t="s">
        <v>1095</v>
      </c>
      <c r="H118" s="5" t="s">
        <v>1671</v>
      </c>
      <c r="O118" s="1" t="s">
        <v>2107</v>
      </c>
      <c r="P118" s="5" t="s">
        <v>2282</v>
      </c>
      <c r="Q118" s="5" t="s">
        <v>2423</v>
      </c>
      <c r="R118" s="5" t="s">
        <v>2673</v>
      </c>
      <c r="S118" s="1" t="s">
        <v>3111</v>
      </c>
      <c r="T118" s="1" t="s">
        <v>3474</v>
      </c>
      <c r="U118" s="1" t="s">
        <v>3755</v>
      </c>
    </row>
    <row r="119" spans="5:21">
      <c r="E119" s="1" t="s">
        <v>750</v>
      </c>
      <c r="F119" s="5" t="s">
        <v>1096</v>
      </c>
      <c r="H119" s="5" t="s">
        <v>1672</v>
      </c>
      <c r="O119" s="1" t="s">
        <v>2108</v>
      </c>
      <c r="P119" s="5" t="s">
        <v>2283</v>
      </c>
      <c r="Q119" s="5" t="s">
        <v>2424</v>
      </c>
      <c r="R119" s="5" t="s">
        <v>2674</v>
      </c>
      <c r="S119" s="1" t="s">
        <v>3112</v>
      </c>
      <c r="T119" s="1" t="s">
        <v>3475</v>
      </c>
      <c r="U119" s="1" t="s">
        <v>3756</v>
      </c>
    </row>
    <row r="120" spans="5:21">
      <c r="E120" s="1" t="s">
        <v>751</v>
      </c>
      <c r="F120" s="5" t="s">
        <v>1097</v>
      </c>
      <c r="H120" s="5" t="s">
        <v>1673</v>
      </c>
      <c r="O120" s="1" t="s">
        <v>2109</v>
      </c>
      <c r="P120" s="5" t="s">
        <v>2284</v>
      </c>
      <c r="Q120" s="5" t="s">
        <v>2425</v>
      </c>
      <c r="R120" s="5" t="s">
        <v>2675</v>
      </c>
      <c r="S120" s="1" t="s">
        <v>3113</v>
      </c>
      <c r="T120" s="1" t="s">
        <v>3476</v>
      </c>
      <c r="U120" s="1" t="s">
        <v>3757</v>
      </c>
    </row>
    <row r="121" spans="5:21">
      <c r="E121" s="1" t="s">
        <v>752</v>
      </c>
      <c r="F121" s="5" t="s">
        <v>1098</v>
      </c>
      <c r="H121" s="5" t="s">
        <v>1674</v>
      </c>
      <c r="O121" s="1" t="s">
        <v>2110</v>
      </c>
      <c r="P121" s="5" t="s">
        <v>2285</v>
      </c>
      <c r="Q121" s="5" t="s">
        <v>2426</v>
      </c>
      <c r="R121" s="5" t="s">
        <v>2676</v>
      </c>
      <c r="S121" s="1" t="s">
        <v>3114</v>
      </c>
      <c r="T121" s="1" t="s">
        <v>3477</v>
      </c>
      <c r="U121" s="1" t="s">
        <v>3758</v>
      </c>
    </row>
    <row r="122" spans="5:21">
      <c r="E122" s="1" t="s">
        <v>753</v>
      </c>
      <c r="F122" s="5" t="s">
        <v>1099</v>
      </c>
      <c r="H122" s="5" t="s">
        <v>1675</v>
      </c>
      <c r="O122" s="1" t="s">
        <v>2111</v>
      </c>
      <c r="P122" s="5" t="s">
        <v>2286</v>
      </c>
      <c r="Q122" s="5" t="s">
        <v>2427</v>
      </c>
      <c r="R122" s="5" t="s">
        <v>2677</v>
      </c>
      <c r="S122" s="1" t="s">
        <v>3115</v>
      </c>
      <c r="T122" s="1" t="s">
        <v>3478</v>
      </c>
      <c r="U122" s="1" t="s">
        <v>3759</v>
      </c>
    </row>
    <row r="123" spans="5:21">
      <c r="E123" s="1" t="s">
        <v>754</v>
      </c>
      <c r="F123" s="5" t="s">
        <v>1100</v>
      </c>
      <c r="H123" s="5" t="s">
        <v>1676</v>
      </c>
      <c r="O123" s="1" t="s">
        <v>2112</v>
      </c>
      <c r="P123" s="5" t="s">
        <v>2287</v>
      </c>
      <c r="Q123" s="5" t="s">
        <v>2428</v>
      </c>
      <c r="R123" s="5" t="s">
        <v>2678</v>
      </c>
      <c r="S123" s="1" t="s">
        <v>3116</v>
      </c>
      <c r="T123" s="1" t="s">
        <v>3479</v>
      </c>
      <c r="U123" s="1" t="s">
        <v>3760</v>
      </c>
    </row>
    <row r="124" spans="5:21">
      <c r="E124" s="1" t="s">
        <v>755</v>
      </c>
      <c r="F124" s="5" t="s">
        <v>1087</v>
      </c>
      <c r="H124" s="5" t="s">
        <v>1677</v>
      </c>
      <c r="O124" s="1" t="s">
        <v>2113</v>
      </c>
      <c r="P124" s="5" t="s">
        <v>2288</v>
      </c>
      <c r="Q124" s="5" t="s">
        <v>2429</v>
      </c>
      <c r="R124" s="5" t="s">
        <v>2679</v>
      </c>
      <c r="S124" s="1" t="s">
        <v>3117</v>
      </c>
      <c r="T124" s="1" t="s">
        <v>3480</v>
      </c>
      <c r="U124" s="1" t="s">
        <v>3761</v>
      </c>
    </row>
    <row r="125" spans="5:21">
      <c r="E125" s="1" t="s">
        <v>756</v>
      </c>
      <c r="F125" s="5" t="s">
        <v>1101</v>
      </c>
      <c r="H125" s="5" t="s">
        <v>1678</v>
      </c>
      <c r="O125" s="1" t="s">
        <v>2114</v>
      </c>
      <c r="P125" s="5" t="s">
        <v>2289</v>
      </c>
      <c r="Q125" s="5" t="s">
        <v>2430</v>
      </c>
      <c r="R125" s="5" t="s">
        <v>2680</v>
      </c>
      <c r="S125" s="1" t="s">
        <v>3118</v>
      </c>
      <c r="T125" s="1" t="s">
        <v>3481</v>
      </c>
      <c r="U125" s="1" t="s">
        <v>3762</v>
      </c>
    </row>
    <row r="126" spans="5:21">
      <c r="E126" s="1" t="s">
        <v>757</v>
      </c>
      <c r="F126" s="5" t="s">
        <v>1102</v>
      </c>
      <c r="H126" s="5" t="s">
        <v>1679</v>
      </c>
      <c r="O126" s="1" t="s">
        <v>2115</v>
      </c>
      <c r="P126" s="5" t="s">
        <v>2290</v>
      </c>
      <c r="Q126" s="5" t="s">
        <v>2431</v>
      </c>
      <c r="R126" s="5" t="s">
        <v>2681</v>
      </c>
      <c r="S126" s="1" t="s">
        <v>3119</v>
      </c>
      <c r="T126" s="1" t="s">
        <v>3482</v>
      </c>
      <c r="U126" s="1" t="s">
        <v>3763</v>
      </c>
    </row>
    <row r="127" spans="5:21">
      <c r="E127" s="1" t="s">
        <v>758</v>
      </c>
      <c r="F127" s="5" t="s">
        <v>1103</v>
      </c>
      <c r="H127" s="5" t="s">
        <v>1680</v>
      </c>
      <c r="O127" s="1" t="s">
        <v>2116</v>
      </c>
      <c r="P127" s="5" t="s">
        <v>2291</v>
      </c>
      <c r="Q127" s="5" t="s">
        <v>2432</v>
      </c>
      <c r="R127" s="5" t="s">
        <v>2682</v>
      </c>
      <c r="S127" s="1" t="s">
        <v>3120</v>
      </c>
      <c r="T127" s="1" t="s">
        <v>3483</v>
      </c>
      <c r="U127" s="1" t="s">
        <v>3764</v>
      </c>
    </row>
    <row r="128" spans="5:21">
      <c r="E128" s="1" t="s">
        <v>759</v>
      </c>
      <c r="F128" s="5" t="s">
        <v>1104</v>
      </c>
      <c r="H128" s="5" t="s">
        <v>1681</v>
      </c>
      <c r="O128" s="1" t="s">
        <v>2117</v>
      </c>
      <c r="P128" s="5" t="s">
        <v>2292</v>
      </c>
      <c r="Q128" s="5" t="s">
        <v>2433</v>
      </c>
      <c r="R128" s="5" t="s">
        <v>2683</v>
      </c>
      <c r="S128" s="1" t="s">
        <v>3121</v>
      </c>
      <c r="T128" s="1" t="s">
        <v>3484</v>
      </c>
      <c r="U128" s="1" t="s">
        <v>3765</v>
      </c>
    </row>
    <row r="129" spans="5:21">
      <c r="E129" s="1" t="s">
        <v>760</v>
      </c>
      <c r="F129" s="5" t="s">
        <v>1105</v>
      </c>
      <c r="H129" s="5" t="s">
        <v>1682</v>
      </c>
      <c r="O129" s="1" t="s">
        <v>2118</v>
      </c>
      <c r="P129" s="5" t="s">
        <v>2293</v>
      </c>
      <c r="Q129" s="5" t="s">
        <v>2434</v>
      </c>
      <c r="R129" s="5" t="s">
        <v>2684</v>
      </c>
      <c r="S129" s="1" t="s">
        <v>3122</v>
      </c>
      <c r="T129" s="1" t="s">
        <v>3485</v>
      </c>
      <c r="U129" s="1" t="s">
        <v>3766</v>
      </c>
    </row>
    <row r="130" spans="5:21">
      <c r="E130" s="1" t="s">
        <v>761</v>
      </c>
      <c r="F130" s="5" t="s">
        <v>1106</v>
      </c>
      <c r="H130" s="5" t="s">
        <v>1683</v>
      </c>
      <c r="O130" s="1" t="s">
        <v>2119</v>
      </c>
      <c r="P130" s="5" t="s">
        <v>2294</v>
      </c>
      <c r="Q130" s="5" t="s">
        <v>2435</v>
      </c>
      <c r="R130" s="5" t="s">
        <v>2685</v>
      </c>
      <c r="S130" s="1" t="s">
        <v>3123</v>
      </c>
      <c r="T130" s="1" t="s">
        <v>3486</v>
      </c>
      <c r="U130" s="1" t="s">
        <v>3767</v>
      </c>
    </row>
    <row r="131" spans="5:21">
      <c r="E131" s="1" t="s">
        <v>762</v>
      </c>
      <c r="F131" s="5" t="s">
        <v>1107</v>
      </c>
      <c r="H131" s="5" t="s">
        <v>1684</v>
      </c>
      <c r="O131" s="1" t="s">
        <v>2120</v>
      </c>
      <c r="P131" s="5" t="s">
        <v>2295</v>
      </c>
      <c r="Q131" s="5" t="s">
        <v>2436</v>
      </c>
      <c r="R131" s="5" t="s">
        <v>2686</v>
      </c>
      <c r="S131" s="1" t="s">
        <v>3124</v>
      </c>
      <c r="T131" s="1" t="s">
        <v>3487</v>
      </c>
      <c r="U131" s="1" t="s">
        <v>3768</v>
      </c>
    </row>
    <row r="132" spans="5:21">
      <c r="E132" s="1" t="s">
        <v>763</v>
      </c>
      <c r="F132" s="5" t="s">
        <v>1108</v>
      </c>
      <c r="H132" s="5" t="s">
        <v>1685</v>
      </c>
      <c r="O132" s="1" t="s">
        <v>2121</v>
      </c>
      <c r="P132" s="5" t="s">
        <v>2296</v>
      </c>
      <c r="Q132" s="5" t="s">
        <v>2437</v>
      </c>
      <c r="R132" s="5" t="s">
        <v>2687</v>
      </c>
      <c r="S132" s="1" t="s">
        <v>3125</v>
      </c>
      <c r="T132" s="1" t="s">
        <v>3488</v>
      </c>
      <c r="U132" s="1" t="s">
        <v>3769</v>
      </c>
    </row>
    <row r="133" spans="5:21">
      <c r="E133" s="1" t="s">
        <v>764</v>
      </c>
      <c r="F133" s="5" t="s">
        <v>1110</v>
      </c>
      <c r="H133" s="5" t="s">
        <v>1686</v>
      </c>
      <c r="O133" s="1" t="s">
        <v>2122</v>
      </c>
      <c r="P133" s="5" t="s">
        <v>2297</v>
      </c>
      <c r="Q133" s="5" t="s">
        <v>2438</v>
      </c>
      <c r="R133" s="5" t="s">
        <v>2688</v>
      </c>
      <c r="S133" s="1" t="s">
        <v>3126</v>
      </c>
      <c r="T133" s="1" t="s">
        <v>3489</v>
      </c>
      <c r="U133" s="1" t="s">
        <v>3770</v>
      </c>
    </row>
    <row r="134" spans="5:21">
      <c r="E134" s="1" t="s">
        <v>765</v>
      </c>
      <c r="F134" s="5" t="s">
        <v>1111</v>
      </c>
      <c r="H134" s="5" t="s">
        <v>1687</v>
      </c>
      <c r="O134" s="1" t="s">
        <v>2123</v>
      </c>
      <c r="P134" s="5" t="s">
        <v>2298</v>
      </c>
      <c r="Q134" s="5" t="s">
        <v>2439</v>
      </c>
      <c r="R134" s="5" t="s">
        <v>2689</v>
      </c>
      <c r="S134" s="1" t="s">
        <v>3127</v>
      </c>
      <c r="T134" s="1" t="s">
        <v>3490</v>
      </c>
      <c r="U134" s="1" t="s">
        <v>3771</v>
      </c>
    </row>
    <row r="135" spans="5:21">
      <c r="E135" s="1" t="s">
        <v>766</v>
      </c>
      <c r="F135" s="5" t="s">
        <v>1112</v>
      </c>
      <c r="H135" s="5" t="s">
        <v>1688</v>
      </c>
      <c r="O135" s="1" t="s">
        <v>2124</v>
      </c>
      <c r="P135" s="5" t="s">
        <v>2299</v>
      </c>
      <c r="Q135" s="5" t="s">
        <v>2440</v>
      </c>
      <c r="R135" s="5" t="s">
        <v>2690</v>
      </c>
      <c r="S135" s="1" t="s">
        <v>3128</v>
      </c>
      <c r="T135" s="1" t="s">
        <v>3491</v>
      </c>
      <c r="U135" s="1" t="s">
        <v>3772</v>
      </c>
    </row>
    <row r="136" spans="5:21">
      <c r="E136" s="1" t="s">
        <v>767</v>
      </c>
      <c r="F136" s="5" t="s">
        <v>1113</v>
      </c>
      <c r="H136" s="5" t="s">
        <v>1689</v>
      </c>
      <c r="O136" s="1" t="s">
        <v>2125</v>
      </c>
      <c r="P136" s="5" t="s">
        <v>2300</v>
      </c>
      <c r="Q136" s="5" t="s">
        <v>2441</v>
      </c>
      <c r="R136" s="5" t="s">
        <v>2691</v>
      </c>
      <c r="S136" s="1" t="s">
        <v>3129</v>
      </c>
      <c r="T136" s="1" t="s">
        <v>3492</v>
      </c>
      <c r="U136" s="1" t="s">
        <v>3773</v>
      </c>
    </row>
    <row r="137" spans="5:21">
      <c r="E137" s="1" t="s">
        <v>768</v>
      </c>
      <c r="F137" s="5" t="s">
        <v>1114</v>
      </c>
      <c r="H137" s="5" t="s">
        <v>1690</v>
      </c>
      <c r="O137" s="1" t="s">
        <v>2126</v>
      </c>
      <c r="P137" s="5" t="s">
        <v>2301</v>
      </c>
      <c r="Q137" s="5" t="s">
        <v>2442</v>
      </c>
      <c r="R137" s="5" t="s">
        <v>2692</v>
      </c>
      <c r="S137" s="1" t="s">
        <v>3130</v>
      </c>
      <c r="T137" s="1" t="s">
        <v>3493</v>
      </c>
      <c r="U137" s="1" t="s">
        <v>3774</v>
      </c>
    </row>
    <row r="138" spans="5:21">
      <c r="E138" s="1" t="s">
        <v>769</v>
      </c>
      <c r="F138" s="5" t="s">
        <v>1115</v>
      </c>
      <c r="H138" s="5" t="s">
        <v>1691</v>
      </c>
      <c r="O138" s="1" t="s">
        <v>2127</v>
      </c>
      <c r="P138" s="5" t="s">
        <v>2302</v>
      </c>
      <c r="Q138" s="5" t="s">
        <v>2443</v>
      </c>
      <c r="R138" s="5" t="s">
        <v>2693</v>
      </c>
      <c r="S138" s="1" t="s">
        <v>3131</v>
      </c>
      <c r="T138" s="1" t="s">
        <v>3494</v>
      </c>
      <c r="U138" s="1" t="s">
        <v>3775</v>
      </c>
    </row>
    <row r="139" spans="5:21">
      <c r="E139" s="1" t="s">
        <v>770</v>
      </c>
      <c r="F139" s="5" t="s">
        <v>1116</v>
      </c>
      <c r="H139" s="5" t="s">
        <v>1692</v>
      </c>
      <c r="O139" s="1" t="s">
        <v>2128</v>
      </c>
      <c r="P139" s="5" t="s">
        <v>2303</v>
      </c>
      <c r="Q139" s="5" t="s">
        <v>2444</v>
      </c>
      <c r="R139" s="5" t="s">
        <v>2694</v>
      </c>
      <c r="S139" s="1" t="s">
        <v>3132</v>
      </c>
      <c r="T139" s="1" t="s">
        <v>3495</v>
      </c>
      <c r="U139" s="1" t="s">
        <v>3776</v>
      </c>
    </row>
    <row r="140" spans="5:21">
      <c r="E140" s="1" t="s">
        <v>771</v>
      </c>
      <c r="F140" s="5" t="s">
        <v>1117</v>
      </c>
      <c r="H140" s="5" t="s">
        <v>1693</v>
      </c>
      <c r="O140" s="1" t="s">
        <v>2129</v>
      </c>
      <c r="P140" s="5" t="s">
        <v>2304</v>
      </c>
      <c r="Q140" s="5" t="s">
        <v>2445</v>
      </c>
      <c r="R140" s="5" t="s">
        <v>2695</v>
      </c>
      <c r="S140" s="1" t="s">
        <v>3133</v>
      </c>
      <c r="T140" s="1" t="s">
        <v>3496</v>
      </c>
      <c r="U140" s="1" t="s">
        <v>3777</v>
      </c>
    </row>
    <row r="141" spans="5:21">
      <c r="E141" s="1" t="s">
        <v>772</v>
      </c>
      <c r="F141" s="5" t="s">
        <v>1118</v>
      </c>
      <c r="H141" s="5" t="s">
        <v>1694</v>
      </c>
      <c r="O141" s="1" t="s">
        <v>2130</v>
      </c>
      <c r="P141" s="5" t="s">
        <v>2305</v>
      </c>
      <c r="Q141" s="5" t="s">
        <v>2368</v>
      </c>
      <c r="R141" s="5" t="s">
        <v>2696</v>
      </c>
      <c r="S141" s="1" t="s">
        <v>3134</v>
      </c>
      <c r="T141" s="1" t="s">
        <v>3497</v>
      </c>
      <c r="U141" s="1" t="s">
        <v>3778</v>
      </c>
    </row>
    <row r="142" spans="5:21">
      <c r="E142" s="1" t="s">
        <v>773</v>
      </c>
      <c r="F142" s="5" t="s">
        <v>1109</v>
      </c>
      <c r="H142" s="5" t="s">
        <v>1695</v>
      </c>
      <c r="O142" s="1" t="s">
        <v>2131</v>
      </c>
      <c r="P142" s="5" t="s">
        <v>2306</v>
      </c>
      <c r="Q142" s="5" t="s">
        <v>2369</v>
      </c>
      <c r="R142" s="5" t="s">
        <v>2697</v>
      </c>
      <c r="S142" s="1" t="s">
        <v>3135</v>
      </c>
      <c r="T142" s="1" t="s">
        <v>3498</v>
      </c>
      <c r="U142" s="1" t="s">
        <v>3779</v>
      </c>
    </row>
    <row r="143" spans="5:21">
      <c r="E143" s="1" t="s">
        <v>774</v>
      </c>
      <c r="F143" s="5" t="s">
        <v>1119</v>
      </c>
      <c r="H143" s="5" t="s">
        <v>1696</v>
      </c>
      <c r="O143" s="1" t="s">
        <v>2132</v>
      </c>
      <c r="P143" s="5" t="s">
        <v>2307</v>
      </c>
      <c r="Q143" s="5" t="s">
        <v>2370</v>
      </c>
      <c r="R143" s="5" t="s">
        <v>2698</v>
      </c>
      <c r="S143" s="1" t="s">
        <v>3136</v>
      </c>
      <c r="T143" s="1" t="s">
        <v>3499</v>
      </c>
      <c r="U143" s="1" t="s">
        <v>3780</v>
      </c>
    </row>
    <row r="144" spans="5:21">
      <c r="E144" s="1" t="s">
        <v>775</v>
      </c>
      <c r="F144" s="5" t="s">
        <v>1120</v>
      </c>
      <c r="H144" s="5" t="s">
        <v>1697</v>
      </c>
      <c r="O144" s="1" t="s">
        <v>2133</v>
      </c>
      <c r="P144" s="5" t="s">
        <v>2308</v>
      </c>
      <c r="Q144" s="5" t="s">
        <v>2371</v>
      </c>
      <c r="R144" s="5" t="s">
        <v>2699</v>
      </c>
      <c r="S144" s="1" t="s">
        <v>3137</v>
      </c>
      <c r="T144" s="1" t="s">
        <v>3500</v>
      </c>
      <c r="U144" s="1" t="s">
        <v>3781</v>
      </c>
    </row>
    <row r="145" spans="5:21">
      <c r="E145" s="1" t="s">
        <v>776</v>
      </c>
      <c r="F145" s="5" t="s">
        <v>1121</v>
      </c>
      <c r="H145" s="5" t="s">
        <v>1698</v>
      </c>
      <c r="O145" s="1" t="s">
        <v>2134</v>
      </c>
      <c r="P145" s="5" t="s">
        <v>2309</v>
      </c>
      <c r="Q145" s="5" t="s">
        <v>2372</v>
      </c>
      <c r="R145" s="5" t="s">
        <v>2700</v>
      </c>
      <c r="S145" s="1" t="s">
        <v>3138</v>
      </c>
      <c r="T145" s="1" t="s">
        <v>3501</v>
      </c>
      <c r="U145" s="1" t="s">
        <v>3782</v>
      </c>
    </row>
    <row r="146" spans="5:21">
      <c r="E146" s="1" t="s">
        <v>777</v>
      </c>
      <c r="F146" s="5" t="s">
        <v>1122</v>
      </c>
      <c r="H146" s="5" t="s">
        <v>1699</v>
      </c>
      <c r="O146" s="1" t="s">
        <v>2135</v>
      </c>
      <c r="P146" s="5" t="s">
        <v>2310</v>
      </c>
      <c r="Q146" s="5" t="s">
        <v>2373</v>
      </c>
      <c r="R146" s="5" t="s">
        <v>2701</v>
      </c>
      <c r="S146" s="1" t="s">
        <v>3139</v>
      </c>
      <c r="T146" s="1" t="s">
        <v>3502</v>
      </c>
      <c r="U146" s="1" t="s">
        <v>3783</v>
      </c>
    </row>
    <row r="147" spans="5:21">
      <c r="E147" s="1" t="s">
        <v>778</v>
      </c>
      <c r="F147" s="5" t="s">
        <v>1123</v>
      </c>
      <c r="H147" s="5" t="s">
        <v>1700</v>
      </c>
      <c r="O147" s="1" t="s">
        <v>2136</v>
      </c>
      <c r="P147" s="5" t="s">
        <v>2311</v>
      </c>
      <c r="Q147" s="5" t="s">
        <v>2374</v>
      </c>
      <c r="R147" s="5" t="s">
        <v>2702</v>
      </c>
      <c r="S147" s="1" t="s">
        <v>3140</v>
      </c>
      <c r="T147" s="1" t="s">
        <v>3503</v>
      </c>
      <c r="U147" s="1" t="s">
        <v>3784</v>
      </c>
    </row>
    <row r="148" spans="5:21">
      <c r="E148" s="1" t="s">
        <v>779</v>
      </c>
      <c r="F148" s="5" t="s">
        <v>1124</v>
      </c>
      <c r="H148" s="5" t="s">
        <v>1701</v>
      </c>
      <c r="O148" s="1" t="s">
        <v>2137</v>
      </c>
      <c r="P148" s="5" t="s">
        <v>2312</v>
      </c>
      <c r="Q148" s="5" t="s">
        <v>2375</v>
      </c>
      <c r="R148" s="5" t="s">
        <v>2703</v>
      </c>
      <c r="S148" s="1" t="s">
        <v>3141</v>
      </c>
      <c r="T148" s="1" t="s">
        <v>3504</v>
      </c>
      <c r="U148" s="1" t="s">
        <v>3785</v>
      </c>
    </row>
    <row r="149" spans="5:21">
      <c r="E149" s="1" t="s">
        <v>780</v>
      </c>
      <c r="F149" s="5" t="s">
        <v>1125</v>
      </c>
      <c r="H149" s="5" t="s">
        <v>1702</v>
      </c>
      <c r="O149" s="1" t="s">
        <v>2138</v>
      </c>
      <c r="P149" s="5" t="s">
        <v>2313</v>
      </c>
      <c r="Q149" s="5" t="s">
        <v>2376</v>
      </c>
      <c r="R149" s="5" t="s">
        <v>2704</v>
      </c>
      <c r="S149" s="1" t="s">
        <v>3142</v>
      </c>
      <c r="T149" s="1" t="s">
        <v>3505</v>
      </c>
      <c r="U149" s="1" t="s">
        <v>3786</v>
      </c>
    </row>
    <row r="150" spans="5:21">
      <c r="E150" s="1" t="s">
        <v>781</v>
      </c>
      <c r="F150" s="5" t="s">
        <v>1126</v>
      </c>
      <c r="H150" s="5" t="s">
        <v>1703</v>
      </c>
      <c r="O150" s="1" t="s">
        <v>2139</v>
      </c>
      <c r="P150" s="5" t="s">
        <v>2314</v>
      </c>
      <c r="Q150" s="5" t="s">
        <v>2377</v>
      </c>
      <c r="R150" s="5" t="s">
        <v>2705</v>
      </c>
      <c r="S150" s="1" t="s">
        <v>3143</v>
      </c>
      <c r="T150" s="1" t="s">
        <v>3506</v>
      </c>
      <c r="U150" s="1" t="s">
        <v>3787</v>
      </c>
    </row>
    <row r="151" spans="5:21">
      <c r="E151" s="1" t="s">
        <v>782</v>
      </c>
      <c r="F151" s="5" t="s">
        <v>1127</v>
      </c>
      <c r="H151" s="5" t="s">
        <v>1704</v>
      </c>
      <c r="O151" s="1" t="s">
        <v>2140</v>
      </c>
      <c r="P151" s="5" t="s">
        <v>2315</v>
      </c>
      <c r="Q151" s="5" t="s">
        <v>2378</v>
      </c>
      <c r="R151" s="5" t="s">
        <v>2706</v>
      </c>
      <c r="S151" s="1" t="s">
        <v>3144</v>
      </c>
      <c r="T151" s="1" t="s">
        <v>3507</v>
      </c>
      <c r="U151" s="1" t="s">
        <v>3788</v>
      </c>
    </row>
    <row r="152" spans="5:21">
      <c r="E152" s="1" t="s">
        <v>783</v>
      </c>
      <c r="F152" s="5" t="s">
        <v>1128</v>
      </c>
      <c r="H152" s="5" t="s">
        <v>1705</v>
      </c>
      <c r="O152" s="1" t="s">
        <v>2141</v>
      </c>
      <c r="P152" s="5" t="s">
        <v>2316</v>
      </c>
      <c r="Q152" s="5" t="s">
        <v>2379</v>
      </c>
      <c r="R152" s="5" t="s">
        <v>2707</v>
      </c>
      <c r="S152" s="1" t="s">
        <v>3145</v>
      </c>
      <c r="T152" s="1" t="s">
        <v>3508</v>
      </c>
      <c r="U152" s="1" t="s">
        <v>3789</v>
      </c>
    </row>
    <row r="153" spans="5:21">
      <c r="E153" s="1" t="s">
        <v>784</v>
      </c>
      <c r="F153" s="5" t="s">
        <v>1129</v>
      </c>
      <c r="H153" s="5" t="s">
        <v>1706</v>
      </c>
      <c r="O153" s="1" t="s">
        <v>2142</v>
      </c>
      <c r="P153" s="5" t="s">
        <v>2317</v>
      </c>
      <c r="Q153" s="5" t="s">
        <v>2380</v>
      </c>
      <c r="R153" s="5" t="s">
        <v>2708</v>
      </c>
      <c r="S153" s="1" t="s">
        <v>3146</v>
      </c>
      <c r="T153" s="1" t="s">
        <v>3509</v>
      </c>
      <c r="U153" s="1" t="s">
        <v>3790</v>
      </c>
    </row>
    <row r="154" spans="5:21">
      <c r="E154" s="1" t="s">
        <v>783</v>
      </c>
      <c r="F154" s="5" t="s">
        <v>1130</v>
      </c>
      <c r="H154" s="5" t="s">
        <v>1707</v>
      </c>
      <c r="O154" s="1" t="s">
        <v>2143</v>
      </c>
      <c r="P154" s="5" t="s">
        <v>2318</v>
      </c>
      <c r="Q154" s="5" t="s">
        <v>2381</v>
      </c>
      <c r="R154" s="5" t="s">
        <v>2709</v>
      </c>
      <c r="S154" s="1" t="s">
        <v>3147</v>
      </c>
      <c r="T154" s="1" t="s">
        <v>3510</v>
      </c>
      <c r="U154" s="1" t="s">
        <v>3791</v>
      </c>
    </row>
    <row r="155" spans="5:21">
      <c r="E155" s="1" t="s">
        <v>785</v>
      </c>
      <c r="F155" s="5" t="s">
        <v>1131</v>
      </c>
      <c r="H155" s="5" t="s">
        <v>1708</v>
      </c>
      <c r="O155" s="1" t="s">
        <v>2144</v>
      </c>
      <c r="P155" s="5" t="s">
        <v>2319</v>
      </c>
      <c r="Q155" s="5" t="s">
        <v>2382</v>
      </c>
      <c r="R155" s="5" t="s">
        <v>2710</v>
      </c>
      <c r="S155" s="1" t="s">
        <v>3148</v>
      </c>
      <c r="T155" s="1" t="s">
        <v>3511</v>
      </c>
    </row>
    <row r="156" spans="5:21">
      <c r="E156" s="1" t="s">
        <v>786</v>
      </c>
      <c r="F156" s="5" t="s">
        <v>1132</v>
      </c>
      <c r="H156" s="5" t="s">
        <v>1709</v>
      </c>
      <c r="O156" s="1" t="s">
        <v>2145</v>
      </c>
      <c r="P156" s="5" t="s">
        <v>2320</v>
      </c>
      <c r="Q156" s="5" t="s">
        <v>2383</v>
      </c>
      <c r="R156" s="5" t="s">
        <v>2711</v>
      </c>
      <c r="S156" s="1" t="s">
        <v>3149</v>
      </c>
      <c r="T156" s="1" t="s">
        <v>3512</v>
      </c>
    </row>
    <row r="157" spans="5:21">
      <c r="E157" s="1" t="s">
        <v>787</v>
      </c>
      <c r="F157" s="5" t="s">
        <v>1133</v>
      </c>
      <c r="H157" s="5" t="s">
        <v>1710</v>
      </c>
      <c r="O157" s="1" t="s">
        <v>2146</v>
      </c>
      <c r="P157" s="5" t="s">
        <v>2321</v>
      </c>
      <c r="Q157" s="5" t="s">
        <v>2384</v>
      </c>
      <c r="R157" s="5" t="s">
        <v>2712</v>
      </c>
      <c r="S157" s="1" t="s">
        <v>3150</v>
      </c>
      <c r="T157" s="1" t="s">
        <v>3513</v>
      </c>
    </row>
    <row r="158" spans="5:21">
      <c r="E158" s="1" t="s">
        <v>788</v>
      </c>
      <c r="F158" s="5" t="s">
        <v>1134</v>
      </c>
      <c r="H158" s="5" t="s">
        <v>1711</v>
      </c>
      <c r="O158" s="1" t="s">
        <v>2147</v>
      </c>
      <c r="P158" s="5" t="s">
        <v>2322</v>
      </c>
      <c r="Q158" s="5" t="s">
        <v>2385</v>
      </c>
      <c r="R158" s="5" t="s">
        <v>2713</v>
      </c>
      <c r="S158" s="1" t="s">
        <v>3151</v>
      </c>
      <c r="T158" s="1" t="s">
        <v>3514</v>
      </c>
    </row>
    <row r="159" spans="5:21">
      <c r="E159" s="1" t="s">
        <v>789</v>
      </c>
      <c r="F159" s="5" t="s">
        <v>1135</v>
      </c>
      <c r="H159" s="5" t="s">
        <v>1712</v>
      </c>
      <c r="O159" s="1" t="s">
        <v>2148</v>
      </c>
      <c r="P159" s="5" t="s">
        <v>2323</v>
      </c>
      <c r="Q159" s="5" t="s">
        <v>2386</v>
      </c>
      <c r="R159" s="5" t="s">
        <v>2714</v>
      </c>
      <c r="S159" s="1" t="s">
        <v>3152</v>
      </c>
      <c r="T159" s="1" t="s">
        <v>3515</v>
      </c>
    </row>
    <row r="160" spans="5:21">
      <c r="E160" s="1" t="s">
        <v>790</v>
      </c>
      <c r="F160" s="5" t="s">
        <v>1136</v>
      </c>
      <c r="H160" s="5" t="s">
        <v>1713</v>
      </c>
      <c r="O160" s="1" t="s">
        <v>2149</v>
      </c>
      <c r="P160" s="5" t="s">
        <v>2324</v>
      </c>
      <c r="Q160" s="5" t="s">
        <v>2387</v>
      </c>
      <c r="R160" s="5" t="s">
        <v>2715</v>
      </c>
      <c r="S160" s="1" t="s">
        <v>3153</v>
      </c>
      <c r="T160" s="1" t="s">
        <v>3516</v>
      </c>
    </row>
    <row r="161" spans="5:20">
      <c r="E161" s="1" t="s">
        <v>791</v>
      </c>
      <c r="F161" s="5" t="s">
        <v>1137</v>
      </c>
      <c r="H161" s="5" t="s">
        <v>1714</v>
      </c>
      <c r="O161" s="1" t="s">
        <v>2150</v>
      </c>
      <c r="P161" s="5" t="s">
        <v>2325</v>
      </c>
      <c r="Q161" s="5" t="s">
        <v>2388</v>
      </c>
      <c r="R161" s="5" t="s">
        <v>2716</v>
      </c>
      <c r="S161" s="1" t="s">
        <v>3154</v>
      </c>
      <c r="T161" s="1" t="s">
        <v>3517</v>
      </c>
    </row>
    <row r="162" spans="5:20">
      <c r="E162" s="1" t="s">
        <v>792</v>
      </c>
      <c r="F162" s="5" t="s">
        <v>1138</v>
      </c>
      <c r="H162" s="5" t="s">
        <v>1715</v>
      </c>
      <c r="O162" s="1" t="s">
        <v>2151</v>
      </c>
      <c r="P162" s="5" t="s">
        <v>2326</v>
      </c>
      <c r="Q162" s="5" t="s">
        <v>2389</v>
      </c>
      <c r="R162" s="5" t="s">
        <v>2717</v>
      </c>
      <c r="S162" s="1" t="s">
        <v>3155</v>
      </c>
      <c r="T162" s="1" t="s">
        <v>3518</v>
      </c>
    </row>
    <row r="163" spans="5:20">
      <c r="E163" s="1" t="s">
        <v>793</v>
      </c>
      <c r="F163" s="5" t="s">
        <v>1139</v>
      </c>
      <c r="H163" s="5" t="s">
        <v>1716</v>
      </c>
      <c r="O163" s="1" t="s">
        <v>2152</v>
      </c>
      <c r="P163" s="5" t="s">
        <v>2327</v>
      </c>
      <c r="Q163" s="5" t="s">
        <v>2390</v>
      </c>
      <c r="R163" s="5" t="s">
        <v>2718</v>
      </c>
      <c r="S163" s="1" t="s">
        <v>3156</v>
      </c>
      <c r="T163" s="1" t="s">
        <v>3519</v>
      </c>
    </row>
    <row r="164" spans="5:20">
      <c r="E164" s="1" t="s">
        <v>794</v>
      </c>
      <c r="F164" s="5" t="s">
        <v>1140</v>
      </c>
      <c r="H164" s="5" t="s">
        <v>1717</v>
      </c>
      <c r="O164" s="1" t="s">
        <v>2153</v>
      </c>
      <c r="P164" s="5" t="s">
        <v>2328</v>
      </c>
      <c r="Q164" s="5" t="s">
        <v>2392</v>
      </c>
      <c r="R164" s="5" t="s">
        <v>2719</v>
      </c>
      <c r="S164" s="1" t="s">
        <v>3157</v>
      </c>
      <c r="T164" s="1" t="s">
        <v>3520</v>
      </c>
    </row>
    <row r="165" spans="5:20">
      <c r="E165" s="1" t="s">
        <v>795</v>
      </c>
      <c r="F165" s="5" t="s">
        <v>1142</v>
      </c>
      <c r="H165" s="5" t="s">
        <v>1718</v>
      </c>
      <c r="O165" s="1" t="s">
        <v>2154</v>
      </c>
      <c r="P165" s="5" t="s">
        <v>2329</v>
      </c>
      <c r="Q165" s="5" t="s">
        <v>2391</v>
      </c>
      <c r="R165" s="5" t="s">
        <v>2720</v>
      </c>
      <c r="S165" s="1" t="s">
        <v>3158</v>
      </c>
      <c r="T165" s="1" t="s">
        <v>3521</v>
      </c>
    </row>
    <row r="166" spans="5:20">
      <c r="E166" s="1" t="s">
        <v>796</v>
      </c>
      <c r="F166" s="5" t="s">
        <v>1143</v>
      </c>
      <c r="H166" s="5" t="s">
        <v>1719</v>
      </c>
      <c r="O166" s="1" t="s">
        <v>2155</v>
      </c>
      <c r="P166" s="5" t="s">
        <v>2330</v>
      </c>
      <c r="Q166" s="5" t="s">
        <v>2393</v>
      </c>
      <c r="R166" s="5" t="s">
        <v>2721</v>
      </c>
      <c r="S166" s="1" t="s">
        <v>3159</v>
      </c>
      <c r="T166" s="1" t="s">
        <v>3522</v>
      </c>
    </row>
    <row r="167" spans="5:20">
      <c r="E167" s="1" t="s">
        <v>797</v>
      </c>
      <c r="F167" s="5" t="s">
        <v>1144</v>
      </c>
      <c r="H167" s="5" t="s">
        <v>1720</v>
      </c>
      <c r="O167" s="1" t="s">
        <v>2156</v>
      </c>
      <c r="P167" s="5" t="s">
        <v>2331</v>
      </c>
      <c r="Q167" s="5" t="s">
        <v>2394</v>
      </c>
      <c r="R167" s="5" t="s">
        <v>2722</v>
      </c>
      <c r="S167" s="1" t="s">
        <v>3160</v>
      </c>
      <c r="T167" s="1" t="s">
        <v>3523</v>
      </c>
    </row>
    <row r="168" spans="5:20">
      <c r="E168" s="1" t="s">
        <v>798</v>
      </c>
      <c r="F168" s="5" t="s">
        <v>1145</v>
      </c>
      <c r="H168" s="5" t="s">
        <v>1721</v>
      </c>
      <c r="O168" s="1" t="s">
        <v>2157</v>
      </c>
      <c r="P168" s="5" t="s">
        <v>2332</v>
      </c>
      <c r="Q168" s="5" t="s">
        <v>2395</v>
      </c>
      <c r="R168" s="5" t="s">
        <v>2723</v>
      </c>
      <c r="S168" s="1" t="s">
        <v>3161</v>
      </c>
      <c r="T168" s="1" t="s">
        <v>3524</v>
      </c>
    </row>
    <row r="169" spans="5:20">
      <c r="E169" s="1" t="s">
        <v>799</v>
      </c>
      <c r="F169" s="5" t="s">
        <v>1147</v>
      </c>
      <c r="H169" s="5" t="s">
        <v>1722</v>
      </c>
      <c r="O169" s="1" t="s">
        <v>2158</v>
      </c>
      <c r="P169" s="5" t="s">
        <v>2333</v>
      </c>
      <c r="Q169" s="5" t="s">
        <v>2396</v>
      </c>
      <c r="R169" s="5" t="s">
        <v>2724</v>
      </c>
      <c r="S169" s="1" t="s">
        <v>3162</v>
      </c>
      <c r="T169" s="1" t="s">
        <v>3525</v>
      </c>
    </row>
    <row r="170" spans="5:20">
      <c r="E170" s="1" t="s">
        <v>800</v>
      </c>
      <c r="F170" s="5" t="s">
        <v>1141</v>
      </c>
      <c r="H170" s="5" t="s">
        <v>1723</v>
      </c>
      <c r="O170" s="1" t="s">
        <v>2159</v>
      </c>
      <c r="P170" s="5" t="s">
        <v>2334</v>
      </c>
      <c r="Q170" s="5" t="s">
        <v>2397</v>
      </c>
      <c r="R170" s="5" t="s">
        <v>2725</v>
      </c>
      <c r="S170" s="1" t="s">
        <v>3163</v>
      </c>
      <c r="T170" s="1" t="s">
        <v>3526</v>
      </c>
    </row>
    <row r="171" spans="5:20">
      <c r="E171" s="1" t="s">
        <v>801</v>
      </c>
      <c r="F171" s="5" t="s">
        <v>1149</v>
      </c>
      <c r="H171" s="5" t="s">
        <v>1724</v>
      </c>
      <c r="O171" s="1" t="s">
        <v>2160</v>
      </c>
      <c r="P171" s="5" t="s">
        <v>2335</v>
      </c>
      <c r="Q171" s="5" t="s">
        <v>2446</v>
      </c>
      <c r="R171" s="5" t="s">
        <v>2726</v>
      </c>
      <c r="S171" s="1" t="s">
        <v>3164</v>
      </c>
      <c r="T171" s="1" t="s">
        <v>3527</v>
      </c>
    </row>
    <row r="172" spans="5:20">
      <c r="E172" s="1" t="s">
        <v>802</v>
      </c>
      <c r="F172" s="5" t="s">
        <v>1151</v>
      </c>
      <c r="H172" s="5" t="s">
        <v>1725</v>
      </c>
      <c r="O172" s="1" t="s">
        <v>2161</v>
      </c>
      <c r="P172" s="5" t="s">
        <v>2336</v>
      </c>
      <c r="Q172" s="5" t="s">
        <v>2510</v>
      </c>
      <c r="R172" s="5" t="s">
        <v>2727</v>
      </c>
      <c r="S172" s="1" t="s">
        <v>3165</v>
      </c>
      <c r="T172" s="1" t="s">
        <v>3528</v>
      </c>
    </row>
    <row r="173" spans="5:20">
      <c r="E173" s="1" t="s">
        <v>803</v>
      </c>
      <c r="F173" s="5" t="s">
        <v>1152</v>
      </c>
      <c r="H173" s="5" t="s">
        <v>1726</v>
      </c>
      <c r="O173" s="1" t="s">
        <v>2162</v>
      </c>
      <c r="P173" s="5" t="s">
        <v>2337</v>
      </c>
      <c r="Q173" s="5" t="s">
        <v>2516</v>
      </c>
      <c r="R173" s="5" t="s">
        <v>2728</v>
      </c>
      <c r="S173" s="1" t="s">
        <v>3166</v>
      </c>
      <c r="T173" s="1" t="s">
        <v>3529</v>
      </c>
    </row>
    <row r="174" spans="5:20">
      <c r="E174" s="1" t="s">
        <v>804</v>
      </c>
      <c r="F174" s="5" t="s">
        <v>1153</v>
      </c>
      <c r="H174" s="5" t="s">
        <v>1727</v>
      </c>
      <c r="O174" s="1" t="s">
        <v>2163</v>
      </c>
      <c r="P174" s="5" t="s">
        <v>2338</v>
      </c>
      <c r="Q174" s="5" t="s">
        <v>2517</v>
      </c>
      <c r="R174" s="5" t="s">
        <v>2729</v>
      </c>
      <c r="S174" s="1" t="s">
        <v>3167</v>
      </c>
      <c r="T174" s="1" t="s">
        <v>3530</v>
      </c>
    </row>
    <row r="175" spans="5:20">
      <c r="E175" s="1" t="s">
        <v>805</v>
      </c>
      <c r="F175" s="5" t="s">
        <v>1154</v>
      </c>
      <c r="H175" s="5" t="s">
        <v>1728</v>
      </c>
      <c r="O175" s="1" t="s">
        <v>2164</v>
      </c>
      <c r="P175" s="5" t="s">
        <v>2339</v>
      </c>
      <c r="Q175" s="5" t="s">
        <v>2518</v>
      </c>
      <c r="R175" s="5" t="s">
        <v>2730</v>
      </c>
      <c r="S175" s="1" t="s">
        <v>3168</v>
      </c>
      <c r="T175" s="1" t="s">
        <v>3531</v>
      </c>
    </row>
    <row r="176" spans="5:20">
      <c r="E176" s="1" t="s">
        <v>806</v>
      </c>
      <c r="F176" s="5" t="s">
        <v>1155</v>
      </c>
      <c r="H176" s="5" t="s">
        <v>1729</v>
      </c>
      <c r="O176" s="1" t="s">
        <v>2165</v>
      </c>
      <c r="P176" s="5" t="s">
        <v>2340</v>
      </c>
      <c r="Q176" s="5" t="s">
        <v>2519</v>
      </c>
      <c r="R176" s="5" t="s">
        <v>2731</v>
      </c>
      <c r="S176" s="1" t="s">
        <v>3169</v>
      </c>
      <c r="T176" s="1" t="s">
        <v>3532</v>
      </c>
    </row>
    <row r="177" spans="5:20">
      <c r="E177" s="1" t="s">
        <v>807</v>
      </c>
      <c r="F177" s="5" t="s">
        <v>1156</v>
      </c>
      <c r="H177" s="5" t="s">
        <v>1730</v>
      </c>
      <c r="P177" s="5" t="s">
        <v>2341</v>
      </c>
      <c r="Q177" s="5" t="s">
        <v>2520</v>
      </c>
      <c r="R177" s="5" t="s">
        <v>2732</v>
      </c>
      <c r="S177" s="1" t="s">
        <v>3170</v>
      </c>
      <c r="T177" s="1" t="s">
        <v>3533</v>
      </c>
    </row>
    <row r="178" spans="5:20">
      <c r="E178" s="1" t="s">
        <v>808</v>
      </c>
      <c r="F178" s="5" t="s">
        <v>1157</v>
      </c>
      <c r="H178" s="5" t="s">
        <v>1731</v>
      </c>
      <c r="P178" s="5" t="s">
        <v>2342</v>
      </c>
      <c r="Q178" s="5" t="s">
        <v>2521</v>
      </c>
      <c r="R178" s="5" t="s">
        <v>2733</v>
      </c>
      <c r="S178" s="1" t="s">
        <v>3171</v>
      </c>
      <c r="T178" s="1" t="s">
        <v>3534</v>
      </c>
    </row>
    <row r="179" spans="5:20">
      <c r="E179" s="1" t="s">
        <v>809</v>
      </c>
      <c r="F179" s="5" t="s">
        <v>1158</v>
      </c>
      <c r="H179" s="5" t="s">
        <v>1732</v>
      </c>
      <c r="P179" s="5" t="s">
        <v>2343</v>
      </c>
      <c r="Q179" s="5" t="s">
        <v>2522</v>
      </c>
      <c r="R179" s="5" t="s">
        <v>2734</v>
      </c>
      <c r="S179" s="1" t="s">
        <v>3172</v>
      </c>
      <c r="T179" s="1" t="s">
        <v>3535</v>
      </c>
    </row>
    <row r="180" spans="5:20">
      <c r="E180" s="1" t="s">
        <v>810</v>
      </c>
      <c r="F180" s="5" t="s">
        <v>1159</v>
      </c>
      <c r="H180" s="5" t="s">
        <v>1733</v>
      </c>
      <c r="P180" s="5" t="s">
        <v>2344</v>
      </c>
      <c r="Q180" s="5" t="s">
        <v>2523</v>
      </c>
      <c r="R180" s="1" t="s">
        <v>2468</v>
      </c>
      <c r="S180" s="1" t="s">
        <v>3173</v>
      </c>
      <c r="T180" s="1" t="s">
        <v>3536</v>
      </c>
    </row>
    <row r="181" spans="5:20">
      <c r="E181" s="1" t="s">
        <v>811</v>
      </c>
      <c r="F181" s="5" t="s">
        <v>1161</v>
      </c>
      <c r="H181" s="5" t="s">
        <v>1734</v>
      </c>
      <c r="Q181" s="5" t="s">
        <v>2524</v>
      </c>
      <c r="R181" s="5" t="s">
        <v>2735</v>
      </c>
      <c r="S181" s="1" t="s">
        <v>3174</v>
      </c>
      <c r="T181" s="1" t="s">
        <v>3537</v>
      </c>
    </row>
    <row r="182" spans="5:20">
      <c r="E182" s="1" t="s">
        <v>812</v>
      </c>
      <c r="F182" s="5" t="s">
        <v>1162</v>
      </c>
      <c r="H182" s="5" t="s">
        <v>1735</v>
      </c>
      <c r="Q182" s="5" t="s">
        <v>2525</v>
      </c>
      <c r="R182" s="5" t="s">
        <v>2736</v>
      </c>
      <c r="S182" s="1" t="s">
        <v>3175</v>
      </c>
      <c r="T182" s="1" t="s">
        <v>3538</v>
      </c>
    </row>
    <row r="183" spans="5:20">
      <c r="E183" s="1" t="s">
        <v>813</v>
      </c>
      <c r="F183" s="5" t="s">
        <v>1163</v>
      </c>
      <c r="H183" s="5" t="s">
        <v>1736</v>
      </c>
      <c r="Q183" s="5" t="s">
        <v>2526</v>
      </c>
      <c r="R183" s="5" t="s">
        <v>2737</v>
      </c>
      <c r="S183" s="1" t="s">
        <v>3176</v>
      </c>
      <c r="T183" s="1" t="s">
        <v>3539</v>
      </c>
    </row>
    <row r="184" spans="5:20">
      <c r="E184" s="1" t="s">
        <v>814</v>
      </c>
      <c r="F184" s="5" t="s">
        <v>1164</v>
      </c>
      <c r="H184" s="5" t="s">
        <v>1737</v>
      </c>
      <c r="Q184" s="5" t="s">
        <v>2527</v>
      </c>
      <c r="R184" s="5" t="s">
        <v>2738</v>
      </c>
      <c r="S184" s="1" t="s">
        <v>3177</v>
      </c>
      <c r="T184" s="1" t="s">
        <v>3540</v>
      </c>
    </row>
    <row r="185" spans="5:20">
      <c r="E185" s="1" t="s">
        <v>815</v>
      </c>
      <c r="F185" s="5" t="s">
        <v>1165</v>
      </c>
      <c r="H185" s="5" t="s">
        <v>1738</v>
      </c>
      <c r="Q185" s="5" t="s">
        <v>2528</v>
      </c>
      <c r="R185" s="5" t="s">
        <v>2739</v>
      </c>
      <c r="S185" s="1" t="s">
        <v>3178</v>
      </c>
      <c r="T185" s="1" t="s">
        <v>3541</v>
      </c>
    </row>
    <row r="186" spans="5:20">
      <c r="E186" s="1" t="s">
        <v>816</v>
      </c>
      <c r="F186" s="5" t="s">
        <v>1166</v>
      </c>
      <c r="H186" s="5" t="s">
        <v>1739</v>
      </c>
      <c r="Q186" s="5" t="s">
        <v>2529</v>
      </c>
      <c r="R186" s="5" t="s">
        <v>2740</v>
      </c>
      <c r="S186" s="1" t="s">
        <v>3179</v>
      </c>
      <c r="T186" s="1" t="s">
        <v>3542</v>
      </c>
    </row>
    <row r="187" spans="5:20">
      <c r="E187" s="1" t="s">
        <v>817</v>
      </c>
      <c r="F187" s="5" t="s">
        <v>1167</v>
      </c>
      <c r="H187" s="5" t="s">
        <v>1740</v>
      </c>
      <c r="Q187" s="5" t="s">
        <v>2530</v>
      </c>
      <c r="R187" s="5" t="s">
        <v>2741</v>
      </c>
      <c r="S187" s="1" t="s">
        <v>3180</v>
      </c>
      <c r="T187" s="1" t="s">
        <v>3543</v>
      </c>
    </row>
    <row r="188" spans="5:20">
      <c r="E188" s="1" t="s">
        <v>818</v>
      </c>
      <c r="F188" s="5" t="s">
        <v>1168</v>
      </c>
      <c r="H188" s="5" t="s">
        <v>1741</v>
      </c>
      <c r="Q188" s="5" t="s">
        <v>2531</v>
      </c>
      <c r="R188" s="5" t="s">
        <v>2742</v>
      </c>
      <c r="S188" s="1" t="s">
        <v>3181</v>
      </c>
      <c r="T188" s="1" t="s">
        <v>3544</v>
      </c>
    </row>
    <row r="189" spans="5:20">
      <c r="E189" s="1" t="s">
        <v>819</v>
      </c>
      <c r="F189" s="5" t="s">
        <v>1170</v>
      </c>
      <c r="H189" s="5" t="s">
        <v>1742</v>
      </c>
      <c r="Q189" s="5" t="s">
        <v>2532</v>
      </c>
      <c r="R189" s="5" t="s">
        <v>2743</v>
      </c>
      <c r="S189" s="1" t="s">
        <v>3182</v>
      </c>
      <c r="T189" s="1" t="s">
        <v>3545</v>
      </c>
    </row>
    <row r="190" spans="5:20">
      <c r="E190" s="1" t="s">
        <v>820</v>
      </c>
      <c r="F190" s="5" t="s">
        <v>1171</v>
      </c>
      <c r="H190" s="5" t="s">
        <v>1743</v>
      </c>
      <c r="Q190" s="5" t="s">
        <v>2533</v>
      </c>
      <c r="R190" s="5" t="s">
        <v>2744</v>
      </c>
      <c r="S190" s="1" t="s">
        <v>3183</v>
      </c>
      <c r="T190" s="1" t="s">
        <v>3546</v>
      </c>
    </row>
    <row r="191" spans="5:20">
      <c r="E191" s="1" t="s">
        <v>821</v>
      </c>
      <c r="F191" s="5" t="s">
        <v>1172</v>
      </c>
      <c r="H191" s="5" t="s">
        <v>1744</v>
      </c>
      <c r="Q191" s="5" t="s">
        <v>2534</v>
      </c>
      <c r="R191" s="5" t="s">
        <v>2745</v>
      </c>
      <c r="S191" s="1" t="s">
        <v>3184</v>
      </c>
      <c r="T191" s="1" t="s">
        <v>3547</v>
      </c>
    </row>
    <row r="192" spans="5:20">
      <c r="E192" s="1" t="s">
        <v>822</v>
      </c>
      <c r="F192" s="5" t="s">
        <v>1173</v>
      </c>
      <c r="H192" s="5" t="s">
        <v>1745</v>
      </c>
      <c r="Q192" s="5" t="s">
        <v>2535</v>
      </c>
      <c r="R192" s="5" t="s">
        <v>2746</v>
      </c>
      <c r="S192" s="1" t="s">
        <v>3185</v>
      </c>
      <c r="T192" s="1" t="s">
        <v>3548</v>
      </c>
    </row>
    <row r="193" spans="5:20">
      <c r="E193" s="1" t="s">
        <v>823</v>
      </c>
      <c r="F193" s="5" t="s">
        <v>1150</v>
      </c>
      <c r="H193" s="5" t="s">
        <v>1746</v>
      </c>
      <c r="Q193" s="5" t="s">
        <v>2536</v>
      </c>
      <c r="R193" s="5" t="s">
        <v>2747</v>
      </c>
      <c r="S193" s="1" t="s">
        <v>3186</v>
      </c>
      <c r="T193" s="1" t="s">
        <v>3549</v>
      </c>
    </row>
    <row r="194" spans="5:20">
      <c r="E194" s="1" t="s">
        <v>824</v>
      </c>
      <c r="F194" s="5" t="s">
        <v>1146</v>
      </c>
      <c r="H194" s="5" t="s">
        <v>1747</v>
      </c>
      <c r="Q194" s="5" t="s">
        <v>2537</v>
      </c>
      <c r="R194" s="5" t="s">
        <v>2748</v>
      </c>
      <c r="S194" s="1" t="s">
        <v>3187</v>
      </c>
      <c r="T194" s="1" t="s">
        <v>3550</v>
      </c>
    </row>
    <row r="195" spans="5:20">
      <c r="E195" s="1" t="s">
        <v>825</v>
      </c>
      <c r="F195" s="5" t="s">
        <v>1148</v>
      </c>
      <c r="H195" s="5" t="s">
        <v>1748</v>
      </c>
      <c r="Q195" s="5" t="s">
        <v>2538</v>
      </c>
      <c r="R195" s="5" t="s">
        <v>2749</v>
      </c>
      <c r="S195" s="1" t="s">
        <v>3188</v>
      </c>
      <c r="T195" s="1" t="s">
        <v>3551</v>
      </c>
    </row>
    <row r="196" spans="5:20">
      <c r="E196" s="1" t="s">
        <v>826</v>
      </c>
      <c r="F196" s="5" t="s">
        <v>1160</v>
      </c>
      <c r="H196" s="5" t="s">
        <v>1749</v>
      </c>
      <c r="Q196" s="5" t="s">
        <v>2539</v>
      </c>
      <c r="R196" s="5" t="s">
        <v>2750</v>
      </c>
      <c r="S196" s="1" t="s">
        <v>3189</v>
      </c>
      <c r="T196" s="1" t="s">
        <v>3552</v>
      </c>
    </row>
    <row r="197" spans="5:20">
      <c r="E197" s="1" t="s">
        <v>827</v>
      </c>
      <c r="F197" s="5" t="s">
        <v>1169</v>
      </c>
      <c r="H197" s="5" t="s">
        <v>1750</v>
      </c>
      <c r="Q197" s="5" t="s">
        <v>2540</v>
      </c>
      <c r="R197" s="5" t="s">
        <v>2751</v>
      </c>
      <c r="S197" s="1" t="s">
        <v>3190</v>
      </c>
      <c r="T197" s="1" t="s">
        <v>3553</v>
      </c>
    </row>
    <row r="198" spans="5:20">
      <c r="E198" s="1" t="s">
        <v>828</v>
      </c>
      <c r="F198" s="5" t="s">
        <v>1174</v>
      </c>
      <c r="Q198" s="5" t="s">
        <v>2541</v>
      </c>
      <c r="R198" s="5" t="s">
        <v>2752</v>
      </c>
      <c r="S198" s="1" t="s">
        <v>3191</v>
      </c>
      <c r="T198" s="1" t="s">
        <v>3554</v>
      </c>
    </row>
    <row r="199" spans="5:20">
      <c r="E199" s="1" t="s">
        <v>829</v>
      </c>
      <c r="F199" s="5" t="s">
        <v>1175</v>
      </c>
      <c r="Q199" s="5" t="s">
        <v>2542</v>
      </c>
      <c r="R199" s="5" t="s">
        <v>2753</v>
      </c>
      <c r="S199" s="1" t="s">
        <v>3192</v>
      </c>
      <c r="T199" s="1" t="s">
        <v>3555</v>
      </c>
    </row>
    <row r="200" spans="5:20">
      <c r="E200" s="1" t="s">
        <v>830</v>
      </c>
      <c r="F200" s="5" t="s">
        <v>1176</v>
      </c>
      <c r="Q200" s="5" t="s">
        <v>2543</v>
      </c>
      <c r="R200" s="5" t="s">
        <v>2754</v>
      </c>
      <c r="S200" s="1" t="s">
        <v>3193</v>
      </c>
      <c r="T200" s="1" t="s">
        <v>3556</v>
      </c>
    </row>
    <row r="201" spans="5:20">
      <c r="E201" s="1" t="s">
        <v>831</v>
      </c>
      <c r="F201" s="5" t="s">
        <v>1177</v>
      </c>
      <c r="Q201" s="5" t="s">
        <v>2544</v>
      </c>
      <c r="R201" s="5" t="s">
        <v>2755</v>
      </c>
      <c r="S201" s="1" t="s">
        <v>3194</v>
      </c>
      <c r="T201" s="1" t="s">
        <v>3557</v>
      </c>
    </row>
    <row r="202" spans="5:20">
      <c r="E202" s="1" t="s">
        <v>832</v>
      </c>
      <c r="F202" s="5" t="s">
        <v>1178</v>
      </c>
      <c r="Q202" s="5" t="s">
        <v>2545</v>
      </c>
      <c r="R202" s="5" t="s">
        <v>2756</v>
      </c>
      <c r="S202" s="1" t="s">
        <v>3195</v>
      </c>
      <c r="T202" s="1" t="s">
        <v>3558</v>
      </c>
    </row>
    <row r="203" spans="5:20">
      <c r="E203" s="1" t="s">
        <v>833</v>
      </c>
      <c r="F203" s="5" t="s">
        <v>1179</v>
      </c>
      <c r="Q203" s="5" t="s">
        <v>2546</v>
      </c>
      <c r="R203" s="5" t="s">
        <v>2757</v>
      </c>
      <c r="S203" s="1" t="s">
        <v>3196</v>
      </c>
      <c r="T203" s="1" t="s">
        <v>3559</v>
      </c>
    </row>
    <row r="204" spans="5:20">
      <c r="E204" s="1" t="s">
        <v>834</v>
      </c>
      <c r="F204" s="5" t="s">
        <v>1180</v>
      </c>
      <c r="Q204" s="5" t="s">
        <v>2547</v>
      </c>
      <c r="R204" s="5" t="s">
        <v>2758</v>
      </c>
      <c r="S204" s="1" t="s">
        <v>3197</v>
      </c>
      <c r="T204" s="1" t="s">
        <v>3560</v>
      </c>
    </row>
    <row r="205" spans="5:20">
      <c r="E205" s="1" t="s">
        <v>835</v>
      </c>
      <c r="F205" s="5" t="s">
        <v>1181</v>
      </c>
      <c r="Q205" s="5" t="s">
        <v>2548</v>
      </c>
      <c r="R205" s="5" t="s">
        <v>2759</v>
      </c>
      <c r="S205" s="1" t="s">
        <v>3198</v>
      </c>
      <c r="T205" s="1" t="s">
        <v>3561</v>
      </c>
    </row>
    <row r="206" spans="5:20">
      <c r="E206" s="1" t="s">
        <v>836</v>
      </c>
      <c r="F206" s="5" t="s">
        <v>1182</v>
      </c>
      <c r="Q206" s="5" t="s">
        <v>2549</v>
      </c>
      <c r="R206" s="5" t="s">
        <v>2760</v>
      </c>
      <c r="S206" s="1" t="s">
        <v>3199</v>
      </c>
      <c r="T206" s="1" t="s">
        <v>3562</v>
      </c>
    </row>
    <row r="207" spans="5:20">
      <c r="E207" s="1" t="s">
        <v>837</v>
      </c>
      <c r="F207" s="5" t="s">
        <v>1183</v>
      </c>
      <c r="Q207" s="5" t="s">
        <v>2550</v>
      </c>
      <c r="R207" s="5" t="s">
        <v>2761</v>
      </c>
      <c r="S207" s="1" t="s">
        <v>3200</v>
      </c>
      <c r="T207" s="1" t="s">
        <v>3563</v>
      </c>
    </row>
    <row r="208" spans="5:20">
      <c r="E208" s="1" t="s">
        <v>838</v>
      </c>
      <c r="F208" s="5" t="s">
        <v>1184</v>
      </c>
      <c r="Q208" s="5" t="s">
        <v>2551</v>
      </c>
      <c r="R208" s="5" t="s">
        <v>2762</v>
      </c>
      <c r="S208" s="1" t="s">
        <v>3201</v>
      </c>
      <c r="T208" s="1" t="s">
        <v>3564</v>
      </c>
    </row>
    <row r="209" spans="5:20">
      <c r="E209" s="1" t="s">
        <v>839</v>
      </c>
      <c r="F209" s="5" t="s">
        <v>1185</v>
      </c>
      <c r="Q209" s="5" t="s">
        <v>2552</v>
      </c>
      <c r="R209" s="5" t="s">
        <v>2763</v>
      </c>
      <c r="S209" s="1" t="s">
        <v>3202</v>
      </c>
      <c r="T209" s="1" t="s">
        <v>3565</v>
      </c>
    </row>
    <row r="210" spans="5:20">
      <c r="E210" s="1" t="s">
        <v>840</v>
      </c>
      <c r="F210" s="5" t="s">
        <v>1186</v>
      </c>
      <c r="Q210" s="5" t="s">
        <v>2553</v>
      </c>
      <c r="R210" s="5" t="s">
        <v>2764</v>
      </c>
      <c r="S210" s="1" t="s">
        <v>3203</v>
      </c>
      <c r="T210" s="1" t="s">
        <v>3566</v>
      </c>
    </row>
    <row r="211" spans="5:20">
      <c r="E211" s="1" t="s">
        <v>841</v>
      </c>
      <c r="F211" s="5" t="s">
        <v>1187</v>
      </c>
      <c r="Q211" s="5" t="s">
        <v>2554</v>
      </c>
      <c r="R211" s="5" t="s">
        <v>2765</v>
      </c>
      <c r="S211" s="1" t="s">
        <v>3204</v>
      </c>
      <c r="T211" s="1" t="s">
        <v>3567</v>
      </c>
    </row>
    <row r="212" spans="5:20">
      <c r="E212" s="1" t="s">
        <v>842</v>
      </c>
      <c r="F212" s="5" t="s">
        <v>1188</v>
      </c>
      <c r="Q212" s="5" t="s">
        <v>2555</v>
      </c>
      <c r="R212" s="5" t="s">
        <v>2766</v>
      </c>
      <c r="S212" s="1" t="s">
        <v>3205</v>
      </c>
      <c r="T212" s="1" t="s">
        <v>3568</v>
      </c>
    </row>
    <row r="213" spans="5:20">
      <c r="E213" s="1" t="s">
        <v>843</v>
      </c>
      <c r="F213" s="5" t="s">
        <v>1189</v>
      </c>
      <c r="Q213" s="5" t="s">
        <v>2556</v>
      </c>
      <c r="R213" s="5" t="s">
        <v>2767</v>
      </c>
      <c r="S213" s="1" t="s">
        <v>3206</v>
      </c>
      <c r="T213" s="1" t="s">
        <v>3569</v>
      </c>
    </row>
    <row r="214" spans="5:20">
      <c r="E214" s="1" t="s">
        <v>844</v>
      </c>
      <c r="F214" s="5" t="s">
        <v>1190</v>
      </c>
      <c r="R214" s="5" t="s">
        <v>2768</v>
      </c>
      <c r="S214" s="1" t="s">
        <v>3207</v>
      </c>
      <c r="T214" s="1" t="s">
        <v>3570</v>
      </c>
    </row>
    <row r="215" spans="5:20">
      <c r="E215" s="1" t="s">
        <v>845</v>
      </c>
      <c r="F215" s="5" t="s">
        <v>1191</v>
      </c>
      <c r="R215" s="5" t="s">
        <v>2769</v>
      </c>
      <c r="S215" s="1" t="s">
        <v>3208</v>
      </c>
      <c r="T215" s="1" t="s">
        <v>3571</v>
      </c>
    </row>
    <row r="216" spans="5:20">
      <c r="E216" s="1" t="s">
        <v>846</v>
      </c>
      <c r="F216" s="5" t="s">
        <v>1192</v>
      </c>
      <c r="R216" s="5" t="s">
        <v>2770</v>
      </c>
      <c r="S216" s="1" t="s">
        <v>3209</v>
      </c>
      <c r="T216" s="1" t="s">
        <v>3572</v>
      </c>
    </row>
    <row r="217" spans="5:20">
      <c r="E217" s="1" t="s">
        <v>847</v>
      </c>
      <c r="F217" s="5" t="s">
        <v>1193</v>
      </c>
      <c r="R217" s="5" t="s">
        <v>2771</v>
      </c>
      <c r="S217" s="1" t="s">
        <v>3210</v>
      </c>
      <c r="T217" s="1" t="s">
        <v>3573</v>
      </c>
    </row>
    <row r="218" spans="5:20">
      <c r="E218" s="1" t="s">
        <v>848</v>
      </c>
      <c r="F218" s="5" t="s">
        <v>1194</v>
      </c>
      <c r="R218" s="5" t="s">
        <v>2772</v>
      </c>
      <c r="S218" s="1" t="s">
        <v>3211</v>
      </c>
      <c r="T218" s="1" t="s">
        <v>3574</v>
      </c>
    </row>
    <row r="219" spans="5:20">
      <c r="E219" s="1" t="s">
        <v>849</v>
      </c>
      <c r="F219" s="5" t="s">
        <v>1195</v>
      </c>
      <c r="R219" s="5" t="s">
        <v>2773</v>
      </c>
      <c r="S219" s="1" t="s">
        <v>3212</v>
      </c>
      <c r="T219" s="1" t="s">
        <v>3575</v>
      </c>
    </row>
    <row r="220" spans="5:20">
      <c r="E220" s="1" t="s">
        <v>850</v>
      </c>
      <c r="F220" s="5" t="s">
        <v>1196</v>
      </c>
      <c r="R220" s="5" t="s">
        <v>2774</v>
      </c>
      <c r="S220" s="1" t="s">
        <v>3213</v>
      </c>
      <c r="T220" s="1" t="s">
        <v>3576</v>
      </c>
    </row>
    <row r="221" spans="5:20">
      <c r="E221" s="1" t="s">
        <v>851</v>
      </c>
      <c r="F221" s="5" t="s">
        <v>1197</v>
      </c>
      <c r="R221" s="5" t="s">
        <v>2775</v>
      </c>
      <c r="S221" s="1" t="s">
        <v>3214</v>
      </c>
      <c r="T221" s="1" t="s">
        <v>3577</v>
      </c>
    </row>
    <row r="222" spans="5:20">
      <c r="E222" s="1" t="s">
        <v>852</v>
      </c>
      <c r="F222" s="5" t="s">
        <v>1198</v>
      </c>
      <c r="R222" s="5" t="s">
        <v>2776</v>
      </c>
      <c r="S222" s="1" t="s">
        <v>3215</v>
      </c>
      <c r="T222" s="1" t="s">
        <v>3578</v>
      </c>
    </row>
    <row r="223" spans="5:20">
      <c r="E223" s="1" t="s">
        <v>853</v>
      </c>
      <c r="F223" s="5" t="s">
        <v>1199</v>
      </c>
      <c r="R223" s="5" t="s">
        <v>2777</v>
      </c>
      <c r="S223" s="1" t="s">
        <v>3216</v>
      </c>
      <c r="T223" s="1" t="s">
        <v>3579</v>
      </c>
    </row>
    <row r="224" spans="5:20">
      <c r="E224" s="1" t="s">
        <v>854</v>
      </c>
      <c r="F224" s="5" t="s">
        <v>1200</v>
      </c>
      <c r="R224" s="5" t="s">
        <v>2778</v>
      </c>
      <c r="S224" s="1" t="s">
        <v>3217</v>
      </c>
      <c r="T224" s="1" t="s">
        <v>3580</v>
      </c>
    </row>
    <row r="225" spans="5:20">
      <c r="E225" s="1" t="s">
        <v>855</v>
      </c>
      <c r="F225" s="5" t="s">
        <v>1201</v>
      </c>
      <c r="R225" s="5" t="s">
        <v>2779</v>
      </c>
      <c r="S225" s="1" t="s">
        <v>3218</v>
      </c>
      <c r="T225" s="1" t="s">
        <v>3581</v>
      </c>
    </row>
    <row r="226" spans="5:20">
      <c r="E226" s="1" t="s">
        <v>856</v>
      </c>
      <c r="F226" s="5" t="s">
        <v>1202</v>
      </c>
      <c r="R226" s="5" t="s">
        <v>2780</v>
      </c>
      <c r="S226" s="1" t="s">
        <v>3219</v>
      </c>
      <c r="T226" s="1" t="s">
        <v>3582</v>
      </c>
    </row>
    <row r="227" spans="5:20">
      <c r="E227" s="1" t="s">
        <v>857</v>
      </c>
      <c r="F227" s="5" t="s">
        <v>1203</v>
      </c>
      <c r="R227" s="5" t="s">
        <v>2781</v>
      </c>
      <c r="S227" s="1" t="s">
        <v>3220</v>
      </c>
      <c r="T227" s="1" t="s">
        <v>3583</v>
      </c>
    </row>
    <row r="228" spans="5:20">
      <c r="E228" s="1" t="s">
        <v>858</v>
      </c>
      <c r="F228" s="5" t="s">
        <v>1204</v>
      </c>
      <c r="R228" s="5" t="s">
        <v>2782</v>
      </c>
      <c r="S228" s="1" t="s">
        <v>3221</v>
      </c>
      <c r="T228" s="1" t="s">
        <v>3584</v>
      </c>
    </row>
    <row r="229" spans="5:20">
      <c r="E229" s="1" t="s">
        <v>859</v>
      </c>
      <c r="F229" s="5" t="s">
        <v>1205</v>
      </c>
      <c r="R229" s="5" t="s">
        <v>2783</v>
      </c>
      <c r="S229" s="1" t="s">
        <v>3222</v>
      </c>
      <c r="T229" s="1" t="s">
        <v>3585</v>
      </c>
    </row>
    <row r="230" spans="5:20">
      <c r="E230" s="1" t="s">
        <v>860</v>
      </c>
      <c r="F230" s="5" t="s">
        <v>1206</v>
      </c>
      <c r="R230" s="5" t="s">
        <v>2784</v>
      </c>
      <c r="S230" s="1" t="s">
        <v>3223</v>
      </c>
      <c r="T230" s="1" t="s">
        <v>3586</v>
      </c>
    </row>
    <row r="231" spans="5:20">
      <c r="E231" s="1" t="s">
        <v>861</v>
      </c>
      <c r="F231" s="5" t="s">
        <v>1207</v>
      </c>
      <c r="R231" s="5" t="s">
        <v>2785</v>
      </c>
      <c r="S231" s="1" t="s">
        <v>3224</v>
      </c>
      <c r="T231" s="1" t="s">
        <v>3587</v>
      </c>
    </row>
    <row r="232" spans="5:20">
      <c r="E232" s="1" t="s">
        <v>862</v>
      </c>
      <c r="F232" s="5" t="s">
        <v>1208</v>
      </c>
      <c r="R232" s="5" t="s">
        <v>2786</v>
      </c>
      <c r="S232" s="1" t="s">
        <v>3225</v>
      </c>
      <c r="T232" s="1" t="s">
        <v>3588</v>
      </c>
    </row>
    <row r="233" spans="5:20">
      <c r="E233" s="1" t="s">
        <v>863</v>
      </c>
      <c r="F233" s="5" t="s">
        <v>1209</v>
      </c>
      <c r="R233" s="5" t="s">
        <v>2787</v>
      </c>
      <c r="S233" s="1" t="s">
        <v>3226</v>
      </c>
      <c r="T233" s="1" t="s">
        <v>3589</v>
      </c>
    </row>
    <row r="234" spans="5:20">
      <c r="E234" s="1" t="s">
        <v>864</v>
      </c>
      <c r="F234" s="5" t="s">
        <v>1210</v>
      </c>
      <c r="R234" s="5" t="s">
        <v>2788</v>
      </c>
      <c r="S234" s="1" t="s">
        <v>3227</v>
      </c>
      <c r="T234" s="1" t="s">
        <v>3590</v>
      </c>
    </row>
    <row r="235" spans="5:20">
      <c r="E235" s="1" t="s">
        <v>865</v>
      </c>
      <c r="F235" s="5" t="s">
        <v>1211</v>
      </c>
      <c r="R235" s="5" t="s">
        <v>2789</v>
      </c>
      <c r="S235" s="1" t="s">
        <v>3228</v>
      </c>
      <c r="T235" s="1" t="s">
        <v>3591</v>
      </c>
    </row>
    <row r="236" spans="5:20">
      <c r="E236" s="1" t="s">
        <v>866</v>
      </c>
      <c r="F236" s="5" t="s">
        <v>1212</v>
      </c>
      <c r="R236" s="5" t="s">
        <v>2790</v>
      </c>
      <c r="S236" s="1" t="s">
        <v>3229</v>
      </c>
      <c r="T236" s="1" t="s">
        <v>3592</v>
      </c>
    </row>
    <row r="237" spans="5:20">
      <c r="E237" s="1" t="s">
        <v>867</v>
      </c>
      <c r="F237" s="5" t="s">
        <v>1213</v>
      </c>
      <c r="R237" s="5" t="s">
        <v>2791</v>
      </c>
      <c r="S237" s="1" t="s">
        <v>3230</v>
      </c>
      <c r="T237" s="1" t="s">
        <v>3593</v>
      </c>
    </row>
    <row r="238" spans="5:20">
      <c r="E238" s="1" t="s">
        <v>868</v>
      </c>
      <c r="F238" s="5" t="s">
        <v>1214</v>
      </c>
      <c r="R238" s="5" t="s">
        <v>2792</v>
      </c>
      <c r="S238" s="1" t="s">
        <v>3231</v>
      </c>
      <c r="T238" s="1" t="s">
        <v>3594</v>
      </c>
    </row>
    <row r="239" spans="5:20">
      <c r="E239" s="1" t="s">
        <v>869</v>
      </c>
      <c r="F239" s="5" t="s">
        <v>1215</v>
      </c>
      <c r="R239" s="5" t="s">
        <v>2793</v>
      </c>
      <c r="S239" s="1" t="s">
        <v>3232</v>
      </c>
      <c r="T239" s="1" t="s">
        <v>3595</v>
      </c>
    </row>
    <row r="240" spans="5:20">
      <c r="E240" s="1" t="s">
        <v>870</v>
      </c>
      <c r="F240" s="5" t="s">
        <v>1216</v>
      </c>
      <c r="R240" s="5" t="s">
        <v>2794</v>
      </c>
      <c r="S240" s="1" t="s">
        <v>3233</v>
      </c>
      <c r="T240" s="1" t="s">
        <v>3596</v>
      </c>
    </row>
    <row r="241" spans="5:20">
      <c r="E241" s="1" t="s">
        <v>871</v>
      </c>
      <c r="F241" s="5" t="s">
        <v>1217</v>
      </c>
      <c r="R241" s="5" t="s">
        <v>2795</v>
      </c>
      <c r="S241" s="1" t="s">
        <v>3234</v>
      </c>
      <c r="T241" s="1" t="s">
        <v>3597</v>
      </c>
    </row>
    <row r="242" spans="5:20">
      <c r="E242" s="1" t="s">
        <v>872</v>
      </c>
      <c r="F242" s="5" t="s">
        <v>1218</v>
      </c>
      <c r="R242" s="5" t="s">
        <v>2796</v>
      </c>
      <c r="S242" s="1" t="s">
        <v>3235</v>
      </c>
      <c r="T242" s="1" t="s">
        <v>3598</v>
      </c>
    </row>
    <row r="243" spans="5:20">
      <c r="E243" s="1" t="s">
        <v>873</v>
      </c>
      <c r="F243" s="5" t="s">
        <v>1219</v>
      </c>
      <c r="R243" s="5" t="s">
        <v>2797</v>
      </c>
      <c r="S243" s="1" t="s">
        <v>3236</v>
      </c>
      <c r="T243" s="1" t="s">
        <v>3599</v>
      </c>
    </row>
    <row r="244" spans="5:20">
      <c r="E244" s="1" t="s">
        <v>874</v>
      </c>
      <c r="F244" s="5" t="s">
        <v>1220</v>
      </c>
      <c r="R244" s="5" t="s">
        <v>2798</v>
      </c>
      <c r="S244" s="1" t="s">
        <v>3237</v>
      </c>
      <c r="T244" s="1" t="s">
        <v>3600</v>
      </c>
    </row>
    <row r="245" spans="5:20">
      <c r="E245" s="1" t="s">
        <v>875</v>
      </c>
      <c r="F245" s="5" t="s">
        <v>1221</v>
      </c>
      <c r="R245" s="5" t="s">
        <v>2799</v>
      </c>
      <c r="S245" s="1" t="s">
        <v>3238</v>
      </c>
      <c r="T245" s="1" t="s">
        <v>3601</v>
      </c>
    </row>
    <row r="246" spans="5:20">
      <c r="E246" s="1" t="s">
        <v>876</v>
      </c>
      <c r="F246" s="5" t="s">
        <v>1222</v>
      </c>
      <c r="R246" s="5" t="s">
        <v>2800</v>
      </c>
      <c r="S246" s="1" t="s">
        <v>3239</v>
      </c>
      <c r="T246" s="1" t="s">
        <v>3602</v>
      </c>
    </row>
    <row r="247" spans="5:20">
      <c r="E247" s="1" t="s">
        <v>877</v>
      </c>
      <c r="F247" s="5" t="s">
        <v>1224</v>
      </c>
      <c r="R247" s="5" t="s">
        <v>2801</v>
      </c>
      <c r="S247" s="1" t="s">
        <v>3240</v>
      </c>
      <c r="T247" s="1" t="s">
        <v>3603</v>
      </c>
    </row>
    <row r="248" spans="5:20">
      <c r="E248" s="1" t="s">
        <v>878</v>
      </c>
      <c r="F248" s="5" t="s">
        <v>1226</v>
      </c>
      <c r="R248" s="5" t="s">
        <v>2802</v>
      </c>
      <c r="S248" s="1" t="s">
        <v>3241</v>
      </c>
      <c r="T248" s="1" t="s">
        <v>3604</v>
      </c>
    </row>
    <row r="249" spans="5:20">
      <c r="E249" s="1" t="s">
        <v>879</v>
      </c>
      <c r="F249" s="5" t="s">
        <v>1227</v>
      </c>
      <c r="R249" s="5" t="s">
        <v>2803</v>
      </c>
      <c r="S249" s="1" t="s">
        <v>3242</v>
      </c>
      <c r="T249" s="1" t="s">
        <v>3605</v>
      </c>
    </row>
    <row r="250" spans="5:20">
      <c r="E250" s="1" t="s">
        <v>880</v>
      </c>
      <c r="F250" s="5" t="s">
        <v>1228</v>
      </c>
      <c r="R250" s="5" t="s">
        <v>2804</v>
      </c>
      <c r="S250" s="1" t="s">
        <v>3243</v>
      </c>
      <c r="T250" s="1" t="s">
        <v>3606</v>
      </c>
    </row>
    <row r="251" spans="5:20">
      <c r="E251" s="1" t="s">
        <v>881</v>
      </c>
      <c r="F251" s="5" t="s">
        <v>1229</v>
      </c>
      <c r="R251" s="5" t="s">
        <v>2805</v>
      </c>
      <c r="S251" s="1" t="s">
        <v>3244</v>
      </c>
      <c r="T251" s="1" t="s">
        <v>3607</v>
      </c>
    </row>
    <row r="252" spans="5:20">
      <c r="E252" s="1" t="s">
        <v>882</v>
      </c>
      <c r="F252" s="5" t="s">
        <v>1230</v>
      </c>
      <c r="R252" s="5" t="s">
        <v>2806</v>
      </c>
      <c r="S252" s="1" t="s">
        <v>3245</v>
      </c>
      <c r="T252" s="1" t="s">
        <v>3608</v>
      </c>
    </row>
    <row r="253" spans="5:20">
      <c r="E253" s="1" t="s">
        <v>883</v>
      </c>
      <c r="F253" s="5" t="s">
        <v>1231</v>
      </c>
      <c r="R253" s="5" t="s">
        <v>2807</v>
      </c>
      <c r="S253" s="1" t="s">
        <v>3246</v>
      </c>
      <c r="T253" s="1" t="s">
        <v>3609</v>
      </c>
    </row>
    <row r="254" spans="5:20">
      <c r="E254" s="1" t="s">
        <v>884</v>
      </c>
      <c r="F254" s="5" t="s">
        <v>1232</v>
      </c>
      <c r="R254" s="5" t="s">
        <v>2808</v>
      </c>
      <c r="S254" s="1" t="s">
        <v>3247</v>
      </c>
      <c r="T254" s="1" t="s">
        <v>3610</v>
      </c>
    </row>
    <row r="255" spans="5:20">
      <c r="E255" s="1" t="s">
        <v>885</v>
      </c>
      <c r="F255" s="5" t="s">
        <v>1233</v>
      </c>
      <c r="R255" s="5" t="s">
        <v>2809</v>
      </c>
      <c r="S255" s="1" t="s">
        <v>3248</v>
      </c>
      <c r="T255" s="1" t="s">
        <v>3611</v>
      </c>
    </row>
    <row r="256" spans="5:20">
      <c r="E256" s="1" t="s">
        <v>886</v>
      </c>
      <c r="F256" s="5" t="s">
        <v>1234</v>
      </c>
      <c r="R256" s="5" t="s">
        <v>2810</v>
      </c>
      <c r="S256" s="1" t="s">
        <v>3249</v>
      </c>
      <c r="T256" s="1" t="s">
        <v>3612</v>
      </c>
    </row>
    <row r="257" spans="5:20">
      <c r="E257" s="1" t="s">
        <v>887</v>
      </c>
      <c r="F257" s="5" t="s">
        <v>1235</v>
      </c>
      <c r="R257" s="5" t="s">
        <v>2811</v>
      </c>
      <c r="S257" s="1" t="s">
        <v>3250</v>
      </c>
      <c r="T257" s="1" t="s">
        <v>3613</v>
      </c>
    </row>
    <row r="258" spans="5:20">
      <c r="E258" s="1" t="s">
        <v>888</v>
      </c>
      <c r="F258" s="5" t="s">
        <v>1236</v>
      </c>
      <c r="R258" s="5" t="s">
        <v>2812</v>
      </c>
      <c r="S258" s="1" t="s">
        <v>3251</v>
      </c>
      <c r="T258" s="1" t="s">
        <v>3614</v>
      </c>
    </row>
    <row r="259" spans="5:20">
      <c r="E259" s="1" t="s">
        <v>889</v>
      </c>
      <c r="F259" s="5" t="s">
        <v>1237</v>
      </c>
      <c r="R259" s="5" t="s">
        <v>2813</v>
      </c>
      <c r="S259" s="1" t="s">
        <v>3252</v>
      </c>
      <c r="T259" s="1" t="s">
        <v>3615</v>
      </c>
    </row>
    <row r="260" spans="5:20">
      <c r="E260" s="1" t="s">
        <v>890</v>
      </c>
      <c r="F260" s="5" t="s">
        <v>1238</v>
      </c>
      <c r="R260" s="5" t="s">
        <v>2814</v>
      </c>
      <c r="S260" s="1" t="s">
        <v>3253</v>
      </c>
      <c r="T260" s="1" t="s">
        <v>3616</v>
      </c>
    </row>
    <row r="261" spans="5:20">
      <c r="E261" s="1" t="s">
        <v>891</v>
      </c>
      <c r="F261" s="5" t="s">
        <v>1239</v>
      </c>
      <c r="R261" s="5" t="s">
        <v>2815</v>
      </c>
      <c r="S261" s="1" t="s">
        <v>3254</v>
      </c>
      <c r="T261" s="1" t="s">
        <v>3617</v>
      </c>
    </row>
    <row r="262" spans="5:20">
      <c r="E262" s="1" t="s">
        <v>892</v>
      </c>
      <c r="F262" s="5" t="s">
        <v>1240</v>
      </c>
      <c r="R262" s="5" t="s">
        <v>2816</v>
      </c>
      <c r="S262" s="1" t="s">
        <v>3255</v>
      </c>
      <c r="T262" s="1" t="s">
        <v>3618</v>
      </c>
    </row>
    <row r="263" spans="5:20">
      <c r="E263" s="1" t="s">
        <v>893</v>
      </c>
      <c r="F263" s="5" t="s">
        <v>1241</v>
      </c>
      <c r="R263" s="5" t="s">
        <v>2817</v>
      </c>
      <c r="S263" s="1" t="s">
        <v>3256</v>
      </c>
      <c r="T263" s="1" t="s">
        <v>3619</v>
      </c>
    </row>
    <row r="264" spans="5:20">
      <c r="E264" s="1" t="s">
        <v>894</v>
      </c>
      <c r="F264" s="5" t="s">
        <v>1242</v>
      </c>
      <c r="R264" s="5" t="s">
        <v>2818</v>
      </c>
      <c r="S264" s="1" t="s">
        <v>3257</v>
      </c>
      <c r="T264" s="1" t="s">
        <v>3620</v>
      </c>
    </row>
    <row r="265" spans="5:20">
      <c r="E265" s="1" t="s">
        <v>895</v>
      </c>
      <c r="F265" s="5" t="s">
        <v>1243</v>
      </c>
      <c r="R265" s="5" t="s">
        <v>2819</v>
      </c>
      <c r="S265" s="1" t="s">
        <v>3258</v>
      </c>
      <c r="T265" s="1" t="s">
        <v>3621</v>
      </c>
    </row>
    <row r="266" spans="5:20">
      <c r="E266" s="1" t="s">
        <v>896</v>
      </c>
      <c r="F266" s="5" t="s">
        <v>1244</v>
      </c>
      <c r="R266" s="5" t="s">
        <v>2820</v>
      </c>
      <c r="S266" s="1" t="s">
        <v>3259</v>
      </c>
      <c r="T266" s="1" t="s">
        <v>3622</v>
      </c>
    </row>
    <row r="267" spans="5:20">
      <c r="E267" s="1" t="s">
        <v>897</v>
      </c>
      <c r="F267" s="5" t="s">
        <v>1245</v>
      </c>
      <c r="R267" s="5" t="s">
        <v>2821</v>
      </c>
      <c r="S267" s="1" t="s">
        <v>3260</v>
      </c>
      <c r="T267" s="1" t="s">
        <v>3623</v>
      </c>
    </row>
    <row r="268" spans="5:20">
      <c r="E268" s="1" t="s">
        <v>898</v>
      </c>
      <c r="F268" s="5" t="s">
        <v>1246</v>
      </c>
      <c r="R268" s="5" t="s">
        <v>2822</v>
      </c>
      <c r="S268" s="1" t="s">
        <v>3261</v>
      </c>
      <c r="T268" s="1" t="s">
        <v>3624</v>
      </c>
    </row>
    <row r="269" spans="5:20">
      <c r="E269" s="1" t="s">
        <v>899</v>
      </c>
      <c r="F269" s="5" t="s">
        <v>1247</v>
      </c>
      <c r="R269" s="5" t="s">
        <v>2823</v>
      </c>
      <c r="S269" s="1" t="s">
        <v>3262</v>
      </c>
      <c r="T269" s="1" t="s">
        <v>3625</v>
      </c>
    </row>
    <row r="270" spans="5:20">
      <c r="E270" s="1" t="s">
        <v>900</v>
      </c>
      <c r="F270" s="5" t="s">
        <v>1248</v>
      </c>
      <c r="R270" s="5" t="s">
        <v>2824</v>
      </c>
      <c r="S270" s="1" t="s">
        <v>3263</v>
      </c>
      <c r="T270" s="1" t="s">
        <v>3626</v>
      </c>
    </row>
    <row r="271" spans="5:20">
      <c r="E271" s="1" t="s">
        <v>901</v>
      </c>
      <c r="F271" s="5" t="s">
        <v>1249</v>
      </c>
      <c r="R271" s="5" t="s">
        <v>2825</v>
      </c>
      <c r="S271" s="1" t="s">
        <v>3264</v>
      </c>
      <c r="T271" s="1" t="s">
        <v>3627</v>
      </c>
    </row>
    <row r="272" spans="5:20">
      <c r="E272" s="1" t="s">
        <v>902</v>
      </c>
      <c r="F272" s="5" t="s">
        <v>1250</v>
      </c>
      <c r="R272" s="5" t="s">
        <v>2826</v>
      </c>
      <c r="S272" s="1" t="s">
        <v>3265</v>
      </c>
      <c r="T272" s="1" t="s">
        <v>3628</v>
      </c>
    </row>
    <row r="273" spans="5:20">
      <c r="E273" s="1" t="s">
        <v>903</v>
      </c>
      <c r="F273" s="5" t="s">
        <v>1251</v>
      </c>
      <c r="R273" s="5" t="s">
        <v>2827</v>
      </c>
      <c r="S273" s="1" t="s">
        <v>3266</v>
      </c>
      <c r="T273" s="1" t="s">
        <v>3629</v>
      </c>
    </row>
    <row r="274" spans="5:20">
      <c r="E274" s="1" t="s">
        <v>904</v>
      </c>
      <c r="F274" s="5" t="s">
        <v>1252</v>
      </c>
      <c r="R274" s="5" t="s">
        <v>2828</v>
      </c>
      <c r="S274" s="1" t="s">
        <v>3267</v>
      </c>
      <c r="T274" s="1" t="s">
        <v>3630</v>
      </c>
    </row>
    <row r="275" spans="5:20">
      <c r="E275" s="1" t="s">
        <v>905</v>
      </c>
      <c r="F275" s="5" t="s">
        <v>1253</v>
      </c>
      <c r="R275" s="5" t="s">
        <v>2829</v>
      </c>
      <c r="S275" s="1" t="s">
        <v>3268</v>
      </c>
      <c r="T275" s="1" t="s">
        <v>3631</v>
      </c>
    </row>
    <row r="276" spans="5:20">
      <c r="E276" s="1" t="s">
        <v>906</v>
      </c>
      <c r="F276" s="5" t="s">
        <v>1254</v>
      </c>
      <c r="R276" s="5" t="s">
        <v>2830</v>
      </c>
      <c r="S276" s="1" t="s">
        <v>3269</v>
      </c>
      <c r="T276" s="1" t="s">
        <v>3632</v>
      </c>
    </row>
    <row r="277" spans="5:20">
      <c r="E277" s="1" t="s">
        <v>907</v>
      </c>
      <c r="F277" s="5" t="s">
        <v>1255</v>
      </c>
      <c r="R277" s="5" t="s">
        <v>2831</v>
      </c>
      <c r="S277" s="1" t="s">
        <v>3270</v>
      </c>
      <c r="T277" s="1" t="s">
        <v>3633</v>
      </c>
    </row>
    <row r="278" spans="5:20">
      <c r="E278" s="1" t="s">
        <v>908</v>
      </c>
      <c r="F278" s="5" t="s">
        <v>1256</v>
      </c>
      <c r="R278" s="5" t="s">
        <v>2832</v>
      </c>
      <c r="S278" s="1" t="s">
        <v>3271</v>
      </c>
      <c r="T278" s="1" t="s">
        <v>3634</v>
      </c>
    </row>
    <row r="279" spans="5:20">
      <c r="E279" s="1" t="s">
        <v>909</v>
      </c>
      <c r="F279" s="5" t="s">
        <v>1257</v>
      </c>
      <c r="R279" s="5" t="s">
        <v>2833</v>
      </c>
      <c r="S279" s="1" t="s">
        <v>3272</v>
      </c>
      <c r="T279" s="1" t="s">
        <v>3635</v>
      </c>
    </row>
    <row r="280" spans="5:20">
      <c r="E280" s="1" t="s">
        <v>910</v>
      </c>
      <c r="F280" s="5" t="s">
        <v>1258</v>
      </c>
      <c r="R280" s="5" t="s">
        <v>2834</v>
      </c>
      <c r="S280" s="1" t="s">
        <v>3273</v>
      </c>
      <c r="T280" s="1" t="s">
        <v>3636</v>
      </c>
    </row>
    <row r="281" spans="5:20">
      <c r="E281" s="1" t="s">
        <v>911</v>
      </c>
      <c r="F281" s="5" t="s">
        <v>1259</v>
      </c>
      <c r="R281" s="5" t="s">
        <v>2835</v>
      </c>
      <c r="S281" s="1" t="s">
        <v>3274</v>
      </c>
      <c r="T281" s="1" t="s">
        <v>3637</v>
      </c>
    </row>
    <row r="282" spans="5:20">
      <c r="E282" s="1" t="s">
        <v>912</v>
      </c>
      <c r="F282" s="5" t="s">
        <v>1260</v>
      </c>
      <c r="R282" s="5" t="s">
        <v>2836</v>
      </c>
      <c r="S282" s="1" t="s">
        <v>3275</v>
      </c>
      <c r="T282" s="1" t="s">
        <v>3638</v>
      </c>
    </row>
    <row r="283" spans="5:20">
      <c r="E283" s="1" t="s">
        <v>913</v>
      </c>
      <c r="F283" s="5" t="s">
        <v>1261</v>
      </c>
      <c r="R283" s="5" t="s">
        <v>2837</v>
      </c>
      <c r="S283" s="1" t="s">
        <v>3276</v>
      </c>
      <c r="T283" s="1" t="s">
        <v>3639</v>
      </c>
    </row>
    <row r="284" spans="5:20">
      <c r="E284" s="1" t="s">
        <v>914</v>
      </c>
      <c r="F284" s="5" t="s">
        <v>1262</v>
      </c>
      <c r="R284" s="5" t="s">
        <v>2838</v>
      </c>
      <c r="S284" s="1" t="s">
        <v>3277</v>
      </c>
      <c r="T284" s="1" t="s">
        <v>3640</v>
      </c>
    </row>
    <row r="285" spans="5:20">
      <c r="E285" s="1" t="s">
        <v>915</v>
      </c>
      <c r="F285" s="5" t="s">
        <v>1263</v>
      </c>
      <c r="R285" s="5" t="s">
        <v>2839</v>
      </c>
      <c r="S285" s="1" t="s">
        <v>3278</v>
      </c>
      <c r="T285" s="1" t="s">
        <v>3641</v>
      </c>
    </row>
    <row r="286" spans="5:20">
      <c r="E286" s="1" t="s">
        <v>916</v>
      </c>
      <c r="F286" s="5" t="s">
        <v>1264</v>
      </c>
      <c r="R286" s="5" t="s">
        <v>2840</v>
      </c>
      <c r="S286" s="1" t="s">
        <v>3279</v>
      </c>
      <c r="T286" s="1" t="s">
        <v>3642</v>
      </c>
    </row>
    <row r="287" spans="5:20">
      <c r="E287" s="1" t="s">
        <v>917</v>
      </c>
      <c r="F287" s="5" t="s">
        <v>1265</v>
      </c>
      <c r="R287" s="5" t="s">
        <v>2841</v>
      </c>
      <c r="S287" s="1" t="s">
        <v>3280</v>
      </c>
      <c r="T287" s="1" t="s">
        <v>3643</v>
      </c>
    </row>
    <row r="288" spans="5:20">
      <c r="E288" s="1" t="s">
        <v>918</v>
      </c>
      <c r="F288" s="5" t="s">
        <v>1266</v>
      </c>
      <c r="R288" s="5" t="s">
        <v>2842</v>
      </c>
      <c r="S288" s="1" t="s">
        <v>3281</v>
      </c>
      <c r="T288" s="1" t="s">
        <v>3644</v>
      </c>
    </row>
    <row r="289" spans="5:20">
      <c r="E289" s="1" t="s">
        <v>919</v>
      </c>
      <c r="F289" s="5" t="s">
        <v>1267</v>
      </c>
      <c r="R289" s="5" t="s">
        <v>2843</v>
      </c>
      <c r="S289" s="1" t="s">
        <v>3282</v>
      </c>
      <c r="T289" s="1" t="s">
        <v>3645</v>
      </c>
    </row>
    <row r="290" spans="5:20">
      <c r="E290" s="1" t="s">
        <v>920</v>
      </c>
      <c r="F290" s="5" t="s">
        <v>1268</v>
      </c>
      <c r="R290" s="5" t="s">
        <v>2844</v>
      </c>
      <c r="S290" s="1" t="s">
        <v>3283</v>
      </c>
      <c r="T290" s="1" t="s">
        <v>3646</v>
      </c>
    </row>
    <row r="291" spans="5:20">
      <c r="E291" s="1" t="s">
        <v>921</v>
      </c>
      <c r="F291" s="5" t="s">
        <v>1269</v>
      </c>
      <c r="R291" s="5" t="s">
        <v>2845</v>
      </c>
      <c r="S291" s="1" t="s">
        <v>3284</v>
      </c>
      <c r="T291" s="1" t="s">
        <v>3647</v>
      </c>
    </row>
    <row r="292" spans="5:20">
      <c r="E292" s="1" t="s">
        <v>922</v>
      </c>
      <c r="F292" s="5" t="s">
        <v>1270</v>
      </c>
      <c r="R292" s="5" t="s">
        <v>2846</v>
      </c>
      <c r="S292" s="1" t="s">
        <v>3285</v>
      </c>
      <c r="T292" s="1" t="s">
        <v>3648</v>
      </c>
    </row>
    <row r="293" spans="5:20">
      <c r="E293" s="1" t="s">
        <v>923</v>
      </c>
      <c r="F293" s="5" t="s">
        <v>1271</v>
      </c>
      <c r="R293" s="5" t="s">
        <v>2847</v>
      </c>
      <c r="S293" s="1" t="s">
        <v>3286</v>
      </c>
      <c r="T293" s="1" t="s">
        <v>3649</v>
      </c>
    </row>
    <row r="294" spans="5:20">
      <c r="E294" s="1" t="s">
        <v>924</v>
      </c>
      <c r="F294" s="5" t="s">
        <v>1272</v>
      </c>
      <c r="R294" s="5" t="s">
        <v>2848</v>
      </c>
      <c r="S294" s="1" t="s">
        <v>3287</v>
      </c>
      <c r="T294" s="1" t="s">
        <v>3650</v>
      </c>
    </row>
    <row r="295" spans="5:20">
      <c r="E295" s="1" t="s">
        <v>925</v>
      </c>
      <c r="F295" s="5" t="s">
        <v>1273</v>
      </c>
      <c r="R295" s="5" t="s">
        <v>2849</v>
      </c>
      <c r="S295" s="1" t="s">
        <v>3288</v>
      </c>
      <c r="T295" s="1" t="s">
        <v>3651</v>
      </c>
    </row>
    <row r="296" spans="5:20">
      <c r="E296" s="1" t="s">
        <v>926</v>
      </c>
      <c r="F296" s="5" t="s">
        <v>1274</v>
      </c>
      <c r="R296" s="5" t="s">
        <v>2850</v>
      </c>
      <c r="S296" s="1" t="s">
        <v>3289</v>
      </c>
      <c r="T296" s="1" t="s">
        <v>3652</v>
      </c>
    </row>
    <row r="297" spans="5:20">
      <c r="E297" s="1" t="s">
        <v>927</v>
      </c>
      <c r="F297" s="5" t="s">
        <v>1275</v>
      </c>
      <c r="R297" s="5" t="s">
        <v>2851</v>
      </c>
      <c r="S297" s="1" t="s">
        <v>3290</v>
      </c>
      <c r="T297" s="1" t="s">
        <v>3653</v>
      </c>
    </row>
    <row r="298" spans="5:20">
      <c r="E298" s="1" t="s">
        <v>928</v>
      </c>
      <c r="F298" s="5" t="s">
        <v>1276</v>
      </c>
      <c r="R298" s="5" t="s">
        <v>2852</v>
      </c>
      <c r="S298" s="1" t="s">
        <v>3291</v>
      </c>
      <c r="T298" s="1" t="s">
        <v>3654</v>
      </c>
    </row>
    <row r="299" spans="5:20">
      <c r="E299" s="1" t="s">
        <v>929</v>
      </c>
      <c r="F299" s="5" t="s">
        <v>1277</v>
      </c>
      <c r="R299" s="5" t="s">
        <v>2853</v>
      </c>
      <c r="S299" s="1" t="s">
        <v>3292</v>
      </c>
      <c r="T299" s="1" t="s">
        <v>3655</v>
      </c>
    </row>
    <row r="300" spans="5:20">
      <c r="E300" s="1" t="s">
        <v>930</v>
      </c>
      <c r="F300" s="5" t="s">
        <v>1278</v>
      </c>
      <c r="R300" s="5" t="s">
        <v>2854</v>
      </c>
      <c r="S300" s="1" t="s">
        <v>3293</v>
      </c>
      <c r="T300" s="1" t="s">
        <v>3656</v>
      </c>
    </row>
    <row r="301" spans="5:20">
      <c r="E301" s="1" t="s">
        <v>931</v>
      </c>
      <c r="F301" s="5" t="s">
        <v>1279</v>
      </c>
      <c r="R301" s="5" t="s">
        <v>2855</v>
      </c>
      <c r="S301" s="1" t="s">
        <v>3294</v>
      </c>
      <c r="T301" s="1" t="s">
        <v>3657</v>
      </c>
    </row>
    <row r="302" spans="5:20">
      <c r="E302" s="1" t="s">
        <v>932</v>
      </c>
      <c r="F302" s="5" t="s">
        <v>1280</v>
      </c>
      <c r="R302" s="5" t="s">
        <v>2856</v>
      </c>
      <c r="S302" s="1" t="s">
        <v>3295</v>
      </c>
      <c r="T302" s="1" t="s">
        <v>3658</v>
      </c>
    </row>
    <row r="303" spans="5:20">
      <c r="E303" s="1" t="s">
        <v>933</v>
      </c>
      <c r="F303" s="5" t="s">
        <v>1281</v>
      </c>
      <c r="R303" s="5" t="s">
        <v>2857</v>
      </c>
      <c r="S303" s="1" t="s">
        <v>3296</v>
      </c>
    </row>
    <row r="304" spans="5:20">
      <c r="E304" s="1" t="s">
        <v>934</v>
      </c>
      <c r="F304" s="5" t="s">
        <v>1282</v>
      </c>
      <c r="R304" s="5" t="s">
        <v>2858</v>
      </c>
      <c r="S304" s="1" t="s">
        <v>3297</v>
      </c>
    </row>
    <row r="305" spans="5:19">
      <c r="E305" s="1" t="s">
        <v>935</v>
      </c>
      <c r="F305" s="5" t="s">
        <v>1284</v>
      </c>
      <c r="R305" s="5" t="s">
        <v>2859</v>
      </c>
      <c r="S305" s="1" t="s">
        <v>3298</v>
      </c>
    </row>
    <row r="306" spans="5:19">
      <c r="E306" s="1" t="s">
        <v>936</v>
      </c>
      <c r="F306" s="5" t="s">
        <v>1285</v>
      </c>
      <c r="R306" s="5" t="s">
        <v>2860</v>
      </c>
      <c r="S306" s="1" t="s">
        <v>3299</v>
      </c>
    </row>
    <row r="307" spans="5:19">
      <c r="E307" s="1" t="s">
        <v>937</v>
      </c>
      <c r="F307" s="5" t="s">
        <v>1286</v>
      </c>
      <c r="R307" s="5" t="s">
        <v>2861</v>
      </c>
      <c r="S307" s="1" t="s">
        <v>3300</v>
      </c>
    </row>
    <row r="308" spans="5:19">
      <c r="E308" s="1" t="s">
        <v>938</v>
      </c>
      <c r="F308" s="5" t="s">
        <v>1287</v>
      </c>
      <c r="R308" s="5" t="s">
        <v>2862</v>
      </c>
      <c r="S308" s="1" t="s">
        <v>3301</v>
      </c>
    </row>
    <row r="309" spans="5:19">
      <c r="E309" s="1" t="s">
        <v>939</v>
      </c>
      <c r="F309" s="5" t="s">
        <v>1288</v>
      </c>
      <c r="R309" s="5" t="s">
        <v>2863</v>
      </c>
      <c r="S309" s="1" t="s">
        <v>3302</v>
      </c>
    </row>
    <row r="310" spans="5:19">
      <c r="E310" s="1" t="s">
        <v>940</v>
      </c>
      <c r="F310" s="5" t="s">
        <v>1289</v>
      </c>
      <c r="R310" s="5" t="s">
        <v>2864</v>
      </c>
      <c r="S310" s="1" t="s">
        <v>3303</v>
      </c>
    </row>
    <row r="311" spans="5:19">
      <c r="E311" s="1" t="s">
        <v>941</v>
      </c>
      <c r="F311" s="5" t="s">
        <v>1290</v>
      </c>
      <c r="R311" s="5" t="s">
        <v>2865</v>
      </c>
      <c r="S311" s="1" t="s">
        <v>3304</v>
      </c>
    </row>
    <row r="312" spans="5:19">
      <c r="E312" s="1" t="s">
        <v>942</v>
      </c>
      <c r="F312" s="5" t="s">
        <v>1291</v>
      </c>
      <c r="R312" s="5" t="s">
        <v>2866</v>
      </c>
      <c r="S312" s="1" t="s">
        <v>3305</v>
      </c>
    </row>
    <row r="313" spans="5:19">
      <c r="E313" s="1" t="s">
        <v>943</v>
      </c>
      <c r="F313" s="5" t="s">
        <v>1292</v>
      </c>
      <c r="R313" s="5" t="s">
        <v>2867</v>
      </c>
      <c r="S313" s="1" t="s">
        <v>3306</v>
      </c>
    </row>
    <row r="314" spans="5:19">
      <c r="E314" s="1" t="s">
        <v>944</v>
      </c>
      <c r="F314" s="5" t="s">
        <v>1293</v>
      </c>
      <c r="R314" s="5" t="s">
        <v>2868</v>
      </c>
      <c r="S314" s="1" t="s">
        <v>3307</v>
      </c>
    </row>
    <row r="315" spans="5:19">
      <c r="E315" s="1" t="s">
        <v>945</v>
      </c>
      <c r="F315" s="5" t="s">
        <v>1294</v>
      </c>
      <c r="R315" s="5" t="s">
        <v>2869</v>
      </c>
      <c r="S315" s="1" t="s">
        <v>3308</v>
      </c>
    </row>
    <row r="316" spans="5:19">
      <c r="E316" s="1" t="s">
        <v>946</v>
      </c>
      <c r="F316" s="5" t="s">
        <v>1295</v>
      </c>
      <c r="R316" s="5" t="s">
        <v>2870</v>
      </c>
      <c r="S316" s="1" t="s">
        <v>3309</v>
      </c>
    </row>
    <row r="317" spans="5:19">
      <c r="E317" s="1" t="s">
        <v>947</v>
      </c>
      <c r="F317" s="5" t="s">
        <v>1296</v>
      </c>
      <c r="R317" s="5" t="s">
        <v>2871</v>
      </c>
      <c r="S317" s="1" t="s">
        <v>3310</v>
      </c>
    </row>
    <row r="318" spans="5:19">
      <c r="E318" s="1" t="s">
        <v>948</v>
      </c>
      <c r="F318" s="5" t="s">
        <v>1297</v>
      </c>
      <c r="R318" s="5" t="s">
        <v>2872</v>
      </c>
      <c r="S318" s="1" t="s">
        <v>3311</v>
      </c>
    </row>
    <row r="319" spans="5:19">
      <c r="E319" s="1" t="s">
        <v>949</v>
      </c>
      <c r="F319" s="5" t="s">
        <v>1298</v>
      </c>
      <c r="R319" s="5" t="s">
        <v>2873</v>
      </c>
      <c r="S319" s="1" t="s">
        <v>3312</v>
      </c>
    </row>
    <row r="320" spans="5:19">
      <c r="E320" s="1" t="s">
        <v>950</v>
      </c>
      <c r="F320" s="5" t="s">
        <v>1299</v>
      </c>
      <c r="R320" s="5" t="s">
        <v>2874</v>
      </c>
      <c r="S320" s="1" t="s">
        <v>3313</v>
      </c>
    </row>
    <row r="321" spans="5:19">
      <c r="E321" s="1" t="s">
        <v>951</v>
      </c>
      <c r="F321" s="5" t="s">
        <v>1300</v>
      </c>
      <c r="R321" s="5" t="s">
        <v>2875</v>
      </c>
      <c r="S321" s="1" t="s">
        <v>3314</v>
      </c>
    </row>
    <row r="322" spans="5:19">
      <c r="E322" s="1" t="s">
        <v>952</v>
      </c>
      <c r="F322" s="5" t="s">
        <v>1301</v>
      </c>
      <c r="R322" s="5" t="s">
        <v>2876</v>
      </c>
      <c r="S322" s="1" t="s">
        <v>3315</v>
      </c>
    </row>
    <row r="323" spans="5:19">
      <c r="E323" s="1" t="s">
        <v>953</v>
      </c>
      <c r="F323" s="5" t="s">
        <v>1302</v>
      </c>
      <c r="R323" s="5" t="s">
        <v>2877</v>
      </c>
      <c r="S323" s="1" t="s">
        <v>3316</v>
      </c>
    </row>
    <row r="324" spans="5:19">
      <c r="E324" s="1" t="s">
        <v>954</v>
      </c>
      <c r="F324" s="5" t="s">
        <v>1308</v>
      </c>
      <c r="R324" s="5" t="s">
        <v>2878</v>
      </c>
      <c r="S324" s="1" t="s">
        <v>3317</v>
      </c>
    </row>
    <row r="325" spans="5:19">
      <c r="E325" s="1" t="s">
        <v>955</v>
      </c>
      <c r="F325" s="5" t="s">
        <v>1303</v>
      </c>
      <c r="R325" s="5" t="s">
        <v>2879</v>
      </c>
      <c r="S325" s="1" t="s">
        <v>3318</v>
      </c>
    </row>
    <row r="326" spans="5:19">
      <c r="E326" s="1" t="s">
        <v>956</v>
      </c>
      <c r="F326" s="5" t="s">
        <v>1304</v>
      </c>
      <c r="R326" s="5" t="s">
        <v>2880</v>
      </c>
      <c r="S326" s="1" t="s">
        <v>3319</v>
      </c>
    </row>
    <row r="327" spans="5:19">
      <c r="E327" s="1" t="s">
        <v>957</v>
      </c>
      <c r="F327" s="5" t="s">
        <v>1305</v>
      </c>
      <c r="R327" s="5" t="s">
        <v>2881</v>
      </c>
      <c r="S327" s="1" t="s">
        <v>3320</v>
      </c>
    </row>
    <row r="328" spans="5:19">
      <c r="E328" s="1" t="s">
        <v>958</v>
      </c>
      <c r="F328" s="5" t="s">
        <v>1306</v>
      </c>
      <c r="R328" s="5" t="s">
        <v>2882</v>
      </c>
      <c r="S328" s="1" t="s">
        <v>3321</v>
      </c>
    </row>
    <row r="329" spans="5:19">
      <c r="E329" s="1" t="s">
        <v>959</v>
      </c>
      <c r="F329" s="5" t="s">
        <v>1307</v>
      </c>
      <c r="R329" s="5" t="s">
        <v>2883</v>
      </c>
      <c r="S329" s="1" t="s">
        <v>3322</v>
      </c>
    </row>
    <row r="330" spans="5:19">
      <c r="E330" s="1" t="s">
        <v>960</v>
      </c>
      <c r="F330" s="5" t="s">
        <v>1309</v>
      </c>
      <c r="R330" s="5" t="s">
        <v>2884</v>
      </c>
      <c r="S330" s="1" t="s">
        <v>3323</v>
      </c>
    </row>
    <row r="331" spans="5:19">
      <c r="E331" s="1" t="s">
        <v>961</v>
      </c>
      <c r="F331" s="5" t="s">
        <v>1310</v>
      </c>
      <c r="R331" s="5" t="s">
        <v>2885</v>
      </c>
      <c r="S331" s="1" t="s">
        <v>3324</v>
      </c>
    </row>
    <row r="332" spans="5:19">
      <c r="E332" s="1" t="s">
        <v>962</v>
      </c>
      <c r="F332" s="5" t="s">
        <v>1311</v>
      </c>
      <c r="R332" s="5" t="s">
        <v>2886</v>
      </c>
      <c r="S332" s="1" t="s">
        <v>3325</v>
      </c>
    </row>
    <row r="333" spans="5:19">
      <c r="E333" s="1" t="s">
        <v>963</v>
      </c>
      <c r="F333" s="5" t="s">
        <v>1312</v>
      </c>
      <c r="R333" s="5" t="s">
        <v>2887</v>
      </c>
      <c r="S333" s="1" t="s">
        <v>3326</v>
      </c>
    </row>
    <row r="334" spans="5:19">
      <c r="E334" s="1" t="s">
        <v>964</v>
      </c>
      <c r="F334" s="5" t="s">
        <v>1313</v>
      </c>
      <c r="R334" s="5" t="s">
        <v>2888</v>
      </c>
      <c r="S334" s="1" t="s">
        <v>3327</v>
      </c>
    </row>
    <row r="335" spans="5:19">
      <c r="E335" s="1" t="s">
        <v>965</v>
      </c>
      <c r="F335" s="5" t="s">
        <v>1314</v>
      </c>
      <c r="R335" s="5" t="s">
        <v>2889</v>
      </c>
      <c r="S335" s="1" t="s">
        <v>3328</v>
      </c>
    </row>
    <row r="336" spans="5:19">
      <c r="E336" s="1" t="s">
        <v>966</v>
      </c>
      <c r="F336" s="5" t="s">
        <v>1315</v>
      </c>
      <c r="R336" s="5" t="s">
        <v>2890</v>
      </c>
      <c r="S336" s="1" t="s">
        <v>3329</v>
      </c>
    </row>
    <row r="337" spans="5:19">
      <c r="E337" s="1" t="s">
        <v>967</v>
      </c>
      <c r="F337" s="5" t="s">
        <v>1316</v>
      </c>
      <c r="R337" s="5" t="s">
        <v>2891</v>
      </c>
      <c r="S337" s="1" t="s">
        <v>3330</v>
      </c>
    </row>
    <row r="338" spans="5:19">
      <c r="E338" s="1" t="s">
        <v>968</v>
      </c>
      <c r="F338" s="5" t="s">
        <v>1317</v>
      </c>
      <c r="R338" s="5" t="s">
        <v>2892</v>
      </c>
      <c r="S338" s="1" t="s">
        <v>3331</v>
      </c>
    </row>
    <row r="339" spans="5:19">
      <c r="E339" s="1" t="s">
        <v>969</v>
      </c>
      <c r="F339" s="5" t="s">
        <v>1318</v>
      </c>
      <c r="R339" s="5" t="s">
        <v>2893</v>
      </c>
      <c r="S339" s="1" t="s">
        <v>3332</v>
      </c>
    </row>
    <row r="340" spans="5:19">
      <c r="E340" s="1" t="s">
        <v>970</v>
      </c>
      <c r="F340" s="5" t="s">
        <v>1319</v>
      </c>
      <c r="R340" s="5" t="s">
        <v>2894</v>
      </c>
      <c r="S340" s="1" t="s">
        <v>3333</v>
      </c>
    </row>
    <row r="341" spans="5:19">
      <c r="E341" s="1" t="s">
        <v>971</v>
      </c>
      <c r="F341" s="5" t="s">
        <v>1320</v>
      </c>
      <c r="R341" s="5" t="s">
        <v>2895</v>
      </c>
      <c r="S341" s="1" t="s">
        <v>3334</v>
      </c>
    </row>
    <row r="342" spans="5:19">
      <c r="E342" s="1" t="s">
        <v>972</v>
      </c>
      <c r="F342" s="5" t="s">
        <v>1321</v>
      </c>
      <c r="R342" s="5" t="s">
        <v>2896</v>
      </c>
      <c r="S342" s="1" t="s">
        <v>3335</v>
      </c>
    </row>
    <row r="343" spans="5:19">
      <c r="E343" s="1" t="s">
        <v>973</v>
      </c>
      <c r="F343" s="5" t="s">
        <v>1322</v>
      </c>
      <c r="R343" s="5" t="s">
        <v>2897</v>
      </c>
      <c r="S343" s="1" t="s">
        <v>3336</v>
      </c>
    </row>
    <row r="344" spans="5:19">
      <c r="E344" s="1" t="s">
        <v>974</v>
      </c>
      <c r="F344" s="1" t="s">
        <v>1223</v>
      </c>
      <c r="R344" s="5" t="s">
        <v>2898</v>
      </c>
      <c r="S344" s="1" t="s">
        <v>3337</v>
      </c>
    </row>
    <row r="345" spans="5:19">
      <c r="E345" s="1" t="s">
        <v>975</v>
      </c>
      <c r="F345" s="1" t="s">
        <v>1225</v>
      </c>
      <c r="R345" s="5" t="s">
        <v>2899</v>
      </c>
      <c r="S345" s="1" t="s">
        <v>3338</v>
      </c>
    </row>
    <row r="346" spans="5:19">
      <c r="E346" s="1" t="s">
        <v>976</v>
      </c>
      <c r="F346" s="1" t="s">
        <v>1283</v>
      </c>
      <c r="R346" s="5" t="s">
        <v>2900</v>
      </c>
      <c r="S346" s="1" t="s">
        <v>3339</v>
      </c>
    </row>
    <row r="347" spans="5:19">
      <c r="E347" s="1" t="s">
        <v>977</v>
      </c>
      <c r="F347" s="1" t="s">
        <v>1323</v>
      </c>
      <c r="R347" s="5" t="s">
        <v>2901</v>
      </c>
      <c r="S347" s="1" t="s">
        <v>3340</v>
      </c>
    </row>
    <row r="348" spans="5:19">
      <c r="F348" s="1" t="s">
        <v>1324</v>
      </c>
      <c r="R348" s="5" t="s">
        <v>2902</v>
      </c>
      <c r="S348" s="1" t="s">
        <v>3341</v>
      </c>
    </row>
    <row r="349" spans="5:19">
      <c r="F349" s="1" t="s">
        <v>1325</v>
      </c>
      <c r="R349" s="5" t="s">
        <v>2903</v>
      </c>
      <c r="S349" s="1" t="s">
        <v>3342</v>
      </c>
    </row>
    <row r="350" spans="5:19">
      <c r="F350" s="1" t="s">
        <v>1326</v>
      </c>
      <c r="R350" s="5" t="s">
        <v>2904</v>
      </c>
      <c r="S350" s="1" t="s">
        <v>3343</v>
      </c>
    </row>
    <row r="351" spans="5:19">
      <c r="F351" s="1" t="s">
        <v>1327</v>
      </c>
      <c r="R351" s="5" t="s">
        <v>2905</v>
      </c>
      <c r="S351" s="1" t="s">
        <v>3344</v>
      </c>
    </row>
    <row r="352" spans="5:19">
      <c r="F352" s="1" t="s">
        <v>1328</v>
      </c>
      <c r="R352" s="5" t="s">
        <v>2906</v>
      </c>
      <c r="S352" s="1" t="s">
        <v>3345</v>
      </c>
    </row>
    <row r="353" spans="6:19">
      <c r="F353" s="1" t="s">
        <v>1329</v>
      </c>
      <c r="R353" s="5" t="s">
        <v>2907</v>
      </c>
      <c r="S353" s="1" t="s">
        <v>3346</v>
      </c>
    </row>
    <row r="354" spans="6:19">
      <c r="F354" s="1" t="s">
        <v>1330</v>
      </c>
      <c r="R354" s="5" t="s">
        <v>2908</v>
      </c>
      <c r="S354" s="1" t="s">
        <v>3347</v>
      </c>
    </row>
    <row r="355" spans="6:19">
      <c r="F355" s="1" t="s">
        <v>1331</v>
      </c>
      <c r="R355" s="5" t="s">
        <v>2909</v>
      </c>
      <c r="S355" s="1" t="s">
        <v>3348</v>
      </c>
    </row>
    <row r="356" spans="6:19">
      <c r="F356" s="1" t="s">
        <v>1332</v>
      </c>
      <c r="R356" s="5" t="s">
        <v>2910</v>
      </c>
      <c r="S356" s="1" t="s">
        <v>3349</v>
      </c>
    </row>
    <row r="357" spans="6:19">
      <c r="F357" s="1" t="s">
        <v>1333</v>
      </c>
      <c r="R357" s="5" t="s">
        <v>2911</v>
      </c>
      <c r="S357" s="1" t="s">
        <v>3350</v>
      </c>
    </row>
    <row r="358" spans="6:19">
      <c r="F358" s="1" t="s">
        <v>1334</v>
      </c>
      <c r="R358" s="5" t="s">
        <v>2912</v>
      </c>
      <c r="S358" s="1" t="s">
        <v>3351</v>
      </c>
    </row>
    <row r="359" spans="6:19">
      <c r="F359" s="1" t="s">
        <v>1335</v>
      </c>
      <c r="R359" s="5" t="s">
        <v>2913</v>
      </c>
      <c r="S359" s="1" t="s">
        <v>3352</v>
      </c>
    </row>
    <row r="360" spans="6:19">
      <c r="F360" s="1" t="s">
        <v>1336</v>
      </c>
      <c r="R360" s="5" t="s">
        <v>2914</v>
      </c>
      <c r="S360" s="1" t="s">
        <v>3353</v>
      </c>
    </row>
    <row r="361" spans="6:19">
      <c r="F361" s="1" t="s">
        <v>1337</v>
      </c>
      <c r="R361" s="5" t="s">
        <v>2915</v>
      </c>
      <c r="S361" s="1" t="s">
        <v>3354</v>
      </c>
    </row>
    <row r="362" spans="6:19">
      <c r="F362" s="1" t="s">
        <v>1338</v>
      </c>
      <c r="R362" s="5" t="s">
        <v>2916</v>
      </c>
      <c r="S362" s="1" t="s">
        <v>3355</v>
      </c>
    </row>
    <row r="363" spans="6:19">
      <c r="F363" s="1" t="s">
        <v>1339</v>
      </c>
      <c r="R363" s="5" t="s">
        <v>2917</v>
      </c>
      <c r="S363" s="1" t="s">
        <v>3356</v>
      </c>
    </row>
    <row r="364" spans="6:19">
      <c r="F364" s="1" t="s">
        <v>1340</v>
      </c>
      <c r="R364" s="5" t="s">
        <v>2918</v>
      </c>
      <c r="S364" s="1" t="s">
        <v>3357</v>
      </c>
    </row>
    <row r="365" spans="6:19">
      <c r="F365" s="1" t="s">
        <v>1341</v>
      </c>
      <c r="R365" s="5" t="s">
        <v>2919</v>
      </c>
    </row>
    <row r="366" spans="6:19">
      <c r="F366" s="1" t="s">
        <v>1342</v>
      </c>
      <c r="R366" s="5" t="s">
        <v>2920</v>
      </c>
    </row>
    <row r="367" spans="6:19">
      <c r="F367" s="1" t="s">
        <v>1343</v>
      </c>
      <c r="R367" s="5" t="s">
        <v>2921</v>
      </c>
    </row>
    <row r="368" spans="6:19">
      <c r="F368" s="1" t="s">
        <v>1344</v>
      </c>
      <c r="R368" s="5" t="s">
        <v>2922</v>
      </c>
    </row>
    <row r="369" spans="6:18">
      <c r="F369" s="1" t="s">
        <v>1345</v>
      </c>
      <c r="R369" s="5" t="s">
        <v>2923</v>
      </c>
    </row>
    <row r="370" spans="6:18">
      <c r="F370" s="1" t="s">
        <v>1346</v>
      </c>
      <c r="R370" s="5" t="s">
        <v>2924</v>
      </c>
    </row>
    <row r="371" spans="6:18">
      <c r="F371" s="1" t="s">
        <v>1347</v>
      </c>
      <c r="R371" s="5" t="s">
        <v>2925</v>
      </c>
    </row>
    <row r="372" spans="6:18">
      <c r="F372" s="1" t="s">
        <v>1348</v>
      </c>
      <c r="R372" s="5" t="s">
        <v>2926</v>
      </c>
    </row>
    <row r="373" spans="6:18">
      <c r="F373" s="1" t="s">
        <v>1349</v>
      </c>
      <c r="R373" s="5" t="s">
        <v>2927</v>
      </c>
    </row>
    <row r="374" spans="6:18">
      <c r="F374" s="1" t="s">
        <v>1350</v>
      </c>
      <c r="R374" s="5" t="s">
        <v>2928</v>
      </c>
    </row>
    <row r="375" spans="6:18">
      <c r="F375" s="1" t="s">
        <v>1351</v>
      </c>
      <c r="R375" s="5" t="s">
        <v>2929</v>
      </c>
    </row>
    <row r="376" spans="6:18">
      <c r="F376" s="1" t="s">
        <v>1352</v>
      </c>
      <c r="R376" s="5" t="s">
        <v>2930</v>
      </c>
    </row>
    <row r="377" spans="6:18">
      <c r="F377" s="1" t="s">
        <v>1353</v>
      </c>
      <c r="R377" s="5" t="s">
        <v>2931</v>
      </c>
    </row>
    <row r="378" spans="6:18">
      <c r="F378" s="1" t="s">
        <v>1354</v>
      </c>
      <c r="R378" s="5" t="s">
        <v>2932</v>
      </c>
    </row>
    <row r="379" spans="6:18">
      <c r="F379" s="1" t="s">
        <v>1355</v>
      </c>
      <c r="R379" s="5" t="s">
        <v>2933</v>
      </c>
    </row>
    <row r="380" spans="6:18">
      <c r="F380" s="1" t="s">
        <v>1356</v>
      </c>
      <c r="R380" s="5" t="s">
        <v>2934</v>
      </c>
    </row>
    <row r="381" spans="6:18">
      <c r="F381" s="1" t="s">
        <v>1357</v>
      </c>
      <c r="R381" s="5" t="s">
        <v>2935</v>
      </c>
    </row>
    <row r="382" spans="6:18">
      <c r="F382" s="1" t="s">
        <v>1358</v>
      </c>
      <c r="R382" s="5" t="s">
        <v>2936</v>
      </c>
    </row>
    <row r="383" spans="6:18">
      <c r="F383" s="1" t="s">
        <v>1359</v>
      </c>
      <c r="R383" s="5" t="s">
        <v>2937</v>
      </c>
    </row>
    <row r="384" spans="6:18">
      <c r="F384" s="1" t="s">
        <v>1360</v>
      </c>
      <c r="R384" s="5" t="s">
        <v>2938</v>
      </c>
    </row>
    <row r="385" spans="6:18">
      <c r="F385" s="1" t="s">
        <v>1361</v>
      </c>
      <c r="R385" s="5" t="s">
        <v>2939</v>
      </c>
    </row>
    <row r="386" spans="6:18">
      <c r="F386" s="1" t="s">
        <v>1362</v>
      </c>
      <c r="R386" s="5" t="s">
        <v>2940</v>
      </c>
    </row>
    <row r="387" spans="6:18">
      <c r="F387" s="1" t="s">
        <v>1363</v>
      </c>
      <c r="R387" s="5" t="s">
        <v>2941</v>
      </c>
    </row>
    <row r="388" spans="6:18">
      <c r="F388" s="1" t="s">
        <v>1364</v>
      </c>
      <c r="R388" s="5" t="s">
        <v>2942</v>
      </c>
    </row>
    <row r="389" spans="6:18">
      <c r="F389" s="1" t="s">
        <v>1365</v>
      </c>
      <c r="R389" s="5" t="s">
        <v>2943</v>
      </c>
    </row>
    <row r="390" spans="6:18">
      <c r="F390" s="1" t="s">
        <v>1366</v>
      </c>
      <c r="R390" s="5" t="s">
        <v>2944</v>
      </c>
    </row>
    <row r="391" spans="6:18">
      <c r="F391" s="1" t="s">
        <v>1367</v>
      </c>
      <c r="R391" s="5" t="s">
        <v>2945</v>
      </c>
    </row>
    <row r="392" spans="6:18">
      <c r="F392" s="1" t="s">
        <v>1368</v>
      </c>
      <c r="R392" s="5" t="s">
        <v>2946</v>
      </c>
    </row>
    <row r="393" spans="6:18">
      <c r="F393" s="1" t="s">
        <v>1369</v>
      </c>
      <c r="R393" s="5" t="s">
        <v>2947</v>
      </c>
    </row>
    <row r="394" spans="6:18">
      <c r="F394" s="1" t="s">
        <v>1370</v>
      </c>
      <c r="R394" s="5" t="s">
        <v>2948</v>
      </c>
    </row>
    <row r="395" spans="6:18">
      <c r="F395" s="1" t="s">
        <v>1371</v>
      </c>
      <c r="R395" s="5" t="s">
        <v>2949</v>
      </c>
    </row>
    <row r="396" spans="6:18">
      <c r="F396" s="1" t="s">
        <v>1372</v>
      </c>
      <c r="R396" s="5" t="s">
        <v>2950</v>
      </c>
    </row>
    <row r="397" spans="6:18">
      <c r="F397" s="1" t="s">
        <v>1373</v>
      </c>
      <c r="R397" s="5" t="s">
        <v>2951</v>
      </c>
    </row>
    <row r="398" spans="6:18">
      <c r="F398" s="1" t="s">
        <v>1374</v>
      </c>
      <c r="R398" s="5" t="s">
        <v>2952</v>
      </c>
    </row>
    <row r="399" spans="6:18">
      <c r="F399" s="1" t="s">
        <v>1375</v>
      </c>
      <c r="R399" s="5" t="s">
        <v>2953</v>
      </c>
    </row>
    <row r="400" spans="6:18">
      <c r="F400" s="1" t="s">
        <v>1376</v>
      </c>
      <c r="R400" s="5" t="s">
        <v>2954</v>
      </c>
    </row>
    <row r="401" spans="6:18">
      <c r="F401" s="1" t="s">
        <v>1377</v>
      </c>
      <c r="R401" s="5" t="s">
        <v>2955</v>
      </c>
    </row>
    <row r="402" spans="6:18">
      <c r="F402" s="1" t="s">
        <v>1378</v>
      </c>
      <c r="R402" s="5" t="s">
        <v>2956</v>
      </c>
    </row>
    <row r="403" spans="6:18">
      <c r="F403" s="1" t="s">
        <v>1379</v>
      </c>
      <c r="R403" s="5" t="s">
        <v>2957</v>
      </c>
    </row>
    <row r="404" spans="6:18">
      <c r="F404" s="1" t="s">
        <v>1380</v>
      </c>
      <c r="R404" s="5" t="s">
        <v>2958</v>
      </c>
    </row>
    <row r="405" spans="6:18">
      <c r="F405" s="1" t="s">
        <v>1381</v>
      </c>
      <c r="R405" s="5" t="s">
        <v>2959</v>
      </c>
    </row>
    <row r="406" spans="6:18">
      <c r="F406" s="1" t="s">
        <v>1382</v>
      </c>
      <c r="R406" s="5" t="s">
        <v>2960</v>
      </c>
    </row>
    <row r="407" spans="6:18">
      <c r="F407" s="1" t="s">
        <v>1383</v>
      </c>
      <c r="R407" s="5" t="s">
        <v>2961</v>
      </c>
    </row>
    <row r="408" spans="6:18">
      <c r="F408" s="1" t="s">
        <v>1384</v>
      </c>
      <c r="R408" s="5" t="s">
        <v>2962</v>
      </c>
    </row>
    <row r="409" spans="6:18">
      <c r="F409" s="1" t="s">
        <v>1385</v>
      </c>
      <c r="R409" s="5" t="s">
        <v>2963</v>
      </c>
    </row>
    <row r="410" spans="6:18">
      <c r="F410" s="1" t="s">
        <v>1386</v>
      </c>
      <c r="R410" s="5" t="s">
        <v>2964</v>
      </c>
    </row>
    <row r="411" spans="6:18">
      <c r="F411" s="1" t="s">
        <v>1387</v>
      </c>
      <c r="R411" s="5" t="s">
        <v>2965</v>
      </c>
    </row>
    <row r="412" spans="6:18">
      <c r="F412" s="1" t="s">
        <v>1388</v>
      </c>
      <c r="R412" s="5" t="s">
        <v>2966</v>
      </c>
    </row>
    <row r="413" spans="6:18">
      <c r="F413" s="1" t="s">
        <v>1389</v>
      </c>
      <c r="R413" s="5" t="s">
        <v>2967</v>
      </c>
    </row>
    <row r="414" spans="6:18">
      <c r="F414" s="1" t="s">
        <v>1390</v>
      </c>
      <c r="R414" s="5" t="s">
        <v>2968</v>
      </c>
    </row>
    <row r="415" spans="6:18">
      <c r="F415" s="1" t="s">
        <v>1391</v>
      </c>
      <c r="R415" s="5" t="s">
        <v>2969</v>
      </c>
    </row>
    <row r="416" spans="6:18">
      <c r="F416" s="1" t="s">
        <v>1392</v>
      </c>
      <c r="R416" s="5" t="s">
        <v>2970</v>
      </c>
    </row>
    <row r="417" spans="6:18">
      <c r="F417" s="1" t="s">
        <v>1393</v>
      </c>
      <c r="R417" s="5" t="s">
        <v>2971</v>
      </c>
    </row>
    <row r="418" spans="6:18">
      <c r="F418" s="1" t="s">
        <v>1394</v>
      </c>
      <c r="R418" s="5" t="s">
        <v>2972</v>
      </c>
    </row>
    <row r="419" spans="6:18">
      <c r="F419" s="1" t="s">
        <v>1395</v>
      </c>
      <c r="R419" s="5" t="s">
        <v>2973</v>
      </c>
    </row>
    <row r="420" spans="6:18">
      <c r="F420" s="1" t="s">
        <v>1396</v>
      </c>
      <c r="R420" s="5" t="s">
        <v>2974</v>
      </c>
    </row>
    <row r="421" spans="6:18">
      <c r="F421" s="1" t="s">
        <v>1397</v>
      </c>
      <c r="R421" s="5" t="s">
        <v>2975</v>
      </c>
    </row>
    <row r="422" spans="6:18">
      <c r="F422" s="1" t="s">
        <v>1398</v>
      </c>
      <c r="R422" s="5" t="s">
        <v>2976</v>
      </c>
    </row>
    <row r="423" spans="6:18">
      <c r="F423" s="1" t="s">
        <v>1399</v>
      </c>
      <c r="R423" s="5" t="s">
        <v>2977</v>
      </c>
    </row>
    <row r="424" spans="6:18">
      <c r="F424" s="1" t="s">
        <v>1400</v>
      </c>
      <c r="R424" s="5" t="s">
        <v>2978</v>
      </c>
    </row>
    <row r="425" spans="6:18">
      <c r="F425" s="1" t="s">
        <v>1401</v>
      </c>
      <c r="R425" s="5" t="s">
        <v>2979</v>
      </c>
    </row>
    <row r="426" spans="6:18">
      <c r="F426" s="1" t="s">
        <v>1402</v>
      </c>
      <c r="R426" s="5" t="s">
        <v>2980</v>
      </c>
    </row>
    <row r="427" spans="6:18">
      <c r="F427" s="1" t="s">
        <v>1403</v>
      </c>
      <c r="R427" s="5" t="s">
        <v>2981</v>
      </c>
    </row>
    <row r="428" spans="6:18">
      <c r="F428" s="1" t="s">
        <v>1404</v>
      </c>
      <c r="R428" s="5" t="s">
        <v>2982</v>
      </c>
    </row>
    <row r="429" spans="6:18">
      <c r="F429" s="1" t="s">
        <v>1405</v>
      </c>
      <c r="R429" s="5" t="s">
        <v>2983</v>
      </c>
    </row>
    <row r="430" spans="6:18">
      <c r="F430" s="1" t="s">
        <v>1406</v>
      </c>
      <c r="R430" s="5" t="s">
        <v>2984</v>
      </c>
    </row>
    <row r="431" spans="6:18">
      <c r="F431" s="1" t="s">
        <v>1407</v>
      </c>
      <c r="R431" s="5" t="s">
        <v>2985</v>
      </c>
    </row>
    <row r="432" spans="6:18">
      <c r="F432" s="1" t="s">
        <v>1408</v>
      </c>
      <c r="R432" s="5" t="s">
        <v>2986</v>
      </c>
    </row>
    <row r="433" spans="6:18">
      <c r="F433" s="1" t="s">
        <v>1409</v>
      </c>
      <c r="R433" s="5" t="s">
        <v>2987</v>
      </c>
    </row>
    <row r="434" spans="6:18">
      <c r="F434" s="1" t="s">
        <v>1410</v>
      </c>
      <c r="R434" s="5" t="s">
        <v>2988</v>
      </c>
    </row>
    <row r="435" spans="6:18">
      <c r="F435" s="1" t="s">
        <v>1411</v>
      </c>
      <c r="R435" s="5" t="s">
        <v>2989</v>
      </c>
    </row>
    <row r="436" spans="6:18">
      <c r="F436" s="1" t="s">
        <v>1412</v>
      </c>
      <c r="R436" s="5" t="s">
        <v>2990</v>
      </c>
    </row>
    <row r="437" spans="6:18">
      <c r="F437" s="1" t="s">
        <v>1413</v>
      </c>
      <c r="R437" s="5" t="s">
        <v>2991</v>
      </c>
    </row>
    <row r="438" spans="6:18">
      <c r="F438" s="1" t="s">
        <v>1414</v>
      </c>
      <c r="R438" s="5" t="s">
        <v>2992</v>
      </c>
    </row>
    <row r="439" spans="6:18">
      <c r="F439" s="1" t="s">
        <v>1415</v>
      </c>
      <c r="R439" s="5" t="s">
        <v>2993</v>
      </c>
    </row>
    <row r="440" spans="6:18">
      <c r="F440" s="1" t="s">
        <v>1416</v>
      </c>
      <c r="R440" s="5" t="s">
        <v>2994</v>
      </c>
    </row>
    <row r="441" spans="6:18">
      <c r="F441" s="1" t="s">
        <v>1417</v>
      </c>
    </row>
    <row r="442" spans="6:18">
      <c r="F442" s="1" t="s">
        <v>1418</v>
      </c>
    </row>
    <row r="443" spans="6:18">
      <c r="F443" s="1" t="s">
        <v>1419</v>
      </c>
    </row>
    <row r="444" spans="6:18">
      <c r="F444" s="1" t="s">
        <v>1420</v>
      </c>
    </row>
    <row r="445" spans="6:18">
      <c r="F445" s="1" t="s">
        <v>1421</v>
      </c>
    </row>
    <row r="446" spans="6:18">
      <c r="F446" s="1" t="s">
        <v>1422</v>
      </c>
    </row>
    <row r="447" spans="6:18">
      <c r="F447" s="1" t="s">
        <v>1423</v>
      </c>
    </row>
    <row r="448" spans="6:18">
      <c r="F448" s="1" t="s">
        <v>1424</v>
      </c>
    </row>
    <row r="449" spans="6:6">
      <c r="F449" s="1" t="s">
        <v>1425</v>
      </c>
    </row>
    <row r="450" spans="6:6">
      <c r="F450" s="1" t="s">
        <v>1426</v>
      </c>
    </row>
    <row r="451" spans="6:6">
      <c r="F451" s="1" t="s">
        <v>1427</v>
      </c>
    </row>
    <row r="452" spans="6:6">
      <c r="F452" s="1" t="s">
        <v>1428</v>
      </c>
    </row>
    <row r="453" spans="6:6">
      <c r="F453" s="1" t="s">
        <v>1429</v>
      </c>
    </row>
    <row r="454" spans="6:6">
      <c r="F454" s="1" t="s">
        <v>1430</v>
      </c>
    </row>
    <row r="455" spans="6:6">
      <c r="F455" s="1" t="s">
        <v>1431</v>
      </c>
    </row>
    <row r="456" spans="6:6">
      <c r="F456" s="1" t="s">
        <v>1432</v>
      </c>
    </row>
    <row r="457" spans="6:6">
      <c r="F457" s="1" t="s">
        <v>1433</v>
      </c>
    </row>
    <row r="458" spans="6:6">
      <c r="F458" s="1" t="s">
        <v>1434</v>
      </c>
    </row>
    <row r="459" spans="6:6">
      <c r="F459" s="1" t="s">
        <v>1435</v>
      </c>
    </row>
    <row r="460" spans="6:6">
      <c r="F460" s="1" t="s">
        <v>1436</v>
      </c>
    </row>
    <row r="461" spans="6:6">
      <c r="F461" s="1" t="s">
        <v>1437</v>
      </c>
    </row>
    <row r="462" spans="6:6">
      <c r="F462" s="1" t="s">
        <v>1438</v>
      </c>
    </row>
    <row r="463" spans="6:6">
      <c r="F463" s="1" t="s">
        <v>1439</v>
      </c>
    </row>
    <row r="464" spans="6:6">
      <c r="F464" s="1" t="s">
        <v>1440</v>
      </c>
    </row>
    <row r="465" spans="6:6">
      <c r="F465" s="1" t="s">
        <v>1441</v>
      </c>
    </row>
    <row r="466" spans="6:6">
      <c r="F466" s="1" t="s">
        <v>1442</v>
      </c>
    </row>
    <row r="467" spans="6:6">
      <c r="F467" s="1" t="s">
        <v>1443</v>
      </c>
    </row>
    <row r="468" spans="6:6">
      <c r="F468" s="1" t="s">
        <v>1444</v>
      </c>
    </row>
    <row r="469" spans="6:6">
      <c r="F469" s="1" t="s">
        <v>1445</v>
      </c>
    </row>
    <row r="470" spans="6:6">
      <c r="F470" s="1" t="s">
        <v>1446</v>
      </c>
    </row>
    <row r="471" spans="6:6">
      <c r="F471" s="1" t="s">
        <v>1447</v>
      </c>
    </row>
    <row r="472" spans="6:6">
      <c r="F472" s="1" t="s">
        <v>1448</v>
      </c>
    </row>
    <row r="473" spans="6:6">
      <c r="F473" s="1" t="s">
        <v>1449</v>
      </c>
    </row>
    <row r="474" spans="6:6">
      <c r="F474" s="1" t="s">
        <v>1450</v>
      </c>
    </row>
    <row r="475" spans="6:6">
      <c r="F475" s="1" t="s">
        <v>1451</v>
      </c>
    </row>
    <row r="476" spans="6:6">
      <c r="F476" s="1" t="s">
        <v>1452</v>
      </c>
    </row>
    <row r="477" spans="6:6">
      <c r="F477" s="1" t="s">
        <v>1453</v>
      </c>
    </row>
    <row r="478" spans="6:6">
      <c r="F478" s="1" t="s">
        <v>1454</v>
      </c>
    </row>
    <row r="479" spans="6:6">
      <c r="F479" s="1" t="s">
        <v>1455</v>
      </c>
    </row>
    <row r="480" spans="6:6">
      <c r="F480" s="1" t="s">
        <v>1456</v>
      </c>
    </row>
    <row r="481" spans="6:6">
      <c r="F481" s="1" t="s">
        <v>1457</v>
      </c>
    </row>
    <row r="482" spans="6:6">
      <c r="F482" s="1" t="s">
        <v>1458</v>
      </c>
    </row>
    <row r="483" spans="6:6">
      <c r="F483" s="1" t="s">
        <v>1459</v>
      </c>
    </row>
    <row r="484" spans="6:6">
      <c r="F484" s="1" t="s">
        <v>1460</v>
      </c>
    </row>
    <row r="485" spans="6:6">
      <c r="F485" s="1" t="s">
        <v>1461</v>
      </c>
    </row>
    <row r="486" spans="6:6">
      <c r="F486" s="1" t="s">
        <v>1462</v>
      </c>
    </row>
    <row r="487" spans="6:6">
      <c r="F487" s="1" t="s">
        <v>1463</v>
      </c>
    </row>
    <row r="488" spans="6:6">
      <c r="F488" s="1" t="s">
        <v>1464</v>
      </c>
    </row>
    <row r="489" spans="6:6">
      <c r="F489" s="1" t="s">
        <v>1465</v>
      </c>
    </row>
    <row r="490" spans="6:6">
      <c r="F490" s="1" t="s">
        <v>1466</v>
      </c>
    </row>
    <row r="491" spans="6:6">
      <c r="F491" s="1" t="s">
        <v>1467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2022-04-27T03:42:28Z</dcterms:created>
  <dcterms:modified xsi:type="dcterms:W3CDTF">2022-08-31T11:44:01Z</dcterms:modified>
</cp:coreProperties>
</file>