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9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0"/>
  <sheetViews>
    <sheetView topLeftCell="A28" workbookViewId="0">
      <selection activeCell="G7" sqref="G7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7223092701188912</t>
        </is>
      </c>
      <c r="E2" t="inlineStr">
        <is>
          <t>PHYIDINSURE126-293-1</t>
        </is>
      </c>
      <c r="F2" t="inlineStr">
        <is>
          <t>Delivered</t>
        </is>
      </c>
      <c r="G2" t="inlineStr">
        <is>
          <t>2022-09-23 15:16:00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https://dhl-apo-prd-images.s3-ap-southeast-1.amazonaws.com/signatures/7223092701188912_138287883_signature_rzBE28p4GL_wbjZqrQg0sm_Ih9bqhNoFC3iHU197TJ9HrWtZWMcv1vKlOGnZMH0E.jpg?20220923081605</t>
        </is>
      </c>
      <c r="L2" t="inlineStr">
        <is>
          <t>126</t>
        </is>
      </c>
      <c r="M2" t="inlineStr">
        <is>
          <t>293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7223092749916212</t>
        </is>
      </c>
      <c r="E3" t="inlineStr">
        <is>
          <t>PHYIDINSURE116-1085-1</t>
        </is>
      </c>
      <c r="F3" t="inlineStr">
        <is>
          <t>Delivered</t>
        </is>
      </c>
      <c r="G3" t="inlineStr">
        <is>
          <t>2022-09-23 15:16:00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https://dhl-apo-prd-images.s3-ap-southeast-1.amazonaws.com/signatures/7223092749916212_138328009_signature_xHF_Ny%2ByrztU2Wc5XMaCFaUMcAUuSQKzoVsuiRFIu3sCycHNMJTYVZX_swnNUcog.jpg?20220923081603</t>
        </is>
      </c>
      <c r="L3" t="inlineStr">
        <is>
          <t>116</t>
        </is>
      </c>
      <c r="M3" t="inlineStr">
        <is>
          <t>1085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7223092750860712</t>
        </is>
      </c>
      <c r="E4" t="inlineStr">
        <is>
          <t>PHYIDINSURE98-740-1</t>
        </is>
      </c>
      <c r="F4" t="inlineStr">
        <is>
          <t>Delivered</t>
        </is>
      </c>
      <c r="G4" t="inlineStr">
        <is>
          <t>2022-09-23 15:16:00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https://dhl-apo-prd-images.s3-ap-southeast-1.amazonaws.com/signatures/7223092750860712_138331213_signature_pYl48Uw5Rl9sks3Tbh0PmYQjXR2QMVmMoEKNGz5RMM60Tpu6%2BUO8F3UgpU%2B4oeCN.jpg?20220923081602</t>
        </is>
      </c>
      <c r="L4" t="inlineStr">
        <is>
          <t>98</t>
        </is>
      </c>
      <c r="M4" t="inlineStr">
        <is>
          <t>740</t>
        </is>
      </c>
      <c r="N4" t="inlineStr">
        <is>
          <t>1</t>
        </is>
      </c>
      <c r="O4" t="inlineStr">
        <is>
          <t>Out 2 : Mid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7223092761227012</t>
        </is>
      </c>
      <c r="E5" t="inlineStr">
        <is>
          <t>PHYIDINSURE255-660-1</t>
        </is>
      </c>
      <c r="F5" t="inlineStr">
        <is>
          <t>Delivered</t>
        </is>
      </c>
      <c r="G5" t="inlineStr">
        <is>
          <t>2022-09-23 15:16:00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https://dhl-apo-prd-images.s3-ap-southeast-1.amazonaws.com/signatures/7223092761227012_138262866_signature_dOC%2B8J3wtX1ssRIeCmgl5vevEdRjJAY1jDQ10CxT0iXOxm2RhMZ04XpUPbH%2Bp1ct.jpg?20220923081602</t>
        </is>
      </c>
      <c r="L5" t="inlineStr">
        <is>
          <t>255</t>
        </is>
      </c>
      <c r="M5" t="inlineStr">
        <is>
          <t>660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7223092769362312</t>
        </is>
      </c>
      <c r="E6" t="inlineStr">
        <is>
          <t>PHYIDINSURE250-651-1</t>
        </is>
      </c>
      <c r="F6" t="inlineStr">
        <is>
          <t>Delivered</t>
        </is>
      </c>
      <c r="G6" t="inlineStr">
        <is>
          <t>2022-09-23 15:16:00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https://dhl-apo-prd-images.s3-ap-southeast-1.amazonaws.com/signatures/7223092769362312_138332912_signature_towjqkFL_kcLosHwd2q6OIXmlMXmpSb74VdAsKVbWb1QwfVZBChjqu8gnAhBaPsj.jpg?20220923081603</t>
        </is>
      </c>
      <c r="L6" t="inlineStr">
        <is>
          <t>250</t>
        </is>
      </c>
      <c r="M6" t="inlineStr">
        <is>
          <t>651</t>
        </is>
      </c>
      <c r="N6" t="inlineStr">
        <is>
          <t>1</t>
        </is>
      </c>
      <c r="O6" t="inlineStr">
        <is>
          <t>Zone E1 - อ๊อฟ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7223092784396312</t>
        </is>
      </c>
      <c r="E7" t="inlineStr">
        <is>
          <t>PHYIDINSURE12-583-1</t>
        </is>
      </c>
      <c r="F7" t="inlineStr">
        <is>
          <t>Delivered</t>
        </is>
      </c>
      <c r="G7" t="inlineStr">
        <is>
          <t>2022-09-23 15:16:00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https://dhl-apo-prd-images.s3-ap-southeast-1.amazonaws.com/signatures/7223092784396312_138411621_signature_HLXSZpw2Lru%2BN8560WWTvrEaDKOvboUM_QOhjvKms%2BPeCxY9CPVXSLzoEonLxUwl.jpg?20220923081601</t>
        </is>
      </c>
      <c r="L7" t="inlineStr">
        <is>
          <t>12</t>
        </is>
      </c>
      <c r="M7" t="inlineStr">
        <is>
          <t>583</t>
        </is>
      </c>
      <c r="N7" t="inlineStr">
        <is>
          <t>1</t>
        </is>
      </c>
      <c r="O7" t="inlineStr">
        <is>
          <t>Out 3: Northeast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7223092789346512</t>
        </is>
      </c>
      <c r="E8" t="inlineStr">
        <is>
          <t>PHYIDINSURE59-743-1</t>
        </is>
      </c>
      <c r="F8" t="inlineStr">
        <is>
          <t>Delivered</t>
        </is>
      </c>
      <c r="G8" t="inlineStr">
        <is>
          <t>2022-09-23 15:16:00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https://dhl-apo-prd-images.s3-ap-southeast-1.amazonaws.com/signatures/7223092789346512_138415124_signature_q2QCUXU31O9bGhGqfXRhC1eqjBgqmjPQ13u97fl_TCQzVd5dwbZnJ4r2SoFKJFUa.jpg?20220923081606</t>
        </is>
      </c>
      <c r="L8" t="inlineStr">
        <is>
          <t>59</t>
        </is>
      </c>
      <c r="M8" t="inlineStr">
        <is>
          <t>743</t>
        </is>
      </c>
      <c r="N8" t="inlineStr">
        <is>
          <t>1</t>
        </is>
      </c>
      <c r="O8" t="inlineStr">
        <is>
          <t>Out 4 : South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7223096210111012</t>
        </is>
      </c>
      <c r="E9" t="inlineStr">
        <is>
          <t>PHYIDINSURE66-1484-1</t>
        </is>
      </c>
      <c r="F9" t="inlineStr">
        <is>
          <t>Delivered</t>
        </is>
      </c>
      <c r="G9" t="inlineStr">
        <is>
          <t>2022-09-23 15:16:00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https://dhl-apo-prd-images.s3-ap-southeast-1.amazonaws.com/signatures/7223096210111012_138278473_signature_aJ_mzImx6FIaypSCkudWA9T3mICVbA0mLluw898UO_651_zuFJW1aXuCgnRT6tHd.jpg?20220923081602</t>
        </is>
      </c>
      <c r="L9" t="inlineStr">
        <is>
          <t>66</t>
        </is>
      </c>
      <c r="M9" t="inlineStr">
        <is>
          <t>1484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7224092781898312</t>
        </is>
      </c>
      <c r="E10" t="inlineStr">
        <is>
          <t>PHYIDINSURE5-2186-1</t>
        </is>
      </c>
      <c r="F10" t="inlineStr">
        <is>
          <t>Delivered</t>
        </is>
      </c>
      <c r="G10" t="inlineStr">
        <is>
          <t>2022-09-23 15:16:00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https://dhl-apo-prd-images.s3-ap-southeast-1.amazonaws.com/signatures/7224092781898312_138256683_signature_qmS%2BiILL4Te0tE%2BqC%2BWTQMjeXi7_fJJivYUkTeK_nFkkvtm_AHsu59bS%2BnIhrsVh.jpg?20220923081601</t>
        </is>
      </c>
      <c r="L10" t="inlineStr">
        <is>
          <t>5</t>
        </is>
      </c>
      <c r="M10" t="inlineStr">
        <is>
          <t>2186</t>
        </is>
      </c>
      <c r="N10" t="inlineStr">
        <is>
          <t>1</t>
        </is>
      </c>
      <c r="O10" t="inlineStr">
        <is>
          <t>Out 3: Northeast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7224092804018012</t>
        </is>
      </c>
      <c r="E11" t="inlineStr">
        <is>
          <t>PHYIDINSURE16-1462-1</t>
        </is>
      </c>
      <c r="F11" t="inlineStr">
        <is>
          <t>Delivered</t>
        </is>
      </c>
      <c r="G11" t="inlineStr">
        <is>
          <t>2022-09-23 15:16:00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https://dhl-apo-prd-images.s3-ap-southeast-1.amazonaws.com/signatures/7224092804018012_138257001_signature_UXVk7XlD71xkHHevGXmUGRo7kCYYf4CTnS3eYv8DVAbyRhuI%2BTscdlbv9LCPVhpE.jpg?20220923081604</t>
        </is>
      </c>
      <c r="L11" t="inlineStr">
        <is>
          <t>16</t>
        </is>
      </c>
      <c r="M11" t="inlineStr">
        <is>
          <t>1462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7224092815353212</t>
        </is>
      </c>
      <c r="E12" t="inlineStr">
        <is>
          <t>PHYIDINSURE30-301-1</t>
        </is>
      </c>
      <c r="F12" t="inlineStr">
        <is>
          <t>Delivered</t>
        </is>
      </c>
      <c r="G12" t="inlineStr">
        <is>
          <t>2022-09-23 15:16:00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https://dhl-apo-prd-images.s3-ap-southeast-1.amazonaws.com/signatures/7224092815353212_138379397_signature_A05TTIDJ3HEc2UX1PzlxNeGEUIJZgBuaecSU%2BCcqoqJKbeLVY9VExmFSqvbUEFI4.jpg?20220923081604</t>
        </is>
      </c>
      <c r="L12" t="inlineStr">
        <is>
          <t>30</t>
        </is>
      </c>
      <c r="M12" t="inlineStr">
        <is>
          <t>301</t>
        </is>
      </c>
      <c r="N12" t="inlineStr">
        <is>
          <t>1</t>
        </is>
      </c>
      <c r="O12" t="inlineStr">
        <is>
          <t>Out 5 : 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7224094248181402</t>
        </is>
      </c>
      <c r="E13" t="inlineStr">
        <is>
          <t>PHYIDINSURE38-1068-1</t>
        </is>
      </c>
      <c r="F13" t="inlineStr">
        <is>
          <t>Delivered</t>
        </is>
      </c>
      <c r="G13" t="inlineStr">
        <is>
          <t>2022-09-23 15:16:00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https://dhl-apo-prd-images.s3-ap-southeast-1.amazonaws.com/signatures/7224094248181402_138333128_signature_7N7mCAiTHwZr68IzLRHpkUzkEGzjJaSx6KpUV2hQvc8c2ScYrAW2iyX7rV5ha45_.jpg?20220923081605</t>
        </is>
      </c>
      <c r="L13" t="inlineStr">
        <is>
          <t>38</t>
        </is>
      </c>
      <c r="M13" t="inlineStr">
        <is>
          <t>1068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7224094300307902</t>
        </is>
      </c>
      <c r="E14" t="inlineStr">
        <is>
          <t>PHYIDINSURE52-1616-1</t>
        </is>
      </c>
      <c r="F14" t="inlineStr">
        <is>
          <t>Delivered</t>
        </is>
      </c>
      <c r="G14" t="inlineStr">
        <is>
          <t>2022-09-23 15:16:00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https://dhl-apo-prd-images.s3-ap-southeast-1.amazonaws.com/signatures/7224094300307902_138142871_signature_ApqBMoqXrJHn4U0odO8ERhX1_0XNqwG3WdEn9hRVNaiW2K321ox1vSnHZrsHqhqz.jpg?20220923081605</t>
        </is>
      </c>
      <c r="L14" t="inlineStr">
        <is>
          <t>52</t>
        </is>
      </c>
      <c r="M14" t="inlineStr">
        <is>
          <t>1616</t>
        </is>
      </c>
      <c r="N14" t="inlineStr">
        <is>
          <t>1</t>
        </is>
      </c>
      <c r="O14" t="inlineStr">
        <is>
          <t>Out 4 : South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7124095604831592</t>
        </is>
      </c>
      <c r="E15" t="inlineStr">
        <is>
          <t>PHYIDINSURE57-1093-1</t>
        </is>
      </c>
      <c r="F15" t="inlineStr">
        <is>
          <t>Delivered</t>
        </is>
      </c>
      <c r="G15" t="inlineStr">
        <is>
          <t>2022-09-24 13:55:19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https://dhl-apo-prd-images.s3-ap-southeast-1.amazonaws.com/signatures/7124095604831592_138430368_signature_ixo1%2B_mWL5rHQ6r4H%2BnmpAOBzsqN2PafYTrsan38acuhvAaDRLoGLgYM8DZ0fQGJ.jpg?20220924065522</t>
        </is>
      </c>
      <c r="L15" t="inlineStr">
        <is>
          <t>57</t>
        </is>
      </c>
      <c r="M15" t="inlineStr">
        <is>
          <t>1093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7223090754080432</t>
        </is>
      </c>
      <c r="E16" t="inlineStr">
        <is>
          <t>PHYIDINSURE53-1336-1</t>
        </is>
      </c>
      <c r="F16" t="inlineStr">
        <is>
          <t>Delivered</t>
        </is>
      </c>
      <c r="G16" t="inlineStr">
        <is>
          <t>2022-09-24 13:54:07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https://dhl-apo-prd-images.s3-ap-southeast-1.amazonaws.com/signatures/7223090754080432_138493163_signature_XRQZZr2QD3UW69TFVonHn7id7wf0DoWvNwrey7Lcb_oQhKd3VKjyn3bXTWcgBOt7.jpg?20220924065410</t>
        </is>
      </c>
      <c r="L16" t="inlineStr">
        <is>
          <t>53</t>
        </is>
      </c>
      <c r="M16" t="inlineStr">
        <is>
          <t>1336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7223090760304532</t>
        </is>
      </c>
      <c r="E17" t="inlineStr">
        <is>
          <t>PHYIDINSURE31-2005-1</t>
        </is>
      </c>
      <c r="F17" t="inlineStr">
        <is>
          <t>Delivered</t>
        </is>
      </c>
      <c r="G17" t="inlineStr">
        <is>
          <t>2022-09-24 13:53:10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https://dhl-apo-prd-images.s3-ap-southeast-1.amazonaws.com/signatures/7223090760304532_138423143_signature_2U5OkX99jpxXyDNfVCSiWE_5gFjTQ2ljzNdUGMZmy5UD5GlOT27ELnhm_ydFsp8e.jpg?20220924065314</t>
        </is>
      </c>
      <c r="L17" t="inlineStr">
        <is>
          <t>31</t>
        </is>
      </c>
      <c r="M17" t="inlineStr">
        <is>
          <t>2005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7223092753310312</t>
        </is>
      </c>
      <c r="E18" t="inlineStr">
        <is>
          <t>PHYIDINSURE155-725-1</t>
        </is>
      </c>
      <c r="F18" t="inlineStr">
        <is>
          <t>Delivered</t>
        </is>
      </c>
      <c r="G18" t="inlineStr">
        <is>
          <t>2022-09-24 13:53:11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https://dhl-apo-prd-images.s3-ap-southeast-1.amazonaws.com/signatures/7223092753310312_138529602_signature_cAEQhf5XCcVOYzRsQPMZZhhjuP7WN%2BrKWCjQz_Bgd7p8MNl18QOHQYzAhWROz7Cm.jpg?20220924065319</t>
        </is>
      </c>
      <c r="L18" t="inlineStr">
        <is>
          <t>155</t>
        </is>
      </c>
      <c r="M18" t="inlineStr">
        <is>
          <t>725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7223092805783212</t>
        </is>
      </c>
      <c r="E19" t="inlineStr">
        <is>
          <t>PHYIDINSURE257-661-1</t>
        </is>
      </c>
      <c r="F19" t="inlineStr">
        <is>
          <t>Delivered</t>
        </is>
      </c>
      <c r="G19" t="inlineStr">
        <is>
          <t>2022-09-24 13:54:07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https://dhl-apo-prd-images.s3-ap-southeast-1.amazonaws.com/signatures/7223092805783212_138450618_signature_nkQutJhcWmX0DSCCa3oWw8kxLiWtj5pdUgSTA9c7hxN8dwhb9YBkpWKE9Hn9lFo_.jpg?20220924065409</t>
        </is>
      </c>
      <c r="L19" t="inlineStr">
        <is>
          <t>257</t>
        </is>
      </c>
      <c r="M19" t="inlineStr">
        <is>
          <t>661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7223092816489412</t>
        </is>
      </c>
      <c r="E20" t="inlineStr">
        <is>
          <t>PHYIDINSURE322-175-1</t>
        </is>
      </c>
      <c r="F20" t="inlineStr">
        <is>
          <t>Delivered</t>
        </is>
      </c>
      <c r="G20" t="inlineStr">
        <is>
          <t>2022-09-24 13:53:10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https://dhl-apo-prd-images.s3-ap-southeast-1.amazonaws.com/signatures/7223092816489412_138545019_signature_aQ3m_urjNtpSExZVCIZ%2BfAyAb9XqD5Tvc3RHuSiccA2GKq8x2ujqHBBcyiKBFjFB.jpg?20220924065317</t>
        </is>
      </c>
      <c r="L20" t="inlineStr">
        <is>
          <t>322</t>
        </is>
      </c>
      <c r="M20" t="inlineStr">
        <is>
          <t>175</t>
        </is>
      </c>
      <c r="N20" t="inlineStr">
        <is>
          <t>1</t>
        </is>
      </c>
      <c r="O20" t="inlineStr">
        <is>
          <t>Out 5 : 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7223094500207322</t>
        </is>
      </c>
      <c r="E21" t="inlineStr">
        <is>
          <t>PHYIDINSURE15-1098-1</t>
        </is>
      </c>
      <c r="F21" t="inlineStr">
        <is>
          <t>Delivered</t>
        </is>
      </c>
      <c r="G21" t="inlineStr">
        <is>
          <t>2022-09-24 13:55:19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https://dhl-apo-prd-images.s3-ap-southeast-1.amazonaws.com/signatures/7223094500207322_138489227_signature_ZYrAS3k1nfmWCTO1NHBQh86_zH7nUDMdtQBrQ%2BerKNdzCFS%2Bjj5a7MpCs8NpYEy8.jpg?20220924065521</t>
        </is>
      </c>
      <c r="L21" t="inlineStr">
        <is>
          <t>15</t>
        </is>
      </c>
      <c r="M21" t="inlineStr">
        <is>
          <t>1098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7223094502911522</t>
        </is>
      </c>
      <c r="E22" t="inlineStr">
        <is>
          <t>PHYIDINSURE119-991-1</t>
        </is>
      </c>
      <c r="F22" t="inlineStr">
        <is>
          <t>Delivered</t>
        </is>
      </c>
      <c r="G22" t="inlineStr">
        <is>
          <t>2022-09-24 13:53:11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https://dhl-apo-prd-images.s3-ap-southeast-1.amazonaws.com/signatures/7223094502911522_138431399_signature_YM6eKdpM3teRZaLiSQCEhhyF21W24TDTHAnEMUPQrdMv31TMqSwLYagflwHh46HK.jpg?20220924065321</t>
        </is>
      </c>
      <c r="L22" t="inlineStr">
        <is>
          <t>119</t>
        </is>
      </c>
      <c r="M22" t="inlineStr">
        <is>
          <t>991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7223094503962922</t>
        </is>
      </c>
      <c r="E23" t="inlineStr">
        <is>
          <t>PHYIDINSURE48-767-1</t>
        </is>
      </c>
      <c r="F23" t="inlineStr">
        <is>
          <t>Delivered</t>
        </is>
      </c>
      <c r="G23" t="inlineStr">
        <is>
          <t>2022-09-24 13:53:11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https://dhl-apo-prd-images.s3-ap-southeast-1.amazonaws.com/signatures/7223094503962922_138442451_signature_ZfM3j5%2BmvtKwaAHL7Jk9DdyOrRhXbcKea52XV%2BdG2hjKuF8rXS99AAhnKCDX8W85.jpg?20220924065322</t>
        </is>
      </c>
      <c r="L23" t="inlineStr">
        <is>
          <t>48</t>
        </is>
      </c>
      <c r="M23" t="inlineStr">
        <is>
          <t>767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7223094505818822</t>
        </is>
      </c>
      <c r="E24" t="inlineStr">
        <is>
          <t>PHYIDINSURE33-599-1</t>
        </is>
      </c>
      <c r="F24" t="inlineStr">
        <is>
          <t>Delivered</t>
        </is>
      </c>
      <c r="G24" t="inlineStr">
        <is>
          <t>2022-09-24 13:55:19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https://dhl-apo-prd-images.s3-ap-southeast-1.amazonaws.com/signatures/7223094505818822_138529448_signature_N5UFNTuz2VPk6r0yPfW9O3lkqf6FIcwMXP%2BA9jMh4hVaX81gnGlJd30kDHE7DqWC.jpg?20220924065521</t>
        </is>
      </c>
      <c r="L24" t="inlineStr">
        <is>
          <t>33</t>
        </is>
      </c>
      <c r="M24" t="inlineStr">
        <is>
          <t>599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7223094529155622</t>
        </is>
      </c>
      <c r="E25" t="inlineStr">
        <is>
          <t>PHYIDINSURE216-215-1</t>
        </is>
      </c>
      <c r="F25" t="inlineStr">
        <is>
          <t>Delivered</t>
        </is>
      </c>
      <c r="G25" t="inlineStr">
        <is>
          <t>2022-09-24 13:53:11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https://dhl-apo-prd-images.s3-ap-southeast-1.amazonaws.com/signatures/7223094529155622_138446554_signature_YS9Bx5_Hh9SMuWuv9gDkdym0G81p9feO_os0mJgJbRHBfTEF86q7PM7VQE4K%2BJKN.jpg?20220924065324</t>
        </is>
      </c>
      <c r="L25" t="inlineStr">
        <is>
          <t>216</t>
        </is>
      </c>
      <c r="M25" t="inlineStr">
        <is>
          <t>215</t>
        </is>
      </c>
      <c r="N25" t="inlineStr">
        <is>
          <t>1</t>
        </is>
      </c>
      <c r="O25" t="inlineStr">
        <is>
          <t>Out 3: Northeast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7223094544435522</t>
        </is>
      </c>
      <c r="E26" t="inlineStr">
        <is>
          <t>PHYIDINSURE229-104-1</t>
        </is>
      </c>
      <c r="F26" t="inlineStr">
        <is>
          <t>Delivered</t>
        </is>
      </c>
      <c r="G26" t="inlineStr">
        <is>
          <t>2022-09-24 13:53:11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https://dhl-apo-prd-images.s3-ap-southeast-1.amazonaws.com/signatures/7223094544435522_138441224_signature_2lYjlP1XtzUAOvzHzMD_FwrtNaFsWzqjcCp5aBmUUjWEV4FUAviNmwn0UuPcJeDF.jpg?20220924065324</t>
        </is>
      </c>
      <c r="L26" t="inlineStr">
        <is>
          <t>229</t>
        </is>
      </c>
      <c r="M26" t="inlineStr">
        <is>
          <t>104</t>
        </is>
      </c>
      <c r="N26" t="inlineStr">
        <is>
          <t>1</t>
        </is>
      </c>
      <c r="O26" t="inlineStr">
        <is>
          <t>Out 3: Northeast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7223094555931022</t>
        </is>
      </c>
      <c r="E27" t="inlineStr">
        <is>
          <t>PHYIDINSURE70-774-1</t>
        </is>
      </c>
      <c r="F27" t="inlineStr">
        <is>
          <t>Delivered</t>
        </is>
      </c>
      <c r="G27" t="inlineStr">
        <is>
          <t>2022-09-24 13:53:10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https://dhl-apo-prd-images.s3-ap-southeast-1.amazonaws.com/signatures/7223094555931022_138544160_signature_ZFv8av1c8en670h6i6i3LhYRyjVc0%2BcwLFFlLYkKms4j6RqEArJvmAHHbqU6bxAF.jpg?20220924065315</t>
        </is>
      </c>
      <c r="L27" t="inlineStr">
        <is>
          <t>70</t>
        </is>
      </c>
      <c r="M27" t="inlineStr">
        <is>
          <t>774</t>
        </is>
      </c>
      <c r="N27" t="inlineStr">
        <is>
          <t>1</t>
        </is>
      </c>
      <c r="O27" t="inlineStr">
        <is>
          <t>Out 5 : 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7223094610057622</t>
        </is>
      </c>
      <c r="E28" t="inlineStr">
        <is>
          <t>PHYIDINSURE56-564-1</t>
        </is>
      </c>
      <c r="F28" t="inlineStr">
        <is>
          <t>Delivered</t>
        </is>
      </c>
      <c r="G28" t="inlineStr">
        <is>
          <t>2022-09-24 13:53:10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https://dhl-apo-prd-images.s3-ap-southeast-1.amazonaws.com/signatures/7223094610057622_138545146_signature_euTLorT5bZJA8rZeRzQ4gloYJBFBVPVCQeF400VfcVPD4ARLEghhRHmw2J1rRUIW.jpg?20220924065318</t>
        </is>
      </c>
      <c r="L28" t="inlineStr">
        <is>
          <t>56</t>
        </is>
      </c>
      <c r="M28" t="inlineStr">
        <is>
          <t>564</t>
        </is>
      </c>
      <c r="N28" t="inlineStr">
        <is>
          <t>1</t>
        </is>
      </c>
      <c r="O28" t="inlineStr">
        <is>
          <t>Out 5 : 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7223094611068722</t>
        </is>
      </c>
      <c r="E29" t="inlineStr">
        <is>
          <t>PHYIDINSURE118-486-1</t>
        </is>
      </c>
      <c r="F29" t="inlineStr">
        <is>
          <t>Delivered</t>
        </is>
      </c>
      <c r="G29" t="inlineStr">
        <is>
          <t>2022-09-24 13:53:10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https://dhl-apo-prd-images.s3-ap-southeast-1.amazonaws.com/signatures/7223094611068722_138450964_signature_GK5n44giJ3hm2glwrMrO3nTREZZhTIyerlzWRflbYhEC8O_DpR7Pn5xXcYhxgC17.jpg?20220924065319</t>
        </is>
      </c>
      <c r="L29" t="inlineStr">
        <is>
          <t>118</t>
        </is>
      </c>
      <c r="M29" t="inlineStr">
        <is>
          <t>486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7223094613883022</t>
        </is>
      </c>
      <c r="E30" t="inlineStr">
        <is>
          <t>PHYIDINSURE386-321-1</t>
        </is>
      </c>
      <c r="F30" t="inlineStr">
        <is>
          <t>Delivered</t>
        </is>
      </c>
      <c r="G30" t="inlineStr">
        <is>
          <t>2022-09-24 13:54:07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https://dhl-apo-prd-images.s3-ap-southeast-1.amazonaws.com/signatures/7223094613883022_138544281_signature_ZFGk7mGPK%2B2tJogn1MzO2IPcjm3OXFVZ2z_JqUfjSwA57JtG1y_U_t3YXmEzPD7z.jpg?20220924065411</t>
        </is>
      </c>
      <c r="L30" t="inlineStr">
        <is>
          <t>386</t>
        </is>
      </c>
      <c r="M30" t="inlineStr">
        <is>
          <t>321</t>
        </is>
      </c>
      <c r="N30" t="inlineStr">
        <is>
          <t>1</t>
        </is>
      </c>
      <c r="O30" t="inlineStr">
        <is>
          <t>Out 5 : 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7223094615512222</t>
        </is>
      </c>
      <c r="E31" t="inlineStr">
        <is>
          <t>PHYIDINSURE316-308-1</t>
        </is>
      </c>
      <c r="F31" t="inlineStr">
        <is>
          <t>Delivered</t>
        </is>
      </c>
      <c r="G31" t="inlineStr">
        <is>
          <t>2022-09-24 13:53:10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https://dhl-apo-prd-images.s3-ap-southeast-1.amazonaws.com/signatures/7223094615512222_138543549_signature_Gkv5bsI%2B0doTgiXAFnqFfzK0rSYvYa5md4qaEem1TsjEw%2B7Fn680gs2tBhKE%2B_hX.jpg?20220924065313</t>
        </is>
      </c>
      <c r="L31" t="inlineStr">
        <is>
          <t>316</t>
        </is>
      </c>
      <c r="M31" t="inlineStr">
        <is>
          <t>308</t>
        </is>
      </c>
      <c r="N31" t="inlineStr">
        <is>
          <t>1</t>
        </is>
      </c>
      <c r="O31" t="inlineStr">
        <is>
          <t>Out 5 : East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7223094616534222</t>
        </is>
      </c>
      <c r="E32" t="inlineStr">
        <is>
          <t>PHYIDINSURE161-693-1</t>
        </is>
      </c>
      <c r="F32" t="inlineStr">
        <is>
          <t>Delivered</t>
        </is>
      </c>
      <c r="G32" t="inlineStr">
        <is>
          <t>2022-09-24 13:53:10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https://dhl-apo-prd-images.s3-ap-southeast-1.amazonaws.com/signatures/7223094616534222_138434527_signature_%2BeMia9A1lGoEMNqB03vLJ5isgqcwCtnKEy6wIibZUSr9PowVynSCXcoRzJx%2ByBs5.jpg?20220924065312</t>
        </is>
      </c>
      <c r="L32" t="inlineStr">
        <is>
          <t>161</t>
        </is>
      </c>
      <c r="M32" t="inlineStr">
        <is>
          <t>693</t>
        </is>
      </c>
      <c r="N32" t="inlineStr">
        <is>
          <t>1</t>
        </is>
      </c>
      <c r="O32" t="inlineStr">
        <is>
          <t>Out 5 : 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7224090733073832</t>
        </is>
      </c>
      <c r="E33" t="inlineStr">
        <is>
          <t>PHYIDINSURE657-329-1</t>
        </is>
      </c>
      <c r="F33" t="inlineStr">
        <is>
          <t>Delivered</t>
        </is>
      </c>
      <c r="G33" t="inlineStr">
        <is>
          <t>2022-09-24 13:53:10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https://dhl-apo-prd-images.s3-ap-southeast-1.amazonaws.com/signatures/7224090733073832_138507035_signature_hGo03zoSkf2bpJJBJpLgP8yGPrBScooYfg3biw9rbDDvfClZx0jdPUjOQRbnPJDh.jpg?20220924065313</t>
        </is>
      </c>
      <c r="L33" t="inlineStr">
        <is>
          <t>657</t>
        </is>
      </c>
      <c r="M33" t="inlineStr">
        <is>
          <t>329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7224090772584732</t>
        </is>
      </c>
      <c r="E34" t="inlineStr">
        <is>
          <t>PHYIDINSURE84-874-1</t>
        </is>
      </c>
      <c r="F34" t="inlineStr">
        <is>
          <t>Delivered</t>
        </is>
      </c>
      <c r="G34" t="inlineStr">
        <is>
          <t>2022-09-24 13:53:11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https://dhl-apo-prd-images.s3-ap-southeast-1.amazonaws.com/signatures/7224090772584732_138572487_signature_Pdn9tfd4Ye9zEklqXfX_8z5gUoj5MPLwtyS74DuR5OXJb1wHiAIQY1Zj3peg6p3v.jpg?20220924065325</t>
        </is>
      </c>
      <c r="L34" t="inlineStr">
        <is>
          <t>84</t>
        </is>
      </c>
      <c r="M34" t="inlineStr">
        <is>
          <t>874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7224090774539332</t>
        </is>
      </c>
      <c r="E35" t="inlineStr">
        <is>
          <t>PHYIDINSURE237-305-1</t>
        </is>
      </c>
      <c r="F35" t="inlineStr">
        <is>
          <t>Delivered</t>
        </is>
      </c>
      <c r="G35" t="inlineStr">
        <is>
          <t>2022-09-24 13:53:11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https://dhl-apo-prd-images.s3-ap-southeast-1.amazonaws.com/signatures/7224090774539332_138425252_signature_aDUi6FPT999Wo7WyjDC3Kx7rIRYpzhdKWizFCXnYytWjl1uX1USing_SnhKfOgYC.jpg?20220924065324</t>
        </is>
      </c>
      <c r="L35" t="inlineStr">
        <is>
          <t>237</t>
        </is>
      </c>
      <c r="M35" t="inlineStr">
        <is>
          <t>305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7224090778786832</t>
        </is>
      </c>
      <c r="E36" t="inlineStr">
        <is>
          <t>PHYIDINSURE34-1324-1</t>
        </is>
      </c>
      <c r="F36" t="inlineStr">
        <is>
          <t>Delivered</t>
        </is>
      </c>
      <c r="G36" t="inlineStr">
        <is>
          <t>2022-09-24 13:53:10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https://dhl-apo-prd-images.s3-ap-southeast-1.amazonaws.com/signatures/7224090778786832_138426084_signature_K56qcS06u_jA1un%2BpgDdET1rkdRr8ph5AgHsD1cnoKADOukBbxGvi0b84KvwBh7z.jpg?20220924065316</t>
        </is>
      </c>
      <c r="L36" t="inlineStr">
        <is>
          <t>34</t>
        </is>
      </c>
      <c r="M36" t="inlineStr">
        <is>
          <t>1324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7224094467489022</t>
        </is>
      </c>
      <c r="E37" t="inlineStr">
        <is>
          <t>PHYIDINSURE29-1194-1</t>
        </is>
      </c>
      <c r="F37" t="inlineStr">
        <is>
          <t>Delivered</t>
        </is>
      </c>
      <c r="G37" t="inlineStr">
        <is>
          <t>2022-09-24 13:53:10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https://dhl-apo-prd-images.s3-ap-southeast-1.amazonaws.com/signatures/7224094467489022_138563375_signature_eN5aIFfR4AKCU_adSDtVlrYlIkUvOb26OwlAIxzN1Ps3ubJsOLDs0ixl9GlBQlR8.jpg?20220924065315</t>
        </is>
      </c>
      <c r="L37" t="inlineStr">
        <is>
          <t>29</t>
        </is>
      </c>
      <c r="M37" t="inlineStr">
        <is>
          <t>1194</t>
        </is>
      </c>
      <c r="N37" t="inlineStr">
        <is>
          <t>1</t>
        </is>
      </c>
      <c r="O37" t="inlineStr">
        <is>
          <t>Out 1 : North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7224094468418322</t>
        </is>
      </c>
      <c r="E38" t="inlineStr">
        <is>
          <t>PHYIDINSURE156-851-1</t>
        </is>
      </c>
      <c r="F38" t="inlineStr">
        <is>
          <t>Delivered</t>
        </is>
      </c>
      <c r="G38" t="inlineStr">
        <is>
          <t>2022-09-24 13:53:10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https://dhl-apo-prd-images.s3-ap-southeast-1.amazonaws.com/signatures/7224094468418322_138420898_signature_ABzDxOhGBk_kJAxtOYtkNzzNAIdvBrHne_ksDCemed_FL0mxoSMqPhScEKGDmZcD.jpg?20220924065312</t>
        </is>
      </c>
      <c r="L38" t="inlineStr">
        <is>
          <t>156</t>
        </is>
      </c>
      <c r="M38" t="inlineStr">
        <is>
          <t>851</t>
        </is>
      </c>
      <c r="N38" t="inlineStr">
        <is>
          <t>1</t>
        </is>
      </c>
      <c r="O38" t="inlineStr">
        <is>
          <t>Out 1 : North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7224094469195022</t>
        </is>
      </c>
      <c r="E39" t="inlineStr">
        <is>
          <t>PHYIDINSURE491-653-1</t>
        </is>
      </c>
      <c r="F39" t="inlineStr">
        <is>
          <t>Delivered</t>
        </is>
      </c>
      <c r="G39" t="inlineStr">
        <is>
          <t>2022-09-24 13:53:10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https://dhl-apo-prd-images.s3-ap-southeast-1.amazonaws.com/signatures/7224094469195022_138563217_signature_HvegjyPoxbtgvp0ebfDFbbkWybv1wEpj52iWgboiscfXXS09QPhAbUVxXUFm4KU0.jpg?20220924065314</t>
        </is>
      </c>
      <c r="L39" t="inlineStr">
        <is>
          <t>491</t>
        </is>
      </c>
      <c r="M39" t="inlineStr">
        <is>
          <t>653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7224094470741922</t>
        </is>
      </c>
      <c r="E40" t="inlineStr">
        <is>
          <t>PHYIDINSURE129-293-1</t>
        </is>
      </c>
      <c r="F40" t="inlineStr">
        <is>
          <t>Delivered</t>
        </is>
      </c>
      <c r="G40" t="inlineStr">
        <is>
          <t>2022-09-24 13:53:11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https://dhl-apo-prd-images.s3-ap-southeast-1.amazonaws.com/signatures/7224094470741922_138447049_signature_f9%2Bb2G6Xro2xOSSL5lcotlLCBh3pyx2oJjg_Sv6gjwMyHJN5qgUky9G4L1FujdRp.jpg?20220924065323</t>
        </is>
      </c>
      <c r="L40" t="inlineStr">
        <is>
          <t>129</t>
        </is>
      </c>
      <c r="M40" t="inlineStr">
        <is>
          <t>293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7224094473496322</t>
        </is>
      </c>
      <c r="E41" t="inlineStr">
        <is>
          <t>PHYIDINSURE448-216-1</t>
        </is>
      </c>
      <c r="F41" t="inlineStr">
        <is>
          <t>Delivered</t>
        </is>
      </c>
      <c r="G41" t="inlineStr">
        <is>
          <t>2022-09-24 13:54:07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https://dhl-apo-prd-images.s3-ap-southeast-1.amazonaws.com/signatures/7224094473496322_138424366_signature_K1EUX8slv1%2Bz7hPsYJdztlAO3OATx1Gfn3MDdybxY9XTDyLx4oUsvTvMXXk5Blpv.jpg?20220924065412</t>
        </is>
      </c>
      <c r="L41" t="inlineStr">
        <is>
          <t>448</t>
        </is>
      </c>
      <c r="M41" t="inlineStr">
        <is>
          <t>216</t>
        </is>
      </c>
      <c r="N41" t="inlineStr">
        <is>
          <t>1</t>
        </is>
      </c>
      <c r="O41" t="inlineStr">
        <is>
          <t>Out 1 : North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7224094474862022</t>
        </is>
      </c>
      <c r="E42" t="inlineStr">
        <is>
          <t>PHYIDINSURE447-216-1</t>
        </is>
      </c>
      <c r="F42" t="inlineStr">
        <is>
          <t>Delivered</t>
        </is>
      </c>
      <c r="G42" t="inlineStr">
        <is>
          <t>2022-09-24 13:55:19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https://dhl-apo-prd-images.s3-ap-southeast-1.amazonaws.com/signatures/7224094474862022_138424403_signature_TQDBz31ICv_R8%2BWksT8GZpW3iaCtQF3plRFTf1_x_pM%2BGGoplzKaY1A04ViYh9Hs.jpg?20220924065521</t>
        </is>
      </c>
      <c r="L42" t="inlineStr">
        <is>
          <t>447</t>
        </is>
      </c>
      <c r="M42" t="inlineStr">
        <is>
          <t>216</t>
        </is>
      </c>
      <c r="N42" t="inlineStr">
        <is>
          <t>1</t>
        </is>
      </c>
      <c r="O42" t="inlineStr">
        <is>
          <t>Out 1 : North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7224094501190622</t>
        </is>
      </c>
      <c r="E43" t="inlineStr">
        <is>
          <t>PHYIDINSURE59-1074-1</t>
        </is>
      </c>
      <c r="F43" t="inlineStr">
        <is>
          <t>Delivered</t>
        </is>
      </c>
      <c r="G43" t="inlineStr">
        <is>
          <t>2022-09-24 13:53:10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https://dhl-apo-prd-images.s3-ap-southeast-1.amazonaws.com/signatures/7224094501190622_138519012_signature_6Hmoh5xR6uJt4cYm9cycE%2B%2BPGZ9z54fJr0T8ibJ4U6ViPmgRfAy8GQ0LxJ8XbV0Q.jpg?20220924065318</t>
        </is>
      </c>
      <c r="L43" t="inlineStr">
        <is>
          <t>59</t>
        </is>
      </c>
      <c r="M43" t="inlineStr">
        <is>
          <t>1074</t>
        </is>
      </c>
      <c r="N43" t="inlineStr">
        <is>
          <t>1</t>
        </is>
      </c>
      <c r="O43" t="inlineStr">
        <is>
          <t>Out 2 : Mid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7224094501864722</t>
        </is>
      </c>
      <c r="E44" t="inlineStr">
        <is>
          <t>PHYIDINSURE57-1064-1</t>
        </is>
      </c>
      <c r="F44" t="inlineStr">
        <is>
          <t>Delivered</t>
        </is>
      </c>
      <c r="G44" t="inlineStr">
        <is>
          <t>2022-09-24 13:54:07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https://dhl-apo-prd-images.s3-ap-southeast-1.amazonaws.com/signatures/7224094501864722_138439384_signature_TSsrgXTV2w6YY3qM7jKbUOuV78GXfJPy3Pk%2BSoEKYO4JUO6s99kUgVxC2LRyJkiU.jpg?20220924065409</t>
        </is>
      </c>
      <c r="L44" t="inlineStr">
        <is>
          <t>57</t>
        </is>
      </c>
      <c r="M44" t="inlineStr">
        <is>
          <t>1064</t>
        </is>
      </c>
      <c r="N44" t="inlineStr">
        <is>
          <t>1</t>
        </is>
      </c>
      <c r="O44" t="inlineStr">
        <is>
          <t>Out 2 : Mid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7224094506575422</t>
        </is>
      </c>
      <c r="E45" t="inlineStr">
        <is>
          <t>PHYIDINSURE389-498-1</t>
        </is>
      </c>
      <c r="F45" t="inlineStr">
        <is>
          <t>Delivered</t>
        </is>
      </c>
      <c r="G45" t="inlineStr">
        <is>
          <t>2022-09-24 13:54:07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https://dhl-apo-prd-images.s3-ap-southeast-1.amazonaws.com/signatures/7224094506575422_138431134_signature_uRaupudoHLo91ZLXbg43UkqGsle17k_8jIgEpjPPRV2OXrbYmm660nPM9MAbejnl.jpg?20220924065411</t>
        </is>
      </c>
      <c r="L45" t="inlineStr">
        <is>
          <t>389</t>
        </is>
      </c>
      <c r="M45" t="inlineStr">
        <is>
          <t>498</t>
        </is>
      </c>
      <c r="N45" t="inlineStr">
        <is>
          <t>1</t>
        </is>
      </c>
      <c r="O45" t="inlineStr">
        <is>
          <t>Out 2 : Mid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7224094507753822</t>
        </is>
      </c>
      <c r="E46" t="inlineStr">
        <is>
          <t>PHYIDINSURE160-443-1</t>
        </is>
      </c>
      <c r="F46" t="inlineStr">
        <is>
          <t>Delivered</t>
        </is>
      </c>
      <c r="G46" t="inlineStr">
        <is>
          <t>2022-09-24 13:53:10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https://dhl-apo-prd-images.s3-ap-southeast-1.amazonaws.com/signatures/7224094507753822_138432859_signature_GJTuXQJ73lwqonxl1GTb7_R3v_gt5PV0Dg6uw14MktUbz5U1YDGJOOHpQVuFRefY.jpg?20220924065316</t>
        </is>
      </c>
      <c r="L46" t="inlineStr">
        <is>
          <t>160</t>
        </is>
      </c>
      <c r="M46" t="inlineStr">
        <is>
          <t>443</t>
        </is>
      </c>
      <c r="N46" t="inlineStr">
        <is>
          <t>1</t>
        </is>
      </c>
      <c r="O46" t="inlineStr">
        <is>
          <t>Out 2 : Mid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7224094508724922</t>
        </is>
      </c>
      <c r="E47" t="inlineStr">
        <is>
          <t>PHYIDINSURE159-443-1</t>
        </is>
      </c>
      <c r="F47" t="inlineStr">
        <is>
          <t>Delivered</t>
        </is>
      </c>
      <c r="G47" t="inlineStr">
        <is>
          <t>2022-09-24 13:55:19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https://dhl-apo-prd-images.s3-ap-southeast-1.amazonaws.com/signatures/7224094508724922_138433146_signature_TTw32nyv53yOQlKzVNcJNY5ILqg0%2B%2BBjUQY3WIZAsqyc4ZRLlE1eonkR0jOFpWrI.jpg?20220924065523</t>
        </is>
      </c>
      <c r="L47" t="inlineStr">
        <is>
          <t>159</t>
        </is>
      </c>
      <c r="M47" t="inlineStr">
        <is>
          <t>443</t>
        </is>
      </c>
      <c r="N47" t="inlineStr">
        <is>
          <t>1</t>
        </is>
      </c>
      <c r="O47" t="inlineStr">
        <is>
          <t>Out 2 : Mid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7224094520507222</t>
        </is>
      </c>
      <c r="E48" t="inlineStr">
        <is>
          <t>PHYIDINSURE71-271-1</t>
        </is>
      </c>
      <c r="F48" t="inlineStr">
        <is>
          <t>Delivered</t>
        </is>
      </c>
      <c r="G48" t="inlineStr">
        <is>
          <t>2022-09-24 13:54:07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https://dhl-apo-prd-images.s3-ap-southeast-1.amazonaws.com/signatures/7224094520507222_138440799_signature_OA1wxdvM4CCNGSzqXjZha_8IX3D48mrKWazvu4xXHg3tzJxx5XWPcGoB8Qpe7xQX.jpg?20220924065410</t>
        </is>
      </c>
      <c r="L48" t="inlineStr">
        <is>
          <t>71</t>
        </is>
      </c>
      <c r="M48" t="inlineStr">
        <is>
          <t>271</t>
        </is>
      </c>
      <c r="N48" t="inlineStr">
        <is>
          <t>1</t>
        </is>
      </c>
      <c r="O48" t="inlineStr">
        <is>
          <t>Out 2 : Mid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7224094521970922</t>
        </is>
      </c>
      <c r="E49" t="inlineStr">
        <is>
          <t>PHYIDINSURE187-370-1</t>
        </is>
      </c>
      <c r="F49" t="inlineStr">
        <is>
          <t>Delivered</t>
        </is>
      </c>
      <c r="G49" t="inlineStr">
        <is>
          <t>2022-09-24 13:53:11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https://dhl-apo-prd-images.s3-ap-southeast-1.amazonaws.com/signatures/7224094521970922_138424155_signature_1WEMhV6qQMbFp8mok3xQzhOeUVdFc33LO8L8dRtmDLRSGy1Bb0xPex2tGtnJB_yp.jpg?20220924065320</t>
        </is>
      </c>
      <c r="L49" t="inlineStr">
        <is>
          <t>187</t>
        </is>
      </c>
      <c r="M49" t="inlineStr">
        <is>
          <t>370</t>
        </is>
      </c>
      <c r="N49" t="inlineStr">
        <is>
          <t>1</t>
        </is>
      </c>
      <c r="O49" t="inlineStr">
        <is>
          <t>Out 2 : Mid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7224094522769322</t>
        </is>
      </c>
      <c r="E50" t="inlineStr">
        <is>
          <t>PHYIDINSURE186-370-1</t>
        </is>
      </c>
      <c r="F50" t="inlineStr">
        <is>
          <t>Delivered</t>
        </is>
      </c>
      <c r="G50" t="inlineStr">
        <is>
          <t>2022-09-24 13:53:10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https://dhl-apo-prd-images.s3-ap-southeast-1.amazonaws.com/signatures/7224094522769322_138424313_signature_Dqlo3ETUDVSIuvZ_kheg4ESTAcjZxes0C0mo0dlSGHHZ4Yh83Q0J6e7fQhjUd7rw.jpg?20220924065318</t>
        </is>
      </c>
      <c r="L50" t="inlineStr">
        <is>
          <t>186</t>
        </is>
      </c>
      <c r="M50" t="inlineStr">
        <is>
          <t>370</t>
        </is>
      </c>
      <c r="N50" t="inlineStr">
        <is>
          <t>1</t>
        </is>
      </c>
      <c r="O50" t="inlineStr">
        <is>
          <t>Out 2 : Mid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7224094526658922</t>
        </is>
      </c>
      <c r="E51" t="inlineStr">
        <is>
          <t>PHYIDINSURE24-1752-1</t>
        </is>
      </c>
      <c r="F51" t="inlineStr">
        <is>
          <t>Delivered</t>
        </is>
      </c>
      <c r="G51" t="inlineStr">
        <is>
          <t>2022-09-24 13:54:07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https://dhl-apo-prd-images.s3-ap-southeast-1.amazonaws.com/signatures/7224094526658922_138424817_signature_r%2B5euzwqNkMqp6XhdbafwdN6iluY%2BY%2BMdAGEBprLGgvur007NBFYEYYo6jm574ut.jpg?20220924065412</t>
        </is>
      </c>
      <c r="L51" t="inlineStr">
        <is>
          <t>24</t>
        </is>
      </c>
      <c r="M51" t="inlineStr">
        <is>
          <t>1752</t>
        </is>
      </c>
      <c r="N51" t="inlineStr">
        <is>
          <t>1</t>
        </is>
      </c>
      <c r="O51" t="inlineStr">
        <is>
          <t>Out 3 : Northeast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7224094527302422</t>
        </is>
      </c>
      <c r="E52" t="inlineStr">
        <is>
          <t>PHYIDINSURE35-669-1</t>
        </is>
      </c>
      <c r="F52" t="inlineStr">
        <is>
          <t>Delivered</t>
        </is>
      </c>
      <c r="G52" t="inlineStr">
        <is>
          <t>2022-09-24 13:54:07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https://dhl-apo-prd-images.s3-ap-southeast-1.amazonaws.com/signatures/7224094527302422_138446509_signature_1kEPnfR2OWVaoGy1SGhaNC_C_IDTnt9b4mnfh9Bj0oGJw79DJqRyakzmyAV5qj_J.jpg?20220924065409</t>
        </is>
      </c>
      <c r="L52" t="inlineStr">
        <is>
          <t>35</t>
        </is>
      </c>
      <c r="M52" t="inlineStr">
        <is>
          <t>669</t>
        </is>
      </c>
      <c r="N52" t="inlineStr">
        <is>
          <t>1</t>
        </is>
      </c>
      <c r="O52" t="inlineStr">
        <is>
          <t>Out 3: Northeast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7224094528356322</t>
        </is>
      </c>
      <c r="E53" t="inlineStr">
        <is>
          <t>PHYIDINSURE13-583-1</t>
        </is>
      </c>
      <c r="F53" t="inlineStr">
        <is>
          <t>Delivered</t>
        </is>
      </c>
      <c r="G53" t="inlineStr">
        <is>
          <t>2022-09-24 13:55:19</t>
        </is>
      </c>
      <c r="H53" t="inlineStr">
        <is>
          <t>20177770</t>
        </is>
      </c>
      <c r="I53" t="inlineStr">
        <is>
          <t>ID33 : คลังสินค้า Service ฝั่ง Insure</t>
        </is>
      </c>
      <c r="J53" t="inlineStr">
        <is>
          <t>self</t>
        </is>
      </c>
      <c r="K53" t="inlineStr">
        <is>
          <t>https://dhl-apo-prd-images.s3-ap-southeast-1.amazonaws.com/signatures/7224094528356322_138435217_signature_dR%2BylD7R2t3MzIa1CQB2lN6pX2v1GqYaYrddnfIKkdlLziiVOVWx1OpsHZAcEjN0.jpg?20220924065522</t>
        </is>
      </c>
      <c r="L53" t="inlineStr">
        <is>
          <t>13</t>
        </is>
      </c>
      <c r="M53" t="inlineStr">
        <is>
          <t>583</t>
        </is>
      </c>
      <c r="N53" t="inlineStr">
        <is>
          <t>1</t>
        </is>
      </c>
      <c r="O53" t="inlineStr">
        <is>
          <t>Out 3: Northeast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7224094542940822</t>
        </is>
      </c>
      <c r="E54" t="inlineStr">
        <is>
          <t>PHYIDINSURE230-104-1</t>
        </is>
      </c>
      <c r="F54" t="inlineStr">
        <is>
          <t>Delivered</t>
        </is>
      </c>
      <c r="G54" t="inlineStr">
        <is>
          <t>2022-09-24 13:53:10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https://dhl-apo-prd-images.s3-ap-southeast-1.amazonaws.com/signatures/7224094542940822_138440848_signature_sdQ5F4QKHOHtwuzSh1L8zNQt_RvyPIT8hlXBU_yomTZNN87OJOjpnXryO41ig1fA.jpg?20220924065313</t>
        </is>
      </c>
      <c r="L54" t="inlineStr">
        <is>
          <t>230</t>
        </is>
      </c>
      <c r="M54" t="inlineStr">
        <is>
          <t>104</t>
        </is>
      </c>
      <c r="N54" t="inlineStr">
        <is>
          <t>1</t>
        </is>
      </c>
      <c r="O54" t="inlineStr">
        <is>
          <t>Out 3: Northeast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7224094552355122</t>
        </is>
      </c>
      <c r="E55" t="inlineStr">
        <is>
          <t>PHYIDINSURE1-1742-1</t>
        </is>
      </c>
      <c r="F55" t="inlineStr">
        <is>
          <t>Delivered</t>
        </is>
      </c>
      <c r="G55" t="inlineStr">
        <is>
          <t>2022-09-24 13:53:11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https://dhl-apo-prd-images.s3-ap-southeast-1.amazonaws.com/signatures/7224094552355122_138421043_signature_%2B0xJJg2iqxMmLyITGL3yFuugy4p24ez3pk8UL0%2BOFx8WT69aRtt6oy06e_tp1jMn.jpg?20220924065320</t>
        </is>
      </c>
      <c r="L55" t="inlineStr">
        <is>
          <t>1</t>
        </is>
      </c>
      <c r="M55" t="inlineStr">
        <is>
          <t>1742</t>
        </is>
      </c>
      <c r="N55" t="inlineStr">
        <is>
          <t>1</t>
        </is>
      </c>
      <c r="O55" t="inlineStr">
        <is>
          <t>Out 5 : 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7224094553815722</t>
        </is>
      </c>
      <c r="E56" t="inlineStr">
        <is>
          <t>PHYIDINSURE31-1324-1</t>
        </is>
      </c>
      <c r="F56" t="inlineStr">
        <is>
          <t>Delivered</t>
        </is>
      </c>
      <c r="G56" t="inlineStr">
        <is>
          <t>2022-09-24 13:55:20</t>
        </is>
      </c>
      <c r="H56" t="inlineStr">
        <is>
          <t>20177770</t>
        </is>
      </c>
      <c r="I56" t="inlineStr">
        <is>
          <t>ID33 : คลังสินค้า Service ฝั่ง Insure</t>
        </is>
      </c>
      <c r="J56" t="inlineStr">
        <is>
          <t>self</t>
        </is>
      </c>
      <c r="K56" t="inlineStr">
        <is>
          <t>https://dhl-apo-prd-images.s3-ap-southeast-1.amazonaws.com/signatures/7224094553815722_138426120_signature_l_WN0N1fHt8VJq4%2Be4zZ8EbKQcfUr40OBDvEhf5Cart4C4YMicQvZIKq8iknXl%2Bb.jpg?20220924065523</t>
        </is>
      </c>
      <c r="L56" t="inlineStr">
        <is>
          <t>31</t>
        </is>
      </c>
      <c r="M56" t="inlineStr">
        <is>
          <t>1324</t>
        </is>
      </c>
      <c r="N56" t="inlineStr">
        <is>
          <t>1</t>
        </is>
      </c>
      <c r="O56" t="inlineStr">
        <is>
          <t>Out 5 : East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7224094555132022</t>
        </is>
      </c>
      <c r="E57" t="inlineStr">
        <is>
          <t>PHYIDINSURE44-846-1</t>
        </is>
      </c>
      <c r="F57" t="inlineStr">
        <is>
          <t>Delivered</t>
        </is>
      </c>
      <c r="G57" t="inlineStr">
        <is>
          <t>2022-09-24 13:53:11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https://dhl-apo-prd-images.s3-ap-southeast-1.amazonaws.com/signatures/7224094555132022_138502091_signature_YQbxRSKKa4H8owDtwCzofkMV2aSK1PTDdOyKp39n2tzxlBgtMj89sp3YLE7q2X_U.jpg?20220924065322</t>
        </is>
      </c>
      <c r="L57" t="inlineStr">
        <is>
          <t>44</t>
        </is>
      </c>
      <c r="M57" t="inlineStr">
        <is>
          <t>846</t>
        </is>
      </c>
      <c r="N57" t="inlineStr">
        <is>
          <t>1</t>
        </is>
      </c>
      <c r="O57" t="inlineStr">
        <is>
          <t>Out 5 : 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7224094556706722</t>
        </is>
      </c>
      <c r="E58" t="inlineStr">
        <is>
          <t>PHYIDINSURE50-744-1</t>
        </is>
      </c>
      <c r="F58" t="inlineStr">
        <is>
          <t>Delivered</t>
        </is>
      </c>
      <c r="G58" t="inlineStr">
        <is>
          <t>2022-09-24 13:53:10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https://dhl-apo-prd-images.s3-ap-southeast-1.amazonaws.com/signatures/7224094556706722_138532160_signature_G4Qb1oYnVLAYPU6MxOtUGO9X46zlYBgk3dZXHi7NZ7w9HenPIBXsTBOFH78TaH9k.jpg?20220924065315</t>
        </is>
      </c>
      <c r="L58" t="inlineStr">
        <is>
          <t>50</t>
        </is>
      </c>
      <c r="M58" t="inlineStr">
        <is>
          <t>744</t>
        </is>
      </c>
      <c r="N58" t="inlineStr">
        <is>
          <t>1</t>
        </is>
      </c>
      <c r="O58" t="inlineStr">
        <is>
          <t>Out 5 : 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7224094607604522</t>
        </is>
      </c>
      <c r="E59" t="inlineStr">
        <is>
          <t>PHYIDINSURE126-639-1</t>
        </is>
      </c>
      <c r="F59" t="inlineStr">
        <is>
          <t>Delivered</t>
        </is>
      </c>
      <c r="G59" t="inlineStr">
        <is>
          <t>2022-09-24 13:53:10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https://dhl-apo-prd-images.s3-ap-southeast-1.amazonaws.com/signatures/7224094607604522_138543935_signature_Hx0JXC10v48d9DJg9L7sVvu7eCNLed5PF70u%2BngJyuCG9X7_H%2BM8r5sSo7Lpyrpc.jpg?20220924065317</t>
        </is>
      </c>
      <c r="L59" t="inlineStr">
        <is>
          <t>126</t>
        </is>
      </c>
      <c r="M59" t="inlineStr">
        <is>
          <t>639</t>
        </is>
      </c>
      <c r="N59" t="inlineStr">
        <is>
          <t>1</t>
        </is>
      </c>
      <c r="O59" t="inlineStr">
        <is>
          <t>Out 5 : East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7224094608759322</t>
        </is>
      </c>
      <c r="E60" t="inlineStr">
        <is>
          <t>PHYIDINSURE83-584-1</t>
        </is>
      </c>
      <c r="F60" t="inlineStr">
        <is>
          <t>Delivered</t>
        </is>
      </c>
      <c r="G60" t="inlineStr">
        <is>
          <t>2022-09-24 13:54:07</t>
        </is>
      </c>
      <c r="H60" t="inlineStr">
        <is>
          <t>20177770</t>
        </is>
      </c>
      <c r="I60" t="inlineStr">
        <is>
          <t>ID33 : คลังสินค้า Service ฝั่ง Insure</t>
        </is>
      </c>
      <c r="J60" t="inlineStr">
        <is>
          <t>self</t>
        </is>
      </c>
      <c r="K60" t="inlineStr">
        <is>
          <t>https://dhl-apo-prd-images.s3-ap-southeast-1.amazonaws.com/signatures/7224094608759322_138503887_signature_kSJ5OnPKoI%2B4M5VXvpNHDSEEy4C0MSKtuY6FdnOIVTJZ55PMZdQjqBXQFeQGCmlH.jpg?20220924065411</t>
        </is>
      </c>
      <c r="L60" t="inlineStr">
        <is>
          <t>83</t>
        </is>
      </c>
      <c r="M60" t="inlineStr">
        <is>
          <t>584</t>
        </is>
      </c>
      <c r="N60" t="inlineStr">
        <is>
          <t>1</t>
        </is>
      </c>
      <c r="O60" t="inlineStr">
        <is>
          <t>Out 5 : 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22"/>
  <sheetViews>
    <sheetView tabSelected="1" topLeftCell="A115" zoomScaleNormal="100" workbookViewId="0">
      <selection activeCell="A123" sqref="A123"/>
    </sheetView>
  </sheetViews>
  <sheetFormatPr baseColWidth="8" defaultRowHeight="15"/>
  <sheetData>
    <row r="1" ht="15" customHeight="1" s="10" thickBot="1">
      <c r="A1" s="41" t="inlineStr">
        <is>
          <t>23/9/2022</t>
        </is>
      </c>
      <c r="B1" s="40" t="n">
        <v>128</v>
      </c>
      <c r="C1" s="40" t="n">
        <v>1402</v>
      </c>
      <c r="D1" s="40" t="inlineStr">
        <is>
          <t>Zone A1 - นุ๊ก</t>
        </is>
      </c>
    </row>
    <row r="2" ht="15" customHeight="1" s="10" thickBot="1">
      <c r="A2" s="41" t="inlineStr">
        <is>
          <t>23/9/2022</t>
        </is>
      </c>
      <c r="B2" s="40" t="n">
        <v>15</v>
      </c>
      <c r="C2" s="40" t="n">
        <v>1369</v>
      </c>
      <c r="D2" s="40" t="inlineStr">
        <is>
          <t>Zone A1 - นุ๊ก</t>
        </is>
      </c>
    </row>
    <row r="3" ht="15" customHeight="1" s="10" thickBot="1">
      <c r="A3" s="41" t="inlineStr">
        <is>
          <t>23/9/2022</t>
        </is>
      </c>
      <c r="B3" s="40" t="n">
        <v>259</v>
      </c>
      <c r="C3" s="40" t="n">
        <v>232</v>
      </c>
      <c r="D3" s="40" t="inlineStr">
        <is>
          <t>Zone A1 - นุ๊ก</t>
        </is>
      </c>
    </row>
    <row r="4" ht="15" customHeight="1" s="10" thickBot="1">
      <c r="A4" s="41" t="inlineStr">
        <is>
          <t>23/9/2022</t>
        </is>
      </c>
      <c r="B4" s="40" t="n">
        <v>23</v>
      </c>
      <c r="C4" s="40" t="n">
        <v>147</v>
      </c>
      <c r="D4" s="40" t="inlineStr">
        <is>
          <t>Zone B1 - บังรี่</t>
        </is>
      </c>
    </row>
    <row r="5" ht="15" customHeight="1" s="10" thickBot="1">
      <c r="A5" s="41" t="inlineStr">
        <is>
          <t>23/9/2022</t>
        </is>
      </c>
      <c r="B5" s="40" t="n">
        <v>54</v>
      </c>
      <c r="C5" s="40" t="n">
        <v>699</v>
      </c>
      <c r="D5" s="40" t="inlineStr">
        <is>
          <t>Zone C1 - ทูรย์</t>
        </is>
      </c>
    </row>
    <row r="6" ht="15" customHeight="1" s="10" thickBot="1">
      <c r="A6" s="41" t="inlineStr">
        <is>
          <t>23/9/2022</t>
        </is>
      </c>
      <c r="B6" s="40" t="n">
        <v>297</v>
      </c>
      <c r="C6" s="40" t="n">
        <v>182</v>
      </c>
      <c r="D6" s="40" t="inlineStr">
        <is>
          <t>Zone C1 - ทูรย์</t>
        </is>
      </c>
    </row>
    <row r="7" ht="15" customHeight="1" s="10" thickBot="1">
      <c r="A7" s="41" t="inlineStr">
        <is>
          <t>23/9/2022</t>
        </is>
      </c>
      <c r="B7" s="40" t="n">
        <v>704</v>
      </c>
      <c r="C7" s="40" t="n">
        <v>623</v>
      </c>
      <c r="D7" s="40" t="inlineStr">
        <is>
          <t>Zone C1 - ทูรย์</t>
        </is>
      </c>
    </row>
    <row r="8" ht="15" customHeight="1" s="10" thickBot="1">
      <c r="A8" s="41" t="inlineStr">
        <is>
          <t>23/9/2022</t>
        </is>
      </c>
      <c r="B8" s="40" t="n">
        <v>117</v>
      </c>
      <c r="C8" s="40" t="n">
        <v>220</v>
      </c>
      <c r="D8" s="40" t="inlineStr">
        <is>
          <t>Zone C1 - ทูรย์</t>
        </is>
      </c>
    </row>
    <row r="9" ht="15" customHeight="1" s="10" thickBot="1">
      <c r="A9" s="41" t="inlineStr">
        <is>
          <t>23/9/2022</t>
        </is>
      </c>
      <c r="B9" s="40" t="n">
        <v>705</v>
      </c>
      <c r="C9" s="40" t="n">
        <v>623</v>
      </c>
      <c r="D9" s="40" t="inlineStr">
        <is>
          <t>Zone C1 - ทูรย์</t>
        </is>
      </c>
    </row>
    <row r="10" ht="15" customHeight="1" s="10" thickBot="1">
      <c r="A10" s="41" t="inlineStr">
        <is>
          <t>23/9/2022</t>
        </is>
      </c>
      <c r="B10" s="40" t="n">
        <v>365</v>
      </c>
      <c r="C10" s="40" t="n">
        <v>315</v>
      </c>
      <c r="D10" s="40" t="inlineStr">
        <is>
          <t>Zone C1 - ทูรย์</t>
        </is>
      </c>
    </row>
    <row r="11" ht="15" customHeight="1" s="10" thickBot="1">
      <c r="A11" s="41" t="inlineStr">
        <is>
          <t>23/9/2022</t>
        </is>
      </c>
      <c r="B11" s="40" t="n">
        <v>407</v>
      </c>
      <c r="C11" s="40" t="n">
        <v>1067</v>
      </c>
      <c r="D11" s="40" t="inlineStr">
        <is>
          <t>Zone F2 - สงค์</t>
        </is>
      </c>
    </row>
    <row r="12" ht="15" customHeight="1" s="10" thickBot="1">
      <c r="A12" s="41" t="inlineStr">
        <is>
          <t>23/9/2022</t>
        </is>
      </c>
      <c r="B12" s="40" t="n">
        <v>407</v>
      </c>
      <c r="C12" s="40" t="n">
        <v>179</v>
      </c>
      <c r="D12" s="40" t="inlineStr">
        <is>
          <t>Zone F2 - สงค์</t>
        </is>
      </c>
    </row>
    <row r="13" ht="15" customHeight="1" s="10" thickBot="1">
      <c r="A13" s="41" t="inlineStr">
        <is>
          <t>23/9/2022</t>
        </is>
      </c>
      <c r="B13" s="40" t="n">
        <v>406</v>
      </c>
      <c r="C13" s="40" t="n">
        <v>1067</v>
      </c>
      <c r="D13" s="40" t="inlineStr">
        <is>
          <t>Zone F2 - สงค์</t>
        </is>
      </c>
    </row>
    <row r="14" ht="15" customHeight="1" s="10" thickBot="1">
      <c r="A14" s="41" t="inlineStr">
        <is>
          <t>23/9/2022</t>
        </is>
      </c>
      <c r="B14" s="40" t="n">
        <v>410</v>
      </c>
      <c r="C14" s="40" t="n">
        <v>179</v>
      </c>
      <c r="D14" s="40" t="inlineStr">
        <is>
          <t>Zone F2 - สงค์</t>
        </is>
      </c>
    </row>
    <row r="15" ht="15" customHeight="1" s="10" thickBot="1">
      <c r="A15" s="41" t="inlineStr">
        <is>
          <t>23/9/2022</t>
        </is>
      </c>
      <c r="B15" s="40" t="n">
        <v>409</v>
      </c>
      <c r="C15" s="40" t="n">
        <v>179</v>
      </c>
      <c r="D15" s="40" t="inlineStr">
        <is>
          <t>Zone F2 - สงค์</t>
        </is>
      </c>
    </row>
    <row r="16" ht="15" customHeight="1" s="10" thickBot="1">
      <c r="A16" s="41" t="inlineStr">
        <is>
          <t>23/9/2022</t>
        </is>
      </c>
      <c r="B16" s="40" t="n">
        <v>412</v>
      </c>
      <c r="C16" s="40" t="n">
        <v>179</v>
      </c>
      <c r="D16" s="40" t="inlineStr">
        <is>
          <t>Zone F2 - สงค์</t>
        </is>
      </c>
    </row>
    <row r="17" ht="15" customHeight="1" s="10" thickBot="1">
      <c r="A17" s="41" t="inlineStr">
        <is>
          <t>23/9/2022</t>
        </is>
      </c>
      <c r="B17" s="40" t="n">
        <v>406</v>
      </c>
      <c r="C17" s="40" t="n">
        <v>179</v>
      </c>
      <c r="D17" s="40" t="inlineStr">
        <is>
          <t>Zone F2 - สงค์</t>
        </is>
      </c>
    </row>
    <row r="18" ht="15" customHeight="1" s="10" thickBot="1">
      <c r="A18" s="41" t="inlineStr">
        <is>
          <t>23/9/2022</t>
        </is>
      </c>
      <c r="B18" s="40" t="n">
        <v>405</v>
      </c>
      <c r="C18" s="40" t="n">
        <v>179</v>
      </c>
      <c r="D18" s="40" t="inlineStr">
        <is>
          <t>Zone F2 - สงค์</t>
        </is>
      </c>
    </row>
    <row r="19" ht="15" customHeight="1" s="10" thickBot="1">
      <c r="A19" s="41" t="inlineStr">
        <is>
          <t>23/9/2022</t>
        </is>
      </c>
      <c r="B19" s="40" t="n">
        <v>411</v>
      </c>
      <c r="C19" s="40" t="n">
        <v>179</v>
      </c>
      <c r="D19" s="40" t="inlineStr">
        <is>
          <t>Zone F2 - สงค์</t>
        </is>
      </c>
    </row>
    <row r="20" ht="15" customHeight="1" s="10" thickBot="1">
      <c r="A20" s="41" t="inlineStr">
        <is>
          <t>23/9/2022</t>
        </is>
      </c>
      <c r="B20" s="40" t="n">
        <v>408</v>
      </c>
      <c r="C20" s="40" t="n">
        <v>179</v>
      </c>
      <c r="D20" s="40" t="inlineStr">
        <is>
          <t>Zone F2 - สงค์</t>
        </is>
      </c>
    </row>
    <row r="21" ht="15" customHeight="1" s="10" thickBot="1">
      <c r="A21" s="41" t="inlineStr">
        <is>
          <t>23/9/2022</t>
        </is>
      </c>
      <c r="B21" s="40" t="n">
        <v>251</v>
      </c>
      <c r="C21" s="40" t="n">
        <v>903</v>
      </c>
      <c r="D21" s="40" t="inlineStr">
        <is>
          <t>Zone A2 - เจ</t>
        </is>
      </c>
    </row>
    <row r="22" ht="15" customHeight="1" s="10" thickBot="1">
      <c r="A22" s="41" t="inlineStr">
        <is>
          <t>23/9/2022</t>
        </is>
      </c>
      <c r="B22" s="40" t="n">
        <v>252</v>
      </c>
      <c r="C22" s="40" t="n">
        <v>903</v>
      </c>
      <c r="D22" s="40" t="inlineStr">
        <is>
          <t>Zone A2 - เจ</t>
        </is>
      </c>
    </row>
    <row r="23" ht="15" customHeight="1" s="10" thickBot="1">
      <c r="A23" s="41" t="inlineStr">
        <is>
          <t>23/9/2022</t>
        </is>
      </c>
      <c r="B23" s="40" t="n">
        <v>879</v>
      </c>
      <c r="C23" s="40" t="n">
        <v>106</v>
      </c>
      <c r="D23" s="40" t="inlineStr">
        <is>
          <t>Zone C3 - นาย</t>
        </is>
      </c>
    </row>
    <row r="24" ht="27" customHeight="1" s="10" thickBot="1">
      <c r="A24" s="41" t="inlineStr">
        <is>
          <t>23/9/2022</t>
        </is>
      </c>
      <c r="B24" s="40" t="n">
        <v>74</v>
      </c>
      <c r="C24" s="40" t="n">
        <v>303</v>
      </c>
      <c r="D24" s="40" t="inlineStr">
        <is>
          <t>Zone C3 - นาย</t>
        </is>
      </c>
    </row>
    <row r="25" ht="27" customHeight="1" s="10" thickBot="1">
      <c r="A25" s="41" t="inlineStr">
        <is>
          <t>23/9/2022</t>
        </is>
      </c>
      <c r="B25" s="40" t="n">
        <v>877</v>
      </c>
      <c r="C25" s="40" t="n">
        <v>106</v>
      </c>
      <c r="D25" s="40" t="inlineStr">
        <is>
          <t>Zone C3 - นาย</t>
        </is>
      </c>
    </row>
    <row r="26" ht="27" customHeight="1" s="10" thickBot="1">
      <c r="A26" s="41" t="inlineStr">
        <is>
          <t>23/9/2022</t>
        </is>
      </c>
      <c r="B26" s="40" t="n">
        <v>882</v>
      </c>
      <c r="C26" s="40" t="n">
        <v>106</v>
      </c>
      <c r="D26" s="40" t="inlineStr">
        <is>
          <t>Zone C3 - นาย</t>
        </is>
      </c>
    </row>
    <row r="27" ht="27" customHeight="1" s="10" thickBot="1">
      <c r="A27" s="41" t="inlineStr">
        <is>
          <t>23/9/2022</t>
        </is>
      </c>
      <c r="B27" s="40" t="n">
        <v>878</v>
      </c>
      <c r="C27" s="40" t="n">
        <v>106</v>
      </c>
      <c r="D27" s="40" t="inlineStr">
        <is>
          <t>Zone C3 - นาย</t>
        </is>
      </c>
    </row>
    <row r="28" ht="27" customHeight="1" s="10" thickBot="1">
      <c r="A28" s="41" t="inlineStr">
        <is>
          <t>23/9/2022</t>
        </is>
      </c>
      <c r="B28" s="40" t="n">
        <v>881</v>
      </c>
      <c r="C28" s="40" t="n">
        <v>106</v>
      </c>
      <c r="D28" s="40" t="inlineStr">
        <is>
          <t>Zone C3 - นาย</t>
        </is>
      </c>
    </row>
    <row r="29" ht="27" customHeight="1" s="10" thickBot="1">
      <c r="A29" s="41" t="inlineStr">
        <is>
          <t>23/9/2022</t>
        </is>
      </c>
      <c r="B29" s="40" t="n">
        <v>880</v>
      </c>
      <c r="C29" s="40" t="n">
        <v>106</v>
      </c>
      <c r="D29" s="40" t="inlineStr">
        <is>
          <t>Zone C3 - นาย</t>
        </is>
      </c>
    </row>
    <row r="30" ht="27" customHeight="1" s="10" thickBot="1">
      <c r="A30" s="41" t="inlineStr">
        <is>
          <t>23/9/2022</t>
        </is>
      </c>
      <c r="B30" s="40" t="n">
        <v>158</v>
      </c>
      <c r="C30" s="40" t="n">
        <v>197</v>
      </c>
      <c r="D30" s="40" t="inlineStr">
        <is>
          <t>Pantip - ไก่</t>
        </is>
      </c>
    </row>
    <row r="31" ht="27" customHeight="1" s="10" thickBot="1">
      <c r="A31" s="41" t="inlineStr">
        <is>
          <t>23/9/2022</t>
        </is>
      </c>
      <c r="B31" s="40" t="n">
        <v>639</v>
      </c>
      <c r="C31" s="40" t="n">
        <v>627</v>
      </c>
      <c r="D31" s="40" t="inlineStr">
        <is>
          <t>Pantip - ไก่</t>
        </is>
      </c>
    </row>
    <row r="32" ht="27" customHeight="1" s="10" thickBot="1">
      <c r="A32" s="41" t="inlineStr">
        <is>
          <t>23/9/2022</t>
        </is>
      </c>
      <c r="B32" s="40" t="n">
        <v>265</v>
      </c>
      <c r="C32" s="40" t="n">
        <v>166</v>
      </c>
      <c r="D32" s="40" t="inlineStr">
        <is>
          <t>Zone F1 - ปุ้ย</t>
        </is>
      </c>
    </row>
    <row r="33" ht="27" customHeight="1" s="10" thickBot="1">
      <c r="A33" s="41" t="inlineStr">
        <is>
          <t>23/9/2022</t>
        </is>
      </c>
      <c r="B33" s="40" t="n">
        <v>49</v>
      </c>
      <c r="C33" s="40" t="n">
        <v>756</v>
      </c>
      <c r="D33" s="40" t="inlineStr">
        <is>
          <t>Zone F1 - ปุ้ย</t>
        </is>
      </c>
    </row>
    <row r="34" ht="27" customHeight="1" s="10" thickBot="1">
      <c r="A34" s="41" t="inlineStr">
        <is>
          <t>23/9/2022</t>
        </is>
      </c>
      <c r="B34" s="40" t="n">
        <v>276</v>
      </c>
      <c r="C34" s="40" t="n">
        <v>243</v>
      </c>
      <c r="D34" s="40" t="inlineStr">
        <is>
          <t>Zone F1 - ปุ้ย</t>
        </is>
      </c>
    </row>
    <row r="35" ht="27" customHeight="1" s="10" thickBot="1">
      <c r="A35" s="41" t="inlineStr">
        <is>
          <t>23/9/2022</t>
        </is>
      </c>
      <c r="B35" s="40" t="n">
        <v>306</v>
      </c>
      <c r="C35" s="40" t="n">
        <v>167</v>
      </c>
      <c r="D35" s="40" t="inlineStr">
        <is>
          <t>Zone F1 - ปุ้ย</t>
        </is>
      </c>
    </row>
    <row r="36" ht="27" customHeight="1" s="10" thickBot="1">
      <c r="A36" s="41" t="inlineStr">
        <is>
          <t>23/9/2022</t>
        </is>
      </c>
      <c r="B36" s="40" t="n">
        <v>307</v>
      </c>
      <c r="C36" s="40" t="n">
        <v>167</v>
      </c>
      <c r="D36" s="40" t="inlineStr">
        <is>
          <t>Zone F1 - ปุ้ย</t>
        </is>
      </c>
    </row>
    <row r="37" ht="27" customHeight="1" s="10" thickBot="1">
      <c r="A37" s="41" t="inlineStr">
        <is>
          <t>23/9/2022</t>
        </is>
      </c>
      <c r="B37" s="40" t="n">
        <v>47</v>
      </c>
      <c r="C37" s="40" t="n">
        <v>756</v>
      </c>
      <c r="D37" s="40" t="inlineStr">
        <is>
          <t>Zone F1 - ปุ้ย</t>
        </is>
      </c>
    </row>
    <row r="38" ht="27" customHeight="1" s="10" thickBot="1">
      <c r="A38" s="41" t="inlineStr">
        <is>
          <t>23/9/2022</t>
        </is>
      </c>
      <c r="B38" s="40" t="n">
        <v>305</v>
      </c>
      <c r="C38" s="40" t="n">
        <v>167</v>
      </c>
      <c r="D38" s="40" t="inlineStr">
        <is>
          <t>Zone F1 - ปุ้ย</t>
        </is>
      </c>
    </row>
    <row r="39" ht="27" customHeight="1" s="10" thickBot="1">
      <c r="A39" s="41" t="inlineStr">
        <is>
          <t>23/9/2022</t>
        </is>
      </c>
      <c r="B39" s="40" t="n">
        <v>267</v>
      </c>
      <c r="C39" s="40" t="n">
        <v>166</v>
      </c>
      <c r="D39" s="40" t="inlineStr">
        <is>
          <t>Zone F1 - ปุ้ย</t>
        </is>
      </c>
    </row>
    <row r="40" ht="27" customHeight="1" s="10" thickBot="1">
      <c r="A40" s="41" t="inlineStr">
        <is>
          <t>23/9/2022</t>
        </is>
      </c>
      <c r="B40" s="40" t="n">
        <v>46</v>
      </c>
      <c r="C40" s="40" t="n">
        <v>756</v>
      </c>
      <c r="D40" s="40" t="inlineStr">
        <is>
          <t>Zone F1 - ปุ้ย</t>
        </is>
      </c>
    </row>
    <row r="41" ht="27" customHeight="1" s="10" thickBot="1">
      <c r="A41" s="41" t="inlineStr">
        <is>
          <t>23/9/2022</t>
        </is>
      </c>
      <c r="B41" s="40" t="n">
        <v>278</v>
      </c>
      <c r="C41" s="40" t="n">
        <v>243</v>
      </c>
      <c r="D41" s="40" t="inlineStr">
        <is>
          <t>Zone F1 - ปุ้ย</t>
        </is>
      </c>
    </row>
    <row r="42" ht="27" customHeight="1" s="10" thickBot="1">
      <c r="A42" s="41" t="inlineStr">
        <is>
          <t>23/9/2022</t>
        </is>
      </c>
      <c r="B42" s="40" t="n">
        <v>130</v>
      </c>
      <c r="C42" s="40" t="n">
        <v>855</v>
      </c>
      <c r="D42" s="40" t="inlineStr">
        <is>
          <t>Zone B2 - โอ๋</t>
        </is>
      </c>
    </row>
    <row r="43" ht="27" customHeight="1" s="10" thickBot="1">
      <c r="A43" s="41" t="inlineStr">
        <is>
          <t>23/9/2022</t>
        </is>
      </c>
      <c r="B43" s="40" t="n">
        <v>131</v>
      </c>
      <c r="C43" s="40" t="n">
        <v>855</v>
      </c>
      <c r="D43" s="40" t="inlineStr">
        <is>
          <t>Zone B2 - โอ๋</t>
        </is>
      </c>
    </row>
    <row r="44" ht="27" customHeight="1" s="10" thickBot="1">
      <c r="A44" s="41" t="inlineStr">
        <is>
          <t>23/9/2022</t>
        </is>
      </c>
      <c r="B44" s="40" t="n">
        <v>1111</v>
      </c>
      <c r="C44" s="40" t="n">
        <v>114</v>
      </c>
      <c r="D44" s="40" t="inlineStr">
        <is>
          <t>Zone B2 - โอ๋</t>
        </is>
      </c>
    </row>
    <row r="45" ht="27" customHeight="1" s="10" thickBot="1">
      <c r="A45" s="41" t="inlineStr">
        <is>
          <t>23/9/2022</t>
        </is>
      </c>
      <c r="B45" s="40" t="n">
        <v>1104</v>
      </c>
      <c r="C45" s="40" t="n">
        <v>114</v>
      </c>
      <c r="D45" s="40" t="inlineStr">
        <is>
          <t>Zone B2 - โอ๋</t>
        </is>
      </c>
    </row>
    <row r="46" ht="27" customHeight="1" s="10" thickBot="1">
      <c r="A46" s="41" t="inlineStr">
        <is>
          <t>23/9/2022</t>
        </is>
      </c>
      <c r="B46" s="40" t="n">
        <v>1121</v>
      </c>
      <c r="C46" s="40" t="n">
        <v>114</v>
      </c>
      <c r="D46" s="40" t="inlineStr">
        <is>
          <t>Zone B2 - โอ๋</t>
        </is>
      </c>
    </row>
    <row r="47" ht="27" customHeight="1" s="10" thickBot="1">
      <c r="A47" s="41" t="inlineStr">
        <is>
          <t>23/9/2022</t>
        </is>
      </c>
      <c r="B47" s="40" t="n">
        <v>1108</v>
      </c>
      <c r="C47" s="40" t="n">
        <v>114</v>
      </c>
      <c r="D47" s="40" t="inlineStr">
        <is>
          <t>Zone B2 - โอ๋</t>
        </is>
      </c>
    </row>
    <row r="48" ht="27" customHeight="1" s="10" thickBot="1">
      <c r="A48" s="41" t="inlineStr">
        <is>
          <t>23/9/2022</t>
        </is>
      </c>
      <c r="B48" s="40" t="n">
        <v>1106</v>
      </c>
      <c r="C48" s="40" t="n">
        <v>114</v>
      </c>
      <c r="D48" s="40" t="inlineStr">
        <is>
          <t>Zone B2 - โอ๋</t>
        </is>
      </c>
    </row>
    <row r="49" ht="27" customHeight="1" s="10" thickBot="1">
      <c r="A49" s="41" t="inlineStr">
        <is>
          <t>23/9/2022</t>
        </is>
      </c>
      <c r="B49" s="40" t="n">
        <v>1107</v>
      </c>
      <c r="C49" s="40" t="n">
        <v>114</v>
      </c>
      <c r="D49" s="40" t="inlineStr">
        <is>
          <t>Zone B2 - โอ๋</t>
        </is>
      </c>
    </row>
    <row r="50" ht="27" customHeight="1" s="10" thickBot="1">
      <c r="A50" s="41" t="inlineStr">
        <is>
          <t>23/9/2022</t>
        </is>
      </c>
      <c r="B50" s="40" t="n">
        <v>1110</v>
      </c>
      <c r="C50" s="40" t="n">
        <v>114</v>
      </c>
      <c r="D50" s="40" t="inlineStr">
        <is>
          <t>Zone B2 - โอ๋</t>
        </is>
      </c>
    </row>
    <row r="51" ht="27" customHeight="1" s="10" thickBot="1">
      <c r="A51" s="41" t="inlineStr">
        <is>
          <t>23/9/2022</t>
        </is>
      </c>
      <c r="B51" s="40" t="n">
        <v>1109</v>
      </c>
      <c r="C51" s="40" t="n">
        <v>114</v>
      </c>
      <c r="D51" s="40" t="inlineStr">
        <is>
          <t>Zone B2 - โอ๋</t>
        </is>
      </c>
    </row>
    <row r="52" ht="27" customHeight="1" s="10" thickBot="1">
      <c r="A52" s="41" t="inlineStr">
        <is>
          <t>23/9/2022</t>
        </is>
      </c>
      <c r="B52" s="40" t="n">
        <v>101</v>
      </c>
      <c r="C52" s="40" t="n">
        <v>465</v>
      </c>
      <c r="D52" s="40" t="inlineStr">
        <is>
          <t>Zone B2 - โอ๋</t>
        </is>
      </c>
    </row>
    <row r="53" ht="27" customHeight="1" s="10" thickBot="1">
      <c r="A53" s="41" t="inlineStr">
        <is>
          <t>23/9/2022</t>
        </is>
      </c>
      <c r="B53" s="40" t="n">
        <v>273</v>
      </c>
      <c r="C53" s="40" t="n">
        <v>646</v>
      </c>
      <c r="D53" s="40" t="inlineStr">
        <is>
          <t>Zone E1 - อ๊อฟ</t>
        </is>
      </c>
    </row>
    <row r="54" ht="27" customHeight="1" s="10" thickBot="1">
      <c r="A54" s="41" t="inlineStr">
        <is>
          <t>23/9/2022</t>
        </is>
      </c>
      <c r="B54" s="40" t="n">
        <v>274</v>
      </c>
      <c r="C54" s="40" t="n">
        <v>646</v>
      </c>
      <c r="D54" s="40" t="inlineStr">
        <is>
          <t>Zone E1 - อ๊อฟ</t>
        </is>
      </c>
    </row>
    <row r="55" ht="27" customHeight="1" s="10" thickBot="1">
      <c r="A55" s="41" t="inlineStr">
        <is>
          <t>23/9/2022</t>
        </is>
      </c>
      <c r="B55" s="40" t="n">
        <v>1395</v>
      </c>
      <c r="C55" s="40" t="n">
        <v>645</v>
      </c>
      <c r="D55" s="40" t="inlineStr">
        <is>
          <t>Zone E1 - อ๊อฟ</t>
        </is>
      </c>
    </row>
    <row r="56" ht="27" customHeight="1" s="10" thickBot="1">
      <c r="A56" s="41" t="inlineStr">
        <is>
          <t>24/9/2022</t>
        </is>
      </c>
      <c r="B56" s="40" t="n">
        <v>124</v>
      </c>
      <c r="C56" s="40" t="n">
        <v>911</v>
      </c>
      <c r="D56" s="40" t="inlineStr">
        <is>
          <t>Zone C2 - ฝน</t>
        </is>
      </c>
    </row>
    <row r="57" ht="27" customHeight="1" s="10" thickBot="1">
      <c r="A57" s="41" t="inlineStr">
        <is>
          <t>24/9/2022</t>
        </is>
      </c>
      <c r="B57" s="40" t="n">
        <v>200</v>
      </c>
      <c r="C57" s="40" t="n">
        <v>362</v>
      </c>
      <c r="D57" s="40" t="inlineStr">
        <is>
          <t>Zone C2 - ฝน</t>
        </is>
      </c>
    </row>
    <row r="58" ht="27" customHeight="1" s="10" thickBot="1">
      <c r="A58" s="41" t="inlineStr">
        <is>
          <t>24/9/2022</t>
        </is>
      </c>
      <c r="B58" s="40" t="n">
        <v>39</v>
      </c>
      <c r="C58" s="40" t="n">
        <v>438</v>
      </c>
      <c r="D58" s="40" t="inlineStr">
        <is>
          <t>Zone C2 - ฝน</t>
        </is>
      </c>
    </row>
    <row r="59" ht="27" customHeight="1" s="10" thickBot="1">
      <c r="A59" s="41" t="inlineStr">
        <is>
          <t>24/9/2022</t>
        </is>
      </c>
      <c r="B59" s="40" t="n">
        <v>81</v>
      </c>
      <c r="C59" s="40" t="n">
        <v>1404</v>
      </c>
      <c r="D59" s="40" t="inlineStr">
        <is>
          <t>Zone A1 - นุ๊ก</t>
        </is>
      </c>
    </row>
    <row r="60" ht="27" customHeight="1" s="10" thickBot="1">
      <c r="A60" s="41" t="inlineStr">
        <is>
          <t>24/9/2022</t>
        </is>
      </c>
      <c r="B60" s="40" t="n">
        <v>150</v>
      </c>
      <c r="C60" s="40" t="n">
        <v>485</v>
      </c>
      <c r="D60" s="40" t="inlineStr">
        <is>
          <t>Zone A1 - นุ๊ก</t>
        </is>
      </c>
    </row>
    <row r="61" ht="27" customHeight="1" s="10" thickBot="1">
      <c r="A61" s="41" t="inlineStr">
        <is>
          <t>24/9/2022</t>
        </is>
      </c>
      <c r="B61" s="40" t="n">
        <v>640</v>
      </c>
      <c r="C61" s="40" t="n">
        <v>627</v>
      </c>
      <c r="D61" s="40" t="inlineStr">
        <is>
          <t>Pantip - ไก่</t>
        </is>
      </c>
    </row>
    <row r="62" ht="27" customHeight="1" s="10" thickBot="1">
      <c r="A62" s="41" t="inlineStr">
        <is>
          <t>24/9/2022</t>
        </is>
      </c>
      <c r="B62" s="40" t="n">
        <v>641</v>
      </c>
      <c r="C62" s="40" t="n">
        <v>627</v>
      </c>
      <c r="D62" s="40" t="inlineStr">
        <is>
          <t>Pantip - ไก่</t>
        </is>
      </c>
    </row>
    <row r="63" ht="27" customHeight="1" s="10" thickBot="1">
      <c r="A63" s="41" t="inlineStr">
        <is>
          <t>24/9/2022</t>
        </is>
      </c>
      <c r="B63" s="40" t="n">
        <v>677</v>
      </c>
      <c r="C63" s="40" t="n">
        <v>335</v>
      </c>
      <c r="D63" s="40" t="inlineStr">
        <is>
          <t>Zone C1 - ทูรย์</t>
        </is>
      </c>
    </row>
    <row r="64" ht="27" customHeight="1" s="10" thickBot="1">
      <c r="A64" s="41" t="inlineStr">
        <is>
          <t>24/9/2022</t>
        </is>
      </c>
      <c r="B64" s="40" t="n">
        <v>678</v>
      </c>
      <c r="C64" s="40" t="n">
        <v>335</v>
      </c>
      <c r="D64" s="40" t="inlineStr">
        <is>
          <t>Zone C1 - ทูรย์</t>
        </is>
      </c>
    </row>
    <row r="65" ht="27" customHeight="1" s="10" thickBot="1">
      <c r="A65" s="41" t="inlineStr">
        <is>
          <t>24/9/2022</t>
        </is>
      </c>
      <c r="B65" s="40" t="n">
        <v>50</v>
      </c>
      <c r="C65" s="40" t="n">
        <v>594</v>
      </c>
      <c r="D65" s="40" t="inlineStr">
        <is>
          <t>Zone C1 - ทูรย์</t>
        </is>
      </c>
    </row>
    <row r="66" ht="27" customHeight="1" s="10" thickBot="1">
      <c r="A66" s="41" t="inlineStr">
        <is>
          <t>24/9/2022</t>
        </is>
      </c>
      <c r="B66" s="40" t="n">
        <v>676</v>
      </c>
      <c r="C66" s="40" t="n">
        <v>335</v>
      </c>
      <c r="D66" s="40" t="inlineStr">
        <is>
          <t>Zone C1 - ทูรย์</t>
        </is>
      </c>
    </row>
    <row r="67" ht="27" customHeight="1" s="10" thickBot="1">
      <c r="A67" s="41" t="inlineStr">
        <is>
          <t>24/9/2022</t>
        </is>
      </c>
      <c r="B67" s="40" t="n">
        <v>73</v>
      </c>
      <c r="C67" s="40" t="n">
        <v>116</v>
      </c>
      <c r="D67" s="40" t="inlineStr">
        <is>
          <t>Zone B2 - โอ๋</t>
        </is>
      </c>
    </row>
    <row r="68" ht="27" customHeight="1" s="10" thickBot="1">
      <c r="A68" s="41" t="inlineStr">
        <is>
          <t>24/9/2022</t>
        </is>
      </c>
      <c r="B68" s="40" t="n">
        <v>27</v>
      </c>
      <c r="C68" s="40" t="n">
        <v>446</v>
      </c>
      <c r="D68" s="40" t="inlineStr">
        <is>
          <t>Zone B2 - โอ๋</t>
        </is>
      </c>
    </row>
    <row r="69" ht="27" customHeight="1" s="10" thickBot="1">
      <c r="A69" s="41" t="inlineStr">
        <is>
          <t>24/9/2022</t>
        </is>
      </c>
      <c r="B69" s="40" t="n">
        <v>150</v>
      </c>
      <c r="C69" s="40" t="n">
        <v>134</v>
      </c>
      <c r="D69" s="40" t="inlineStr">
        <is>
          <t>Zone B2 - โอ๋</t>
        </is>
      </c>
    </row>
    <row r="70" ht="27" customHeight="1" s="10" thickBot="1">
      <c r="A70" s="41" t="inlineStr">
        <is>
          <t>24/9/2022</t>
        </is>
      </c>
      <c r="B70" s="40" t="n">
        <v>385</v>
      </c>
      <c r="C70" s="40" t="n">
        <v>476</v>
      </c>
      <c r="D70" s="40" t="inlineStr">
        <is>
          <t>Zone B2 - โอ๋</t>
        </is>
      </c>
    </row>
    <row r="71" ht="27" customHeight="1" s="10" thickBot="1">
      <c r="A71" s="41" t="inlineStr">
        <is>
          <t>24/9/2022</t>
        </is>
      </c>
      <c r="B71" s="40" t="n">
        <v>386</v>
      </c>
      <c r="C71" s="40" t="n">
        <v>476</v>
      </c>
      <c r="D71" s="40" t="inlineStr">
        <is>
          <t>Zone B2 - โอ๋</t>
        </is>
      </c>
    </row>
    <row r="72" ht="27" customHeight="1" s="10" thickBot="1">
      <c r="A72" s="41" t="inlineStr">
        <is>
          <t>24/9/2022</t>
        </is>
      </c>
      <c r="B72" s="40" t="n">
        <v>86</v>
      </c>
      <c r="C72" s="40" t="n">
        <v>879</v>
      </c>
      <c r="D72" s="40" t="inlineStr">
        <is>
          <t>Zone B2 - โอ๋</t>
        </is>
      </c>
    </row>
    <row r="73" ht="27" customHeight="1" s="10" thickBot="1">
      <c r="A73" s="41" t="inlineStr">
        <is>
          <t>24/9/2022</t>
        </is>
      </c>
      <c r="B73" s="40" t="n">
        <v>88</v>
      </c>
      <c r="C73" s="40" t="n">
        <v>879</v>
      </c>
      <c r="D73" s="40" t="inlineStr">
        <is>
          <t>Zone B2 - โอ๋</t>
        </is>
      </c>
    </row>
    <row r="74" ht="27" customHeight="1" s="10" thickBot="1">
      <c r="A74" s="41" t="inlineStr">
        <is>
          <t>24/9/2022</t>
        </is>
      </c>
      <c r="B74" s="40" t="n">
        <v>85</v>
      </c>
      <c r="C74" s="40" t="n">
        <v>879</v>
      </c>
      <c r="D74" s="40" t="inlineStr">
        <is>
          <t>Zone B2 - โอ๋</t>
        </is>
      </c>
    </row>
    <row r="75" ht="27" customHeight="1" s="10" thickBot="1">
      <c r="A75" s="41" t="inlineStr">
        <is>
          <t>24/9/2022</t>
        </is>
      </c>
      <c r="B75" s="40" t="n">
        <v>84</v>
      </c>
      <c r="C75" s="40" t="n">
        <v>879</v>
      </c>
      <c r="D75" s="40" t="inlineStr">
        <is>
          <t>Zone B2 - โอ๋</t>
        </is>
      </c>
    </row>
    <row r="76" ht="27" customHeight="1" s="10" thickBot="1">
      <c r="A76" s="41" t="inlineStr">
        <is>
          <t>24/9/2022</t>
        </is>
      </c>
      <c r="B76" s="40" t="n">
        <v>87</v>
      </c>
      <c r="C76" s="40" t="n">
        <v>879</v>
      </c>
      <c r="D76" s="40" t="inlineStr">
        <is>
          <t>Zone B2 - โอ๋</t>
        </is>
      </c>
    </row>
    <row r="77" ht="27" customHeight="1" s="10" thickBot="1">
      <c r="A77" s="41" t="inlineStr">
        <is>
          <t>24/9/2022</t>
        </is>
      </c>
      <c r="B77" s="40" t="n">
        <v>1119</v>
      </c>
      <c r="C77" s="40" t="n">
        <v>114</v>
      </c>
      <c r="D77" s="40" t="inlineStr">
        <is>
          <t>Zone B2 - โอ๋</t>
        </is>
      </c>
    </row>
    <row r="78" ht="27" customHeight="1" s="10" thickBot="1">
      <c r="A78" s="41" t="inlineStr">
        <is>
          <t>24/9/2022</t>
        </is>
      </c>
      <c r="B78" s="40" t="n">
        <v>1122</v>
      </c>
      <c r="C78" s="40" t="n">
        <v>114</v>
      </c>
      <c r="D78" s="40" t="inlineStr">
        <is>
          <t>Zone B2 - โอ๋</t>
        </is>
      </c>
    </row>
    <row r="79" ht="27" customHeight="1" s="10" thickBot="1">
      <c r="A79" s="41" t="inlineStr">
        <is>
          <t>24/9/2022</t>
        </is>
      </c>
      <c r="B79" s="40" t="n">
        <v>1120</v>
      </c>
      <c r="C79" s="40" t="n">
        <v>114</v>
      </c>
      <c r="D79" s="40" t="inlineStr">
        <is>
          <t>Zone B2 - โอ๋</t>
        </is>
      </c>
    </row>
    <row r="80" ht="27" customHeight="1" s="10" thickBot="1">
      <c r="A80" s="41" t="inlineStr">
        <is>
          <t>24/9/2022</t>
        </is>
      </c>
      <c r="B80" s="40" t="n">
        <v>1128</v>
      </c>
      <c r="C80" s="40" t="n">
        <v>114</v>
      </c>
      <c r="D80" s="40" t="inlineStr">
        <is>
          <t>Zone B2 - โอ๋</t>
        </is>
      </c>
    </row>
    <row r="81" ht="27" customHeight="1" s="10" thickBot="1">
      <c r="A81" s="41" t="inlineStr">
        <is>
          <t>24/9/2022</t>
        </is>
      </c>
      <c r="B81" s="40" t="n">
        <v>1128</v>
      </c>
      <c r="C81" s="40" t="n">
        <v>114</v>
      </c>
      <c r="D81" s="40" t="inlineStr">
        <is>
          <t>Zone B2 - โอ๋</t>
        </is>
      </c>
    </row>
    <row r="82" ht="27" customHeight="1" s="10" thickBot="1">
      <c r="A82" s="41" t="inlineStr">
        <is>
          <t>24/9/2022</t>
        </is>
      </c>
      <c r="B82" s="40" t="n">
        <v>201</v>
      </c>
      <c r="C82" s="40" t="n">
        <v>362</v>
      </c>
      <c r="D82" s="40" t="inlineStr">
        <is>
          <t>Zone C2 - ฝน</t>
        </is>
      </c>
    </row>
    <row r="83" ht="27" customHeight="1" s="10" thickBot="1">
      <c r="A83" s="41" t="inlineStr">
        <is>
          <t>24/9/2022</t>
        </is>
      </c>
      <c r="B83" s="40" t="n">
        <v>434</v>
      </c>
      <c r="C83" s="40" t="n">
        <v>109</v>
      </c>
      <c r="D83" s="40" t="inlineStr">
        <is>
          <t>Zone C2 - ฝน</t>
        </is>
      </c>
    </row>
    <row r="84" ht="27" customHeight="1" s="10" thickBot="1">
      <c r="A84" s="41" t="inlineStr">
        <is>
          <t>24/9/2022</t>
        </is>
      </c>
      <c r="B84" s="40" t="n">
        <v>431</v>
      </c>
      <c r="C84" s="40" t="n">
        <v>109</v>
      </c>
      <c r="D84" s="40" t="inlineStr">
        <is>
          <t>Zone C2 - ฝน</t>
        </is>
      </c>
    </row>
    <row r="85" ht="27" customHeight="1" s="10" thickBot="1">
      <c r="A85" s="41" t="inlineStr">
        <is>
          <t>24/9/2022</t>
        </is>
      </c>
      <c r="B85" s="40" t="n">
        <v>432</v>
      </c>
      <c r="C85" s="40" t="n">
        <v>109</v>
      </c>
      <c r="D85" s="40" t="inlineStr">
        <is>
          <t>Zone C2 - ฝน</t>
        </is>
      </c>
    </row>
    <row r="86" ht="27" customHeight="1" s="10" thickBot="1">
      <c r="A86" s="41" t="inlineStr">
        <is>
          <t>24/9/2022</t>
        </is>
      </c>
      <c r="B86" s="40" t="n">
        <v>125</v>
      </c>
      <c r="C86" s="40" t="n">
        <v>911</v>
      </c>
      <c r="D86" s="40" t="inlineStr">
        <is>
          <t>Zone C2 - ฝน</t>
        </is>
      </c>
    </row>
    <row r="87" ht="27" customHeight="1" s="10" thickBot="1">
      <c r="A87" s="41" t="inlineStr">
        <is>
          <t>24/9/2022</t>
        </is>
      </c>
      <c r="B87" s="40" t="n">
        <v>193</v>
      </c>
      <c r="C87" s="40" t="n">
        <v>222</v>
      </c>
      <c r="D87" s="40" t="inlineStr">
        <is>
          <t>Zone C2 - ฝน</t>
        </is>
      </c>
    </row>
    <row r="88" ht="27" customHeight="1" s="10" thickBot="1">
      <c r="A88" s="41" t="inlineStr">
        <is>
          <t>24/9/2022</t>
        </is>
      </c>
      <c r="B88" s="40" t="n">
        <v>787</v>
      </c>
      <c r="C88" s="40" t="n">
        <v>112</v>
      </c>
      <c r="D88" s="40" t="inlineStr">
        <is>
          <t>Zone A2 - เจ</t>
        </is>
      </c>
    </row>
    <row r="89" ht="27" customHeight="1" s="10" thickBot="1">
      <c r="A89" s="41" t="inlineStr">
        <is>
          <t>24/9/2022</t>
        </is>
      </c>
      <c r="B89" s="40" t="n">
        <v>792</v>
      </c>
      <c r="C89" s="40" t="n">
        <v>112</v>
      </c>
      <c r="D89" s="40" t="inlineStr">
        <is>
          <t>Zone A2 - เจ</t>
        </is>
      </c>
    </row>
    <row r="90" ht="27" customHeight="1" s="10" thickBot="1">
      <c r="A90" s="41" t="inlineStr">
        <is>
          <t>24/9/2022</t>
        </is>
      </c>
      <c r="B90" s="40" t="n">
        <v>789</v>
      </c>
      <c r="C90" s="40" t="n">
        <v>112</v>
      </c>
      <c r="D90" s="40" t="inlineStr">
        <is>
          <t>Zone A2 - เจ</t>
        </is>
      </c>
    </row>
    <row r="91" ht="27" customHeight="1" s="10" thickBot="1">
      <c r="A91" s="41" t="inlineStr">
        <is>
          <t>24/9/2022</t>
        </is>
      </c>
      <c r="B91" s="40" t="n">
        <v>788</v>
      </c>
      <c r="C91" s="40" t="n">
        <v>112</v>
      </c>
      <c r="D91" s="40" t="inlineStr">
        <is>
          <t>Zone A2 - เจ</t>
        </is>
      </c>
    </row>
    <row r="92" ht="27" customHeight="1" s="10" thickBot="1">
      <c r="A92" s="41" t="inlineStr">
        <is>
          <t>24/9/2022</t>
        </is>
      </c>
      <c r="B92" s="40" t="n">
        <v>796</v>
      </c>
      <c r="C92" s="40" t="n">
        <v>112</v>
      </c>
      <c r="D92" s="40" t="inlineStr">
        <is>
          <t>Zone A2 - เจ</t>
        </is>
      </c>
    </row>
    <row r="93" ht="27" customHeight="1" s="10" thickBot="1">
      <c r="A93" s="41" t="inlineStr">
        <is>
          <t>24/9/2022</t>
        </is>
      </c>
      <c r="B93" s="40" t="n">
        <v>793</v>
      </c>
      <c r="C93" s="40" t="n">
        <v>112</v>
      </c>
      <c r="D93" s="40" t="inlineStr">
        <is>
          <t>Zone A2 - เจ</t>
        </is>
      </c>
    </row>
    <row r="94" ht="27" customHeight="1" s="10" thickBot="1">
      <c r="A94" s="41" t="inlineStr">
        <is>
          <t>24/9/2022</t>
        </is>
      </c>
      <c r="B94" s="40" t="n">
        <v>797</v>
      </c>
      <c r="C94" s="40" t="n">
        <v>112</v>
      </c>
      <c r="D94" s="40" t="inlineStr">
        <is>
          <t>Zone A2 - เจ</t>
        </is>
      </c>
    </row>
    <row r="95" ht="27" customHeight="1" s="10" thickBot="1">
      <c r="A95" s="41" t="inlineStr">
        <is>
          <t>24/9/2022</t>
        </is>
      </c>
      <c r="B95" s="40" t="n">
        <v>795</v>
      </c>
      <c r="C95" s="40" t="n">
        <v>112</v>
      </c>
      <c r="D95" s="40" t="inlineStr">
        <is>
          <t>Zone A2 - เจ</t>
        </is>
      </c>
    </row>
    <row r="96" ht="27" customHeight="1" s="10" thickBot="1">
      <c r="A96" s="41" t="inlineStr">
        <is>
          <t>24/9/2022</t>
        </is>
      </c>
      <c r="B96" s="40" t="n">
        <v>794</v>
      </c>
      <c r="C96" s="40" t="n">
        <v>112</v>
      </c>
      <c r="D96" s="40" t="inlineStr">
        <is>
          <t>Zone A2 - เจ</t>
        </is>
      </c>
    </row>
    <row r="97" ht="27" customHeight="1" s="10" thickBot="1">
      <c r="A97" s="41" t="inlineStr">
        <is>
          <t>24/9/2022</t>
        </is>
      </c>
      <c r="B97" s="40" t="n">
        <v>786</v>
      </c>
      <c r="C97" s="40" t="n">
        <v>112</v>
      </c>
      <c r="D97" s="40" t="inlineStr">
        <is>
          <t>Zone A2 - เจ</t>
        </is>
      </c>
    </row>
    <row r="98" ht="27" customHeight="1" s="10" thickBot="1">
      <c r="A98" s="41" t="inlineStr">
        <is>
          <t>24/9/2022</t>
        </is>
      </c>
      <c r="B98" s="40" t="n">
        <v>10</v>
      </c>
      <c r="C98" s="40" t="n">
        <v>1310</v>
      </c>
      <c r="D98" s="40" t="inlineStr">
        <is>
          <t>Zone A2 - เจ</t>
        </is>
      </c>
    </row>
    <row r="99" ht="27" customHeight="1" s="10" thickBot="1">
      <c r="A99" s="41" t="inlineStr">
        <is>
          <t>24/9/2022</t>
        </is>
      </c>
      <c r="B99" s="40" t="n">
        <v>52</v>
      </c>
      <c r="C99" s="40" t="n">
        <v>1468</v>
      </c>
      <c r="D99" s="40" t="inlineStr">
        <is>
          <t>Zone A2 - เจ</t>
        </is>
      </c>
    </row>
    <row r="100" ht="27" customHeight="1" s="10" thickBot="1">
      <c r="A100" s="41" t="inlineStr">
        <is>
          <t>25/9/2022</t>
        </is>
      </c>
      <c r="B100" s="40" t="n">
        <v>167</v>
      </c>
      <c r="C100" s="40" t="n">
        <v>367</v>
      </c>
      <c r="D100" s="40" t="inlineStr">
        <is>
          <t>Zone A1 - นุ๊ก</t>
        </is>
      </c>
    </row>
    <row r="101" ht="27" customHeight="1" s="10" thickBot="1">
      <c r="A101" s="41" t="inlineStr">
        <is>
          <t>25/9/2022</t>
        </is>
      </c>
      <c r="B101" s="40" t="n">
        <v>24</v>
      </c>
      <c r="C101" s="40" t="n">
        <v>147</v>
      </c>
      <c r="D101" s="40" t="inlineStr">
        <is>
          <t>Zone B1 - บังรี่</t>
        </is>
      </c>
    </row>
    <row r="102" ht="27" customHeight="1" s="10" thickBot="1">
      <c r="A102" s="41" t="inlineStr">
        <is>
          <t>25/9/2022</t>
        </is>
      </c>
      <c r="B102" s="40" t="n">
        <v>299</v>
      </c>
      <c r="C102" s="40" t="n">
        <v>182</v>
      </c>
      <c r="D102" s="40" t="inlineStr">
        <is>
          <t>Zone C1 - ทูรย์</t>
        </is>
      </c>
    </row>
    <row r="103" ht="27" customHeight="1" s="10" thickBot="1">
      <c r="A103" s="41" t="inlineStr">
        <is>
          <t>25/9/2022</t>
        </is>
      </c>
      <c r="B103" s="40" t="n">
        <v>708</v>
      </c>
      <c r="C103" s="40" t="n">
        <v>623</v>
      </c>
      <c r="D103" s="40" t="inlineStr">
        <is>
          <t>Zone C1 - ทูรย์</t>
        </is>
      </c>
    </row>
    <row r="104" ht="27" customHeight="1" s="10" thickBot="1">
      <c r="A104" s="41" t="inlineStr">
        <is>
          <t>25/9/2022</t>
        </is>
      </c>
      <c r="B104" s="40" t="n">
        <v>707</v>
      </c>
      <c r="C104" s="40" t="n">
        <v>623</v>
      </c>
      <c r="D104" s="40" t="inlineStr">
        <is>
          <t>Zone C1 - ทูรย์</t>
        </is>
      </c>
    </row>
    <row r="105" ht="27" customHeight="1" s="10" thickBot="1">
      <c r="A105" s="41" t="inlineStr">
        <is>
          <t>25/9/2022</t>
        </is>
      </c>
      <c r="B105" s="40" t="n">
        <v>706</v>
      </c>
      <c r="C105" s="40" t="n">
        <v>623</v>
      </c>
      <c r="D105" s="40" t="inlineStr">
        <is>
          <t>Zone C1 - ทูรย์</t>
        </is>
      </c>
    </row>
    <row r="106" ht="27" customHeight="1" s="10" thickBot="1">
      <c r="A106" s="41" t="inlineStr">
        <is>
          <t>25/9/2022</t>
        </is>
      </c>
      <c r="B106" s="40" t="n">
        <v>51</v>
      </c>
      <c r="C106" s="40" t="n">
        <v>594</v>
      </c>
      <c r="D106" s="40" t="inlineStr">
        <is>
          <t>Zone C1 - ทูรย์</t>
        </is>
      </c>
    </row>
    <row r="107" ht="27" customHeight="1" s="10" thickBot="1">
      <c r="A107" s="41" t="inlineStr">
        <is>
          <t>25/9/2022</t>
        </is>
      </c>
      <c r="B107" s="40" t="n">
        <v>59</v>
      </c>
      <c r="C107" s="40" t="n">
        <v>314</v>
      </c>
      <c r="D107" s="40" t="inlineStr">
        <is>
          <t>Zone C1 - ทูรย์</t>
        </is>
      </c>
    </row>
    <row r="108" ht="27" customHeight="1" s="10" thickBot="1">
      <c r="A108" s="41" t="inlineStr">
        <is>
          <t>25/9/2022</t>
        </is>
      </c>
      <c r="B108" s="40" t="n">
        <v>95</v>
      </c>
      <c r="C108" s="40" t="n">
        <v>609</v>
      </c>
      <c r="D108" s="40" t="inlineStr">
        <is>
          <t>Pantip - ไก่</t>
        </is>
      </c>
    </row>
    <row r="109" ht="27" customHeight="1" s="10" thickBot="1">
      <c r="A109" s="41" t="inlineStr">
        <is>
          <t>25/9/2022</t>
        </is>
      </c>
      <c r="B109" s="40" t="n">
        <v>129</v>
      </c>
      <c r="C109" s="40" t="n">
        <v>479</v>
      </c>
      <c r="D109" s="40" t="inlineStr">
        <is>
          <t>Pantip - ไก่</t>
        </is>
      </c>
    </row>
    <row r="110" ht="27" customHeight="1" s="10" thickBot="1">
      <c r="A110" s="41" t="inlineStr">
        <is>
          <t>25/9/2022</t>
        </is>
      </c>
      <c r="B110" s="40" t="n">
        <v>126</v>
      </c>
      <c r="C110" s="40" t="n">
        <v>479</v>
      </c>
      <c r="D110" s="40" t="inlineStr">
        <is>
          <t>Pantip - ไก่</t>
        </is>
      </c>
    </row>
    <row r="111" ht="27" customHeight="1" s="10" thickBot="1">
      <c r="A111" s="41" t="inlineStr">
        <is>
          <t>25/9/2022</t>
        </is>
      </c>
      <c r="B111" s="40" t="n">
        <v>67</v>
      </c>
      <c r="C111" s="40" t="n">
        <v>870</v>
      </c>
      <c r="D111" s="40" t="inlineStr">
        <is>
          <t>Pantip - ไก่</t>
        </is>
      </c>
    </row>
    <row r="112" ht="27" customHeight="1" s="10" thickBot="1">
      <c r="A112" s="41" t="inlineStr">
        <is>
          <t>25/9/2022</t>
        </is>
      </c>
      <c r="B112" s="40" t="n">
        <v>127</v>
      </c>
      <c r="C112" s="40" t="n">
        <v>479</v>
      </c>
      <c r="D112" s="40" t="inlineStr">
        <is>
          <t>Pantip - ไก่</t>
        </is>
      </c>
    </row>
    <row r="113" ht="27" customHeight="1" s="10" thickBot="1">
      <c r="A113" s="41" t="inlineStr">
        <is>
          <t>25/9/2022</t>
        </is>
      </c>
      <c r="B113" s="40" t="n">
        <v>94</v>
      </c>
      <c r="C113" s="40" t="n">
        <v>609</v>
      </c>
      <c r="D113" s="40" t="inlineStr">
        <is>
          <t>Pantip - ไก่</t>
        </is>
      </c>
    </row>
    <row r="114" ht="27" customHeight="1" s="10" thickBot="1">
      <c r="A114" s="41" t="inlineStr">
        <is>
          <t>25/9/2022</t>
        </is>
      </c>
      <c r="B114" s="40" t="n">
        <v>121</v>
      </c>
      <c r="C114" s="40" t="n">
        <v>619</v>
      </c>
      <c r="D114" s="40" t="inlineStr">
        <is>
          <t>Pantip - ไก่</t>
        </is>
      </c>
    </row>
    <row r="115" ht="27" customHeight="1" s="10" thickBot="1">
      <c r="A115" s="41" t="inlineStr">
        <is>
          <t>25/9/2022</t>
        </is>
      </c>
      <c r="B115" s="40" t="n">
        <v>68</v>
      </c>
      <c r="C115" s="40" t="n">
        <v>870</v>
      </c>
      <c r="D115" s="40" t="inlineStr">
        <is>
          <t>Pantip - ไก่</t>
        </is>
      </c>
    </row>
    <row r="116" ht="27" customHeight="1" s="10" thickBot="1">
      <c r="A116" s="41" t="inlineStr">
        <is>
          <t>25/9/2022</t>
        </is>
      </c>
      <c r="B116" s="40" t="n">
        <v>133</v>
      </c>
      <c r="C116" s="40" t="n">
        <v>855</v>
      </c>
      <c r="D116" s="40" t="inlineStr">
        <is>
          <t>Zone B2 - โอ๋</t>
        </is>
      </c>
    </row>
    <row r="117" ht="27" customHeight="1" s="10" thickBot="1">
      <c r="A117" s="41" t="inlineStr">
        <is>
          <t>25/9/2022</t>
        </is>
      </c>
      <c r="B117" s="40" t="n">
        <v>57</v>
      </c>
      <c r="C117" s="40" t="n">
        <v>1094</v>
      </c>
      <c r="D117" s="40" t="inlineStr">
        <is>
          <t>Zone B2 - โอ๋</t>
        </is>
      </c>
    </row>
    <row r="118" ht="27" customHeight="1" s="10" thickBot="1">
      <c r="A118" s="41" t="inlineStr">
        <is>
          <t>25/9/2022</t>
        </is>
      </c>
      <c r="B118" s="40" t="n">
        <v>1131</v>
      </c>
      <c r="C118" s="40" t="n">
        <v>114</v>
      </c>
      <c r="D118" s="40" t="inlineStr">
        <is>
          <t>Zone B2 - โอ๋</t>
        </is>
      </c>
    </row>
    <row r="119" ht="27" customHeight="1" s="10" thickBot="1">
      <c r="A119" s="41" t="inlineStr">
        <is>
          <t>25/9/2022</t>
        </is>
      </c>
      <c r="B119" s="40" t="n">
        <v>92</v>
      </c>
      <c r="C119" s="40" t="n">
        <v>879</v>
      </c>
      <c r="D119" s="40" t="inlineStr">
        <is>
          <t>Zone B2 - โอ๋</t>
        </is>
      </c>
    </row>
    <row r="120" ht="27" customHeight="1" s="10" thickBot="1">
      <c r="A120" s="41" t="inlineStr">
        <is>
          <t>25/9/2022</t>
        </is>
      </c>
      <c r="B120" s="40" t="n">
        <v>77</v>
      </c>
      <c r="C120" s="40" t="n">
        <v>794</v>
      </c>
      <c r="D120" s="40" t="inlineStr">
        <is>
          <t>Zone B2 - โอ๋</t>
        </is>
      </c>
    </row>
    <row r="121" ht="27" customHeight="1" s="10" thickBot="1">
      <c r="A121" s="41" t="inlineStr">
        <is>
          <t>25/9/2022</t>
        </is>
      </c>
      <c r="B121" s="40" t="n">
        <v>132</v>
      </c>
      <c r="C121" s="40" t="n">
        <v>855</v>
      </c>
      <c r="D121" s="40" t="inlineStr">
        <is>
          <t>Zone B2 - โอ๋</t>
        </is>
      </c>
    </row>
    <row r="122" ht="27" customHeight="1" s="10" thickBot="1">
      <c r="A122" s="41" t="inlineStr">
        <is>
          <t>25/9/2022</t>
        </is>
      </c>
      <c r="B122" s="40" t="n">
        <v>92</v>
      </c>
      <c r="C122" s="40" t="n">
        <v>879</v>
      </c>
      <c r="D122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49"/>
  <sheetViews>
    <sheetView topLeftCell="A1431" workbookViewId="0">
      <selection activeCell="C1446" sqref="C1446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9">
      <c r="O1449" s="23" t="n"/>
      <c r="S1449" s="11" t="n"/>
      <c r="Z1449" s="24" t="n"/>
      <c r="AO1449" s="25" t="n"/>
      <c r="AP1449" s="25" t="n"/>
      <c r="BD1449" s="11" t="n"/>
      <c r="BF1449" s="11" t="n"/>
      <c r="BY1449" s="11" t="n"/>
      <c r="CC1449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5"/>
  <sheetViews>
    <sheetView topLeftCell="A34" workbookViewId="0">
      <selection activeCell="G12" sqref="G12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7123098336630292</t>
        </is>
      </c>
      <c r="E2" t="inlineStr">
        <is>
          <t>PHYID8384-290-1</t>
        </is>
      </c>
      <c r="F2" t="inlineStr">
        <is>
          <t>Delivered</t>
        </is>
      </c>
      <c r="G2" t="inlineStr">
        <is>
          <t>2022-09-23 15:16:17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https://dhl-apo-prd-images.s3-ap-southeast-1.amazonaws.com/signatures/7123098336630292_138415539_signature_EeIuquiUIDP2DGXfkH2P622LBPO1hVYEMV38N8PlF0qvMxzyKhU6qveM5BqcrvmH.jpg?20220923081619</t>
        </is>
      </c>
      <c r="L2" t="inlineStr">
        <is>
          <t>8384</t>
        </is>
      </c>
      <c r="M2" t="inlineStr">
        <is>
          <t>290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7223094447660912</t>
        </is>
      </c>
      <c r="E3" t="inlineStr">
        <is>
          <t>PHYID9091-195-1</t>
        </is>
      </c>
      <c r="F3" t="inlineStr">
        <is>
          <t>Delivered</t>
        </is>
      </c>
      <c r="G3" t="inlineStr">
        <is>
          <t>2022-09-23 15:16:17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https://dhl-apo-prd-images.s3-ap-southeast-1.amazonaws.com/signatures/7223094447660912_138413616_signature_y9kZ5Z4_45nt%2BHBU8j7%2BAG_IGIZXOu4HRLt9x656df4_Nk9Pi5L4AFfubpNkczBJ.jpg?20220923081618</t>
        </is>
      </c>
      <c r="L3" t="inlineStr">
        <is>
          <t>9091</t>
        </is>
      </c>
      <c r="M3" t="inlineStr">
        <is>
          <t>195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7223094447910812</t>
        </is>
      </c>
      <c r="E4" t="inlineStr">
        <is>
          <t>PHYID1337-1557-1</t>
        </is>
      </c>
      <c r="F4" t="inlineStr">
        <is>
          <t>Delivered</t>
        </is>
      </c>
      <c r="G4" t="inlineStr">
        <is>
          <t>2022-09-23 15:16:17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https://dhl-apo-prd-images.s3-ap-southeast-1.amazonaws.com/signatures/7223094447910812_138343476_signature_jnbUJNQk0TiSX0HOM2aPORcncMeoDeFsDbOfkI3gGu44V7SJ0XWEMbPAFYLMM8y1.jpg?20220923081622</t>
        </is>
      </c>
      <c r="L4" t="inlineStr">
        <is>
          <t>1337</t>
        </is>
      </c>
      <c r="M4" t="inlineStr">
        <is>
          <t>1557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7223097675987202</t>
        </is>
      </c>
      <c r="E5" t="inlineStr">
        <is>
          <t>PHYID1970-562-1</t>
        </is>
      </c>
      <c r="F5" t="inlineStr">
        <is>
          <t>Delivered</t>
        </is>
      </c>
      <c r="G5" t="inlineStr">
        <is>
          <t>2022-09-23 15:16:17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https://dhl-apo-prd-images.s3-ap-southeast-1.amazonaws.com/signatures/7223097675987202_138415118_signature_w3TlPnsV%2BBYfqPbjyawDEOdKzPa0Gz9sUE_zlVDk13YJXubjQniVMRcq4jajjpLS.jpg?20220923081622</t>
        </is>
      </c>
      <c r="L5" t="inlineStr">
        <is>
          <t>1970</t>
        </is>
      </c>
      <c r="M5" t="inlineStr">
        <is>
          <t>562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7223097677301702</t>
        </is>
      </c>
      <c r="E6" t="inlineStr">
        <is>
          <t>PHYID41-1742-1</t>
        </is>
      </c>
      <c r="F6" t="inlineStr">
        <is>
          <t>Delivered</t>
        </is>
      </c>
      <c r="G6" t="inlineStr">
        <is>
          <t>2022-09-23 15:16:17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https://dhl-apo-prd-images.s3-ap-southeast-1.amazonaws.com/signatures/7223097677301702_138259702_signature_JNTqm10p5Kmawd6uJ2BrDSoJ4nKBNjsHqRAA%2ByP%2Bg6b7nMPVirYsuhCwEnNfzmiR.jpg?20220923081621</t>
        </is>
      </c>
      <c r="L6" t="inlineStr">
        <is>
          <t>41</t>
        </is>
      </c>
      <c r="M6" t="inlineStr">
        <is>
          <t>1742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7224094446574612</t>
        </is>
      </c>
      <c r="E7" t="inlineStr">
        <is>
          <t>PHYID16437-216-1</t>
        </is>
      </c>
      <c r="F7" t="inlineStr">
        <is>
          <t>Delivered</t>
        </is>
      </c>
      <c r="G7" t="inlineStr">
        <is>
          <t>2022-09-23 15:16:17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https://dhl-apo-prd-images.s3-ap-southeast-1.amazonaws.com/signatures/7224094446574612_138265810_signature_8oYG8PPon7XrZlvhLZn5HbPyGbX38MEp2A_BI2yyTmLzvOIrXZjbnL3DI36vgJ5D.jpg?20220923081622</t>
        </is>
      </c>
      <c r="L7" t="inlineStr">
        <is>
          <t>16437</t>
        </is>
      </c>
      <c r="M7" t="inlineStr">
        <is>
          <t>216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7224094447474312</t>
        </is>
      </c>
      <c r="E8" t="inlineStr">
        <is>
          <t>PHYID3846-377-1</t>
        </is>
      </c>
      <c r="F8" t="inlineStr">
        <is>
          <t>Delivered</t>
        </is>
      </c>
      <c r="G8" t="inlineStr">
        <is>
          <t>2022-09-23 15:16:17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https://dhl-apo-prd-images.s3-ap-southeast-1.amazonaws.com/signatures/7224094447474312_138415292_signature_FyD_chTs9iYmhOsbbpCfAdHWBBrN3in4eROJMa1dp0Yy8ku7ja8KPCp1Or6_gIUV.jpg?20220923081620</t>
        </is>
      </c>
      <c r="L8" t="inlineStr">
        <is>
          <t>3846</t>
        </is>
      </c>
      <c r="M8" t="inlineStr">
        <is>
          <t>377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7224094447566112</t>
        </is>
      </c>
      <c r="E9" t="inlineStr">
        <is>
          <t>PHYID1691-1376-1</t>
        </is>
      </c>
      <c r="F9" t="inlineStr">
        <is>
          <t>Delivered</t>
        </is>
      </c>
      <c r="G9" t="inlineStr">
        <is>
          <t>2022-09-23 15:16:17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https://dhl-apo-prd-images.s3-ap-southeast-1.amazonaws.com/signatures/7224094447566112_138258245_signature_cBhr5dlRy2BjxZOKKqQoiu6rih2pFuEi%2Bic3%2Bu5JbxLCgKBp0sqoQzKPts9cwmcn.jpg?20220923081619</t>
        </is>
      </c>
      <c r="L9" t="inlineStr">
        <is>
          <t>1691</t>
        </is>
      </c>
      <c r="M9" t="inlineStr">
        <is>
          <t>1376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7224094448300512</t>
        </is>
      </c>
      <c r="E10" t="inlineStr">
        <is>
          <t>PHYID980-834-1</t>
        </is>
      </c>
      <c r="F10" t="inlineStr">
        <is>
          <t>Delivered</t>
        </is>
      </c>
      <c r="G10" t="inlineStr">
        <is>
          <t>2022-09-23 15:16:17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https://dhl-apo-prd-images.s3-ap-southeast-1.amazonaws.com/signatures/7224094448300512_138264326_signature_l5TAQHwekNyRIyA8IgHJxKgyuG%2BBeCfdGAQdu5C%2Bwjp686z0lFJDZF5js9pn21ov.jpg?20220923081621</t>
        </is>
      </c>
      <c r="L10" t="inlineStr">
        <is>
          <t>980</t>
        </is>
      </c>
      <c r="M10" t="inlineStr">
        <is>
          <t>834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7224097675739902</t>
        </is>
      </c>
      <c r="E11" t="inlineStr">
        <is>
          <t>PHYID12352-165-1</t>
        </is>
      </c>
      <c r="F11" t="inlineStr">
        <is>
          <t>Delivered</t>
        </is>
      </c>
      <c r="G11" t="inlineStr">
        <is>
          <t>2022-09-23 15:16:17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https://dhl-apo-prd-images.s3-ap-southeast-1.amazonaws.com/signatures/7224097675739902_138415542_signature_SniX4xT%2B6Edxz9SFKV5Dj1kZS%2B7LOWoRJnyPwZSQ40e7mOZLdcxB8UkTzzXx2gYM.jpg?20220923081619</t>
        </is>
      </c>
      <c r="L11" t="inlineStr">
        <is>
          <t>12352</t>
        </is>
      </c>
      <c r="M11" t="inlineStr">
        <is>
          <t>165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7224097676320902</t>
        </is>
      </c>
      <c r="E12" t="inlineStr">
        <is>
          <t>PHYID1132-1081-1</t>
        </is>
      </c>
      <c r="F12" t="inlineStr">
        <is>
          <t>Delivered</t>
        </is>
      </c>
      <c r="G12" t="inlineStr">
        <is>
          <t>2022-09-23 15:16:17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https://dhl-apo-prd-images.s3-ap-southeast-1.amazonaws.com/signatures/7224097676320902_138415524_signature_Uh%2BX9aZWRY%2BKhAsAR77MmgMl5Zfa39zvwoLS0fpqgTYRtNfEv6UibG38XEuQPbyM.jpg?20220923081620</t>
        </is>
      </c>
      <c r="L12" t="inlineStr">
        <is>
          <t>1132</t>
        </is>
      </c>
      <c r="M12" t="inlineStr">
        <is>
          <t>1081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7124098335976792</t>
        </is>
      </c>
      <c r="E13" t="inlineStr">
        <is>
          <t>PHYID171-1527-1</t>
        </is>
      </c>
      <c r="F13" t="inlineStr">
        <is>
          <t>Delivered</t>
        </is>
      </c>
      <c r="G13" t="inlineStr">
        <is>
          <t>2022-09-24 13:53:30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https://dhl-apo-prd-images.s3-ap-southeast-1.amazonaws.com/signatures/7124098335976792_138423476_signature_jSbJB2ubWNo3KzxdZZ2CovqwH7h%2BDRRCfqGky10YQd7EUa82iF2glSIMb3kOeZiS.jpg?20220924065332</t>
        </is>
      </c>
      <c r="L13" t="inlineStr">
        <is>
          <t>171</t>
        </is>
      </c>
      <c r="M13" t="inlineStr">
        <is>
          <t>1527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7223094448090612</t>
        </is>
      </c>
      <c r="E14" t="inlineStr">
        <is>
          <t>PHYID338-1726-1</t>
        </is>
      </c>
      <c r="F14" t="inlineStr">
        <is>
          <t>Delivered</t>
        </is>
      </c>
      <c r="G14" t="inlineStr">
        <is>
          <t>2022-09-24 13:53:31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L14" t="inlineStr">
        <is>
          <t>338</t>
        </is>
      </c>
      <c r="M14" t="inlineStr">
        <is>
          <t>1726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7223094555165722</t>
        </is>
      </c>
      <c r="E15" t="inlineStr">
        <is>
          <t>PHYID2657-310-1</t>
        </is>
      </c>
      <c r="F15" t="inlineStr">
        <is>
          <t>Delivered</t>
        </is>
      </c>
      <c r="G15" t="inlineStr">
        <is>
          <t>2022-09-24 13:53:31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L15" t="inlineStr">
        <is>
          <t>2657</t>
        </is>
      </c>
      <c r="M15" t="inlineStr">
        <is>
          <t>310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7223094642263422</t>
        </is>
      </c>
      <c r="E16" t="inlineStr">
        <is>
          <t>PHYID12986-397-1</t>
        </is>
      </c>
      <c r="F16" t="inlineStr">
        <is>
          <t>Delivered</t>
        </is>
      </c>
      <c r="G16" t="inlineStr">
        <is>
          <t>2022-09-24 13:54:48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https://dhl-apo-prd-images.s3-ap-southeast-1.amazonaws.com/signatures/7223094642263422_138425899_signature_Ju0zidFEIl%2B1UQUC0vCuoZOX6LlyxBRGDiPjsMkR0HqrAnqZwH_C1iQrOGqEoqWX.jpg?20220924065450</t>
        </is>
      </c>
      <c r="L16" t="inlineStr">
        <is>
          <t>12986</t>
        </is>
      </c>
      <c r="M16" t="inlineStr">
        <is>
          <t>397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7223094642423822</t>
        </is>
      </c>
      <c r="E17" t="inlineStr">
        <is>
          <t>PHYID12988-397-1</t>
        </is>
      </c>
      <c r="F17" t="inlineStr">
        <is>
          <t>Delivered</t>
        </is>
      </c>
      <c r="G17" t="inlineStr">
        <is>
          <t>2022-09-24 13:54:48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https://dhl-apo-prd-images.s3-ap-southeast-1.amazonaws.com/signatures/7223094642423822_138425889_signature_eoMAf7e9uK4HUyoS8OAH8FwZ2_ZeGi%2ByNvjC7s_DZ94ua6VJ1ettKin7rMWIDDS4.jpg?20220924065451</t>
        </is>
      </c>
      <c r="L17" t="inlineStr">
        <is>
          <t>12988</t>
        </is>
      </c>
      <c r="M17" t="inlineStr">
        <is>
          <t>397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7223094642936722</t>
        </is>
      </c>
      <c r="E18" t="inlineStr">
        <is>
          <t>PHYID6838-370-1</t>
        </is>
      </c>
      <c r="F18" t="inlineStr">
        <is>
          <t>Delivered</t>
        </is>
      </c>
      <c r="G18" t="inlineStr">
        <is>
          <t>2022-09-24 13:53:30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https://dhl-apo-prd-images.s3-ap-southeast-1.amazonaws.com/signatures/7223094642936722_138424591_signature_sQ82fVgQbIrbUfzVcDjRDBXphRkODVN2HTH%2B0pSd%2BpnAB7zakqF%2BTc1aq%2Bf%2BcVDj.jpg?20220924065338</t>
        </is>
      </c>
      <c r="L18" t="inlineStr">
        <is>
          <t>6838</t>
        </is>
      </c>
      <c r="M18" t="inlineStr">
        <is>
          <t>370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7223094643874522</t>
        </is>
      </c>
      <c r="E19" t="inlineStr">
        <is>
          <t>PHYID489-1624-1</t>
        </is>
      </c>
      <c r="F19" t="inlineStr">
        <is>
          <t>Delivered</t>
        </is>
      </c>
      <c r="G19" t="inlineStr">
        <is>
          <t>2022-09-24 13:53:30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https://dhl-apo-prd-images.s3-ap-southeast-1.amazonaws.com/signatures/7223094643874522_138426128_signature_EZ1CxQXXvEkkBPhH2B0vc8AsM1P6I7qIXDMdQ4axMMWE6dcqnBj_2ATylzcJpQj6.jpg?20220924065339</t>
        </is>
      </c>
      <c r="L19" t="inlineStr">
        <is>
          <t>489</t>
        </is>
      </c>
      <c r="M19" t="inlineStr">
        <is>
          <t>1624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7223094643960622</t>
        </is>
      </c>
      <c r="E20" t="inlineStr">
        <is>
          <t>PHYID9047-374-1</t>
        </is>
      </c>
      <c r="F20" t="inlineStr">
        <is>
          <t>Delivered</t>
        </is>
      </c>
      <c r="G20" t="inlineStr">
        <is>
          <t>2022-09-24 13:54:48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https://dhl-apo-prd-images.s3-ap-southeast-1.amazonaws.com/signatures/7223094643960622_138444400_signature_HB0gtbYbQ59Pk2k87TaDHoQECBVn0889gdIIMRm9BFSORDFwqgaaPunp%2B56%2BdLXz.jpg?20220924065450</t>
        </is>
      </c>
      <c r="L20" t="inlineStr">
        <is>
          <t>9047</t>
        </is>
      </c>
      <c r="M20" t="inlineStr">
        <is>
          <t>374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7223094644104022</t>
        </is>
      </c>
      <c r="E21" t="inlineStr">
        <is>
          <t>PHYID9052-374-1</t>
        </is>
      </c>
      <c r="F21" t="inlineStr">
        <is>
          <t>Delivered</t>
        </is>
      </c>
      <c r="G21" t="inlineStr">
        <is>
          <t>2022-09-24 13:53:30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https://dhl-apo-prd-images.s3-ap-southeast-1.amazonaws.com/signatures/7223094644104022_138444116_signature_PRXtnuhMIOXoai_ekosDbhuOGf83Rat0qifSz%2BiblK50oVDnrc4OQNeSFxJUzjbG.jpg?20220924065337</t>
        </is>
      </c>
      <c r="L21" t="inlineStr">
        <is>
          <t>9052</t>
        </is>
      </c>
      <c r="M21" t="inlineStr">
        <is>
          <t>374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7223094644326522</t>
        </is>
      </c>
      <c r="E22" t="inlineStr">
        <is>
          <t>PHYID175-1502-1</t>
        </is>
      </c>
      <c r="F22" t="inlineStr">
        <is>
          <t>Delivered</t>
        </is>
      </c>
      <c r="G22" t="inlineStr">
        <is>
          <t>2022-09-24 13:53:31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L22" t="inlineStr">
        <is>
          <t>175</t>
        </is>
      </c>
      <c r="M22" t="inlineStr">
        <is>
          <t>1502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7223094645094622</t>
        </is>
      </c>
      <c r="E23" t="inlineStr">
        <is>
          <t>PHYID8400-290-1</t>
        </is>
      </c>
      <c r="F23" t="inlineStr">
        <is>
          <t>Delivered</t>
        </is>
      </c>
      <c r="G23" t="inlineStr">
        <is>
          <t>2022-09-24 13:54:48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https://dhl-apo-prd-images.s3-ap-southeast-1.amazonaws.com/signatures/7223094645094622_138568935_signature_wllK28fLfypYosfu96SU4oNTLIReoOdhoSEsldlXlu%2B6sO7eGddV762AcWNvIhbV.jpg?20220924065449</t>
        </is>
      </c>
      <c r="L23" t="inlineStr">
        <is>
          <t>8400</t>
        </is>
      </c>
      <c r="M23" t="inlineStr">
        <is>
          <t>290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7223094645425722</t>
        </is>
      </c>
      <c r="E24" t="inlineStr">
        <is>
          <t>PHYID2175-582-1</t>
        </is>
      </c>
      <c r="F24" t="inlineStr">
        <is>
          <t>Delivered</t>
        </is>
      </c>
      <c r="G24" t="inlineStr">
        <is>
          <t>2022-09-24 13:53:30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https://dhl-apo-prd-images.s3-ap-southeast-1.amazonaws.com/signatures/7223094645425722_138421825_signature_dOIoZI7bAjiXPs40zovEFniZcNzeYvo%2BcdY02ZQwfBPvNXCW0XD6jDtiV7e8OKCW.jpg?20220924065333</t>
        </is>
      </c>
      <c r="L24" t="inlineStr">
        <is>
          <t>2175</t>
        </is>
      </c>
      <c r="M24" t="inlineStr">
        <is>
          <t>582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7223094645519322</t>
        </is>
      </c>
      <c r="E25" t="inlineStr">
        <is>
          <t>PHYID2554-773-1</t>
        </is>
      </c>
      <c r="F25" t="inlineStr">
        <is>
          <t>Delivered</t>
        </is>
      </c>
      <c r="G25" t="inlineStr">
        <is>
          <t>2022-09-24 13:53:31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https://dhl-apo-prd-images.s3-ap-southeast-1.amazonaws.com/signatures/7223094645519322_138425074_signature_zghX8oVwpFFXiwwKIEabyzeMqqo7IwKV9R2awxFxgv9oSyZy6NydUlaM2TRNJKeH.jpg?20220924065342</t>
        </is>
      </c>
      <c r="L25" t="inlineStr">
        <is>
          <t>2554</t>
        </is>
      </c>
      <c r="M25" t="inlineStr">
        <is>
          <t>773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7223094645614722</t>
        </is>
      </c>
      <c r="E26" t="inlineStr">
        <is>
          <t>PHYID2212-775-1</t>
        </is>
      </c>
      <c r="F26" t="inlineStr">
        <is>
          <t>Delivered</t>
        </is>
      </c>
      <c r="G26" t="inlineStr">
        <is>
          <t>2022-09-24 13:53:30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https://dhl-apo-prd-images.s3-ap-southeast-1.amazonaws.com/signatures/7223094645614722_138570175_signature_c9Yo%2BrunlsWmdTiq9pOHG%2BhJWSvTGf3J0DIgOTok1F9ZxeAPVZrEVjh9Tv731STc.jpg?20220924065333</t>
        </is>
      </c>
      <c r="L26" t="inlineStr">
        <is>
          <t>2212</t>
        </is>
      </c>
      <c r="M26" t="inlineStr">
        <is>
          <t>775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7223094645800922</t>
        </is>
      </c>
      <c r="E27" t="inlineStr">
        <is>
          <t>PHYID38190-31-1</t>
        </is>
      </c>
      <c r="F27" t="inlineStr">
        <is>
          <t>Delivered</t>
        </is>
      </c>
      <c r="G27" t="inlineStr">
        <is>
          <t>2022-09-24 13:53:30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https://dhl-apo-prd-images.s3-ap-southeast-1.amazonaws.com/signatures/7223094645800922_138546003_signature_6nIDrf2SBMhNQaAPeR%2BMnWJ1wuKoVExrkQ4OoPQozboGFR2WO6LA7uIbuEcHVPlK.jpg?20220924065339</t>
        </is>
      </c>
      <c r="L27" t="inlineStr">
        <is>
          <t>38190</t>
        </is>
      </c>
      <c r="M27" t="inlineStr">
        <is>
          <t>31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7223094645877122</t>
        </is>
      </c>
      <c r="E28" t="inlineStr">
        <is>
          <t>PHYID9198-486-1</t>
        </is>
      </c>
      <c r="F28" t="inlineStr">
        <is>
          <t>Delivered</t>
        </is>
      </c>
      <c r="G28" t="inlineStr">
        <is>
          <t>2022-09-24 13:53:30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https://dhl-apo-prd-images.s3-ap-southeast-1.amazonaws.com/signatures/7223094645877122_138451396_signature_NCQAl2kuq__8Yr5LfyNIged%2Bo7ZjUME4NHPL%2BNruc8oyFtz6i%2BjoZchLKNCIL058.jpg?20220924065338</t>
        </is>
      </c>
      <c r="L28" t="inlineStr">
        <is>
          <t>9198</t>
        </is>
      </c>
      <c r="M28" t="inlineStr">
        <is>
          <t>486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7223094646158422</t>
        </is>
      </c>
      <c r="E29" t="inlineStr">
        <is>
          <t>PHYID15278-639-1</t>
        </is>
      </c>
      <c r="F29" t="inlineStr">
        <is>
          <t>Delivered</t>
        </is>
      </c>
      <c r="G29" t="inlineStr">
        <is>
          <t>2022-09-24 13:54:48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https://dhl-apo-prd-images.s3-ap-southeast-1.amazonaws.com/signatures/7223094646158422_138545021_signature_iW9OBsE94pcF81jRKzB0qUCnMK2wyhPnNIDr5lMS2VwwHawiT%2BrV9uEZJ4TLRX66.jpg?20220924065452</t>
        </is>
      </c>
      <c r="L29" t="inlineStr">
        <is>
          <t>15278</t>
        </is>
      </c>
      <c r="M29" t="inlineStr">
        <is>
          <t>639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7223094646387322</t>
        </is>
      </c>
      <c r="E30" t="inlineStr">
        <is>
          <t>PHYID4955-744-1</t>
        </is>
      </c>
      <c r="F30" t="inlineStr">
        <is>
          <t>Delivered</t>
        </is>
      </c>
      <c r="G30" t="inlineStr">
        <is>
          <t>2022-09-24 13:53:31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https://dhl-apo-prd-images.s3-ap-southeast-1.amazonaws.com/signatures/7223094646387322_138531819_signature_jAt9gwegbdWPdILNElY5q0OTcMjW5oLfsRpqSigF_SYclGHbelPy_WeCfScrvtE9.jpg?20220924065341</t>
        </is>
      </c>
      <c r="L30" t="inlineStr">
        <is>
          <t>4955</t>
        </is>
      </c>
      <c r="M30" t="inlineStr">
        <is>
          <t>744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7223094646473022</t>
        </is>
      </c>
      <c r="E31" t="inlineStr">
        <is>
          <t>PHYID1349-1325-1</t>
        </is>
      </c>
      <c r="F31" t="inlineStr">
        <is>
          <t>Delivered</t>
        </is>
      </c>
      <c r="G31" t="inlineStr">
        <is>
          <t>2022-09-24 13:53:30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https://dhl-apo-prd-images.s3-ap-southeast-1.amazonaws.com/signatures/7223094646473022_138545779_signature_rCFpJDnPdsb0_v52A9hxnqhxD5aTz6PaDYRTP1EWriHQF%2BIZV_rK6la7j2aZ%2B57v.jpg?20220924065334</t>
        </is>
      </c>
      <c r="L31" t="inlineStr">
        <is>
          <t>1349</t>
        </is>
      </c>
      <c r="M31" t="inlineStr">
        <is>
          <t>1325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7223094682382112</t>
        </is>
      </c>
      <c r="E32" t="inlineStr">
        <is>
          <t>PHYID8399-290-1</t>
        </is>
      </c>
      <c r="F32" t="inlineStr">
        <is>
          <t>Delivered</t>
        </is>
      </c>
      <c r="G32" t="inlineStr">
        <is>
          <t>2022-09-24 13:53:31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L32" t="inlineStr">
        <is>
          <t>8399</t>
        </is>
      </c>
      <c r="M32" t="inlineStr">
        <is>
          <t>290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7223097674758502</t>
        </is>
      </c>
      <c r="E33" t="inlineStr">
        <is>
          <t>PHYID159-1532-1</t>
        </is>
      </c>
      <c r="F33" t="inlineStr">
        <is>
          <t>Delivered</t>
        </is>
      </c>
      <c r="G33" t="inlineStr">
        <is>
          <t>2022-09-24 13:53:31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https://dhl-apo-prd-images.s3-ap-southeast-1.amazonaws.com/signatures/7223097674758502_138419813_signature_0HIvMtnDlV5XxY8hV7pdZYJUe_MBGmM%2BrAkGiNHpgqtlgLBjz8H98K8AXLhwBWIs.jpg?20220924065340</t>
        </is>
      </c>
      <c r="L33" t="inlineStr">
        <is>
          <t>159</t>
        </is>
      </c>
      <c r="M33" t="inlineStr">
        <is>
          <t>1532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7223099576646132</t>
        </is>
      </c>
      <c r="E34" t="inlineStr">
        <is>
          <t>PHYID611-846-1</t>
        </is>
      </c>
      <c r="F34" t="inlineStr">
        <is>
          <t>Delivered</t>
        </is>
      </c>
      <c r="G34" t="inlineStr">
        <is>
          <t>2022-09-24 13:53:30</t>
        </is>
      </c>
      <c r="H34" t="inlineStr">
        <is>
          <t>20177770</t>
        </is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https://dhl-apo-prd-images.s3-ap-southeast-1.amazonaws.com/signatures/7223099576646132_138501333_signature_15gWW1bO9PLkgv3bbUqdrIrlrPUDNSerU1hdwewcnbcUA1QfHVrqoA404NWY65jY.jpg?20220924065337</t>
        </is>
      </c>
      <c r="L34" t="inlineStr">
        <is>
          <t>611</t>
        </is>
      </c>
      <c r="M34" t="inlineStr">
        <is>
          <t>846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7224093036829822</t>
        </is>
      </c>
      <c r="E35" t="inlineStr">
        <is>
          <t>PHYID606-2131-1</t>
        </is>
      </c>
      <c r="F35" t="inlineStr">
        <is>
          <t>Delivered</t>
        </is>
      </c>
      <c r="G35" t="inlineStr">
        <is>
          <t>2022-09-24 13:53:30</t>
        </is>
      </c>
      <c r="H35" t="inlineStr">
        <is>
          <t>20177770</t>
        </is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https://dhl-apo-prd-images.s3-ap-southeast-1.amazonaws.com/signatures/7224093036829822_138563998_signature_EcK54jHIqcZzJ5EqBXEm9hogshEsM9qgGfgwiXwBWs3tjXZvSr6hudzRJQXZuD62.jpg?20220924065334</t>
        </is>
      </c>
      <c r="L35" t="inlineStr">
        <is>
          <t>606</t>
        </is>
      </c>
      <c r="M35" t="inlineStr">
        <is>
          <t>2131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7224094446815012</t>
        </is>
      </c>
      <c r="E36" t="inlineStr">
        <is>
          <t>PHYID161-1532-1</t>
        </is>
      </c>
      <c r="F36" t="inlineStr">
        <is>
          <t>Delivered</t>
        </is>
      </c>
      <c r="G36" t="inlineStr">
        <is>
          <t>2022-09-24 13:53:31</t>
        </is>
      </c>
      <c r="H36" t="inlineStr">
        <is>
          <t>20177770</t>
        </is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https://dhl-apo-prd-images.s3-ap-southeast-1.amazonaws.com/signatures/7224094446815012_138419822_signature_rz7bJMEg3Qo%2Be9MZzMbse5wvfnCjlEBKHG_Pdf1vkF9Bdj13IdKOFk0bT%2BNa043L.jpg?20220924065341</t>
        </is>
      </c>
      <c r="L36" t="inlineStr">
        <is>
          <t>161</t>
        </is>
      </c>
      <c r="M36" t="inlineStr">
        <is>
          <t>1532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7224094447788712</t>
        </is>
      </c>
      <c r="E37" t="inlineStr">
        <is>
          <t>PHYID13577-398-1</t>
        </is>
      </c>
      <c r="F37" t="inlineStr">
        <is>
          <t>Delivered</t>
        </is>
      </c>
      <c r="G37" t="inlineStr">
        <is>
          <t>2022-09-24 13:53:30</t>
        </is>
      </c>
      <c r="H37" t="inlineStr">
        <is>
          <t>20177770</t>
        </is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https://dhl-apo-prd-images.s3-ap-southeast-1.amazonaws.com/signatures/7224094447788712_138570243_signature_hLEpNYRq3uGwWoVXslhcdyHfZMuoLr92W5y3ORe63Q%2BwQdNfJpIMy2G_JaY8kzkU.jpg?20220924065333</t>
        </is>
      </c>
      <c r="L37" t="inlineStr">
        <is>
          <t>13577</t>
        </is>
      </c>
      <c r="M37" t="inlineStr">
        <is>
          <t>398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7224094448185212</t>
        </is>
      </c>
      <c r="E38" t="inlineStr">
        <is>
          <t>PHYID9707-605-1</t>
        </is>
      </c>
      <c r="F38" t="inlineStr">
        <is>
          <t>Delivered</t>
        </is>
      </c>
      <c r="G38" t="inlineStr">
        <is>
          <t>2022-09-24 13:53:31</t>
        </is>
      </c>
      <c r="H38" t="inlineStr">
        <is>
          <t>20177770</t>
        </is>
      </c>
      <c r="I38" t="inlineStr">
        <is>
          <t>ID33 : คลังสินค้า Service Headoffice</t>
        </is>
      </c>
      <c r="J38" t="inlineStr">
        <is>
          <t>self</t>
        </is>
      </c>
      <c r="K38" t="inlineStr">
        <is>
          <t>https://dhl-apo-prd-images.s3-ap-southeast-1.amazonaws.com/signatures/7224094448185212_138450746_signature_MhBJnle%2BVy6KhR2t8pRmJrGRV135KzdKXgjRiXj68EgPCQcGCD4kU%2BQXFsGNR7Vw.jpg?20220924065339</t>
        </is>
      </c>
      <c r="L38" t="inlineStr">
        <is>
          <t>9707</t>
        </is>
      </c>
      <c r="M38" t="inlineStr">
        <is>
          <t>605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7224094642086222</t>
        </is>
      </c>
      <c r="E39" t="inlineStr">
        <is>
          <t>PHYID14004-293-1</t>
        </is>
      </c>
      <c r="F39" t="inlineStr">
        <is>
          <t>Delivered</t>
        </is>
      </c>
      <c r="G39" t="inlineStr">
        <is>
          <t>2022-09-24 13:53:30</t>
        </is>
      </c>
      <c r="H39" t="inlineStr">
        <is>
          <t>20177770</t>
        </is>
      </c>
      <c r="I39" t="inlineStr">
        <is>
          <t>ID33 : คลังสินค้า Service Headoffice</t>
        </is>
      </c>
      <c r="J39" t="inlineStr">
        <is>
          <t>self</t>
        </is>
      </c>
      <c r="K39" t="inlineStr">
        <is>
          <t>https://dhl-apo-prd-images.s3-ap-southeast-1.amazonaws.com/signatures/7224094642086222_138447005_signature_vwYLIU3J3KC_3rmrIWOM8bzsO9HIzK_B8ha3p3vFrsabBRI3vplv1FQj8S%2BjgWy3.jpg?20220924065335</t>
        </is>
      </c>
      <c r="L39" t="inlineStr">
        <is>
          <t>14004</t>
        </is>
      </c>
      <c r="M39" t="inlineStr">
        <is>
          <t>293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7224094642182222</t>
        </is>
      </c>
      <c r="E40" t="inlineStr">
        <is>
          <t>PHYID12985-397-1</t>
        </is>
      </c>
      <c r="F40" t="inlineStr">
        <is>
          <t>Delivered</t>
        </is>
      </c>
      <c r="G40" t="inlineStr">
        <is>
          <t>2022-09-24 13:54:48</t>
        </is>
      </c>
      <c r="H40" t="inlineStr">
        <is>
          <t>20177770</t>
        </is>
      </c>
      <c r="I40" t="inlineStr">
        <is>
          <t>ID33 : คลังสินค้า Service Headoffice</t>
        </is>
      </c>
      <c r="J40" t="inlineStr">
        <is>
          <t>self</t>
        </is>
      </c>
      <c r="K40" t="inlineStr">
        <is>
          <t>https://dhl-apo-prd-images.s3-ap-southeast-1.amazonaws.com/signatures/7224094642182222_138425886_signature_UsBMEpZZEos2_kg2vwm_8aexAcLanTNKww_JBZ2Ci6kcXkL5VeCCGFJjlnMkmt9c.jpg?20220924065451</t>
        </is>
      </c>
      <c r="L40" t="inlineStr">
        <is>
          <t>12985</t>
        </is>
      </c>
      <c r="M40" t="inlineStr">
        <is>
          <t>397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7224094642344822</t>
        </is>
      </c>
      <c r="E41" t="inlineStr">
        <is>
          <t>PHYID12987-397-1</t>
        </is>
      </c>
      <c r="F41" t="inlineStr">
        <is>
          <t>Delivered</t>
        </is>
      </c>
      <c r="G41" t="inlineStr">
        <is>
          <t>2022-09-24 13:54:48</t>
        </is>
      </c>
      <c r="H41" t="inlineStr">
        <is>
          <t>20177770</t>
        </is>
      </c>
      <c r="I41" t="inlineStr">
        <is>
          <t>ID33 : คลังสินค้า Service Headoffice</t>
        </is>
      </c>
      <c r="J41" t="inlineStr">
        <is>
          <t>self</t>
        </is>
      </c>
      <c r="K41" t="inlineStr">
        <is>
          <t>https://dhl-apo-prd-images.s3-ap-southeast-1.amazonaws.com/signatures/7224094642344822_138425888_signature_4opqvVKWk1CEPmPh_o95G4JZsWzK0ALd1zMX7vjcysTDuvTSS6_0dLa3n4rSY2o0.jpg?20220924065451</t>
        </is>
      </c>
      <c r="L41" t="inlineStr">
        <is>
          <t>12987</t>
        </is>
      </c>
      <c r="M41" t="inlineStr">
        <is>
          <t>397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7224094642505822</t>
        </is>
      </c>
      <c r="E42" t="inlineStr">
        <is>
          <t>PHYID12989-397-1</t>
        </is>
      </c>
      <c r="F42" t="inlineStr">
        <is>
          <t>Delivered</t>
        </is>
      </c>
      <c r="G42" t="inlineStr">
        <is>
          <t>2022-09-24 13:54:48</t>
        </is>
      </c>
      <c r="H42" t="inlineStr">
        <is>
          <t>20177770</t>
        </is>
      </c>
      <c r="I42" t="inlineStr">
        <is>
          <t>ID33 : คลังสินค้า Service Headoffice</t>
        </is>
      </c>
      <c r="J42" t="inlineStr">
        <is>
          <t>self</t>
        </is>
      </c>
      <c r="K42" t="inlineStr">
        <is>
          <t>https://dhl-apo-prd-images.s3-ap-southeast-1.amazonaws.com/signatures/7224094642505822_138426151_signature_reH7Pk%2BH%2BWg57_MlkxIW0hHyPu25KQL2oij8V5uhO_m7mP_9qzJFszZysJOynxeg.jpg?20220924065453</t>
        </is>
      </c>
      <c r="L42" t="inlineStr">
        <is>
          <t>12989</t>
        </is>
      </c>
      <c r="M42" t="inlineStr">
        <is>
          <t>397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7224094642677722</t>
        </is>
      </c>
      <c r="E43" t="inlineStr">
        <is>
          <t>PHYID160-1521-1</t>
        </is>
      </c>
      <c r="F43" t="inlineStr">
        <is>
          <t>Delivered</t>
        </is>
      </c>
      <c r="G43" t="inlineStr">
        <is>
          <t>2022-09-24 13:53:30</t>
        </is>
      </c>
      <c r="H43" t="inlineStr">
        <is>
          <t>20177770</t>
        </is>
      </c>
      <c r="I43" t="inlineStr">
        <is>
          <t>ID33 : คลังสินค้า Service Headoffice</t>
        </is>
      </c>
      <c r="J43" t="inlineStr">
        <is>
          <t>self</t>
        </is>
      </c>
      <c r="K43" t="inlineStr">
        <is>
          <t>https://dhl-apo-prd-images.s3-ap-southeast-1.amazonaws.com/signatures/7224094642677722_138424380_signature_tG56IUfAZdXc7mPGWmrU2Oy23FmYJ63C%2BMGjpMhiseVZWedt2W1xGxUvblfkx1pm.jpg?20220924065335</t>
        </is>
      </c>
      <c r="L43" t="inlineStr">
        <is>
          <t>160</t>
        </is>
      </c>
      <c r="M43" t="inlineStr">
        <is>
          <t>1521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7224094642761222</t>
        </is>
      </c>
      <c r="E44" t="inlineStr">
        <is>
          <t>PHYID169-1533-1</t>
        </is>
      </c>
      <c r="F44" t="inlineStr">
        <is>
          <t>Delivered</t>
        </is>
      </c>
      <c r="G44" t="inlineStr">
        <is>
          <t>2022-09-24 13:55:36</t>
        </is>
      </c>
      <c r="H44" t="inlineStr">
        <is>
          <t>20177770</t>
        </is>
      </c>
      <c r="I44" t="inlineStr">
        <is>
          <t>ID33 : คลังสินค้า Service Headoffice</t>
        </is>
      </c>
      <c r="J44" t="inlineStr">
        <is>
          <t>self</t>
        </is>
      </c>
      <c r="K44" t="inlineStr">
        <is>
          <t>https://dhl-apo-prd-images.s3-ap-southeast-1.amazonaws.com/signatures/7224094642761222_138420896_signature_ejo%2BKFWgRjh0jkmBIOxlCSw2MOeZu3yhPdiBrac23LsjruXUNjjk2GpJbyAvyJw9.jpg?20220924065538</t>
        </is>
      </c>
      <c r="L44" t="inlineStr">
        <is>
          <t>169</t>
        </is>
      </c>
      <c r="M44" t="inlineStr">
        <is>
          <t>1533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7224094643209522</t>
        </is>
      </c>
      <c r="E45" t="inlineStr">
        <is>
          <t>PHYID4079-755-1</t>
        </is>
      </c>
      <c r="F45" t="inlineStr">
        <is>
          <t>Delivered</t>
        </is>
      </c>
      <c r="G45" t="inlineStr">
        <is>
          <t>2022-09-24 13:53:30</t>
        </is>
      </c>
      <c r="H45" t="inlineStr">
        <is>
          <t>20177770</t>
        </is>
      </c>
      <c r="I45" t="inlineStr">
        <is>
          <t>ID33 : คลังสินค้า Service Headoffice</t>
        </is>
      </c>
      <c r="J45" t="inlineStr">
        <is>
          <t>self</t>
        </is>
      </c>
      <c r="K45" t="inlineStr">
        <is>
          <t>https://dhl-apo-prd-images.s3-ap-southeast-1.amazonaws.com/signatures/7224094643209522_138491171_signature_hGniQkHEU9HzbgSu7WRg5N0z61T8D2iZu7NB1zsBaNmuVmVM6GJj9pGofsPOKm9K.jpg?20220924065332</t>
        </is>
      </c>
      <c r="L45" t="inlineStr">
        <is>
          <t>4079</t>
        </is>
      </c>
      <c r="M45" t="inlineStr">
        <is>
          <t>755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7224094643304022</t>
        </is>
      </c>
      <c r="E46" t="inlineStr">
        <is>
          <t>PHYID1989-1058-1</t>
        </is>
      </c>
      <c r="F46" t="inlineStr">
        <is>
          <t>Delivered</t>
        </is>
      </c>
      <c r="G46" t="inlineStr">
        <is>
          <t>2022-09-24 13:55:36</t>
        </is>
      </c>
      <c r="H46" t="inlineStr">
        <is>
          <t>20177770</t>
        </is>
      </c>
      <c r="I46" t="inlineStr">
        <is>
          <t>ID33 : คลังสินค้า Service Headoffice</t>
        </is>
      </c>
      <c r="J46" t="inlineStr">
        <is>
          <t>self</t>
        </is>
      </c>
      <c r="K46" t="inlineStr">
        <is>
          <t>https://dhl-apo-prd-images.s3-ap-southeast-1.amazonaws.com/signatures/7224094643304022_138439222_signature_4ohVixT5PUHrlYxyOZwSo2JC2OcjaFJwmkAqCl_QR5mfWRnpDNqL91L1G2gqbrVk.jpg?20220924065538</t>
        </is>
      </c>
      <c r="L46" t="inlineStr">
        <is>
          <t>1989</t>
        </is>
      </c>
      <c r="M46" t="inlineStr">
        <is>
          <t>1058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7224094643683422</t>
        </is>
      </c>
      <c r="E47" t="inlineStr">
        <is>
          <t>PHYID1513-1562-1</t>
        </is>
      </c>
      <c r="F47" t="inlineStr">
        <is>
          <t>Delivered</t>
        </is>
      </c>
      <c r="G47" t="inlineStr">
        <is>
          <t>2022-09-24 13:53:30</t>
        </is>
      </c>
      <c r="H47" t="inlineStr">
        <is>
          <t>20177770</t>
        </is>
      </c>
      <c r="I47" t="inlineStr">
        <is>
          <t>ID33 : คลังสินค้า Service Headoffice</t>
        </is>
      </c>
      <c r="J47" t="inlineStr">
        <is>
          <t>self</t>
        </is>
      </c>
      <c r="K47" t="inlineStr">
        <is>
          <t>https://dhl-apo-prd-images.s3-ap-southeast-1.amazonaws.com/signatures/7224094643683422_138536259_signature__TEdgExKwGD_cYCkkbNQY7zpfGafIYp1LsycLaRFBnA7hVhJMSSlm6mVOLXCNfAu.jpg?20220924065336</t>
        </is>
      </c>
      <c r="L47" t="inlineStr">
        <is>
          <t>1513</t>
        </is>
      </c>
      <c r="M47" t="inlineStr">
        <is>
          <t>1562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7224094643784822</t>
        </is>
      </c>
      <c r="E48" t="inlineStr">
        <is>
          <t>PHYID1514-1562-1</t>
        </is>
      </c>
      <c r="F48" t="inlineStr">
        <is>
          <t>Delivered</t>
        </is>
      </c>
      <c r="G48" t="inlineStr">
        <is>
          <t>2022-09-24 13:54:48</t>
        </is>
      </c>
      <c r="H48" t="inlineStr">
        <is>
          <t>20177770</t>
        </is>
      </c>
      <c r="I48" t="inlineStr">
        <is>
          <t>ID33 : คลังสินค้า Service Headoffice</t>
        </is>
      </c>
      <c r="J48" t="inlineStr">
        <is>
          <t>self</t>
        </is>
      </c>
      <c r="K48" t="inlineStr">
        <is>
          <t>https://dhl-apo-prd-images.s3-ap-southeast-1.amazonaws.com/signatures/7224094643784822_138542975_signature_VsFPGjgiIVwVa%2BHh6zNqZjhvT3WQl%2Bicnxzo%2BMfn7IEAqjhPS_YSpn48j6ijjqBG.jpg?20220924065452</t>
        </is>
      </c>
      <c r="L48" t="inlineStr">
        <is>
          <t>1514</t>
        </is>
      </c>
      <c r="M48" t="inlineStr">
        <is>
          <t>1562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7224094644203522</t>
        </is>
      </c>
      <c r="E49" t="inlineStr">
        <is>
          <t>PHYID869-995-1</t>
        </is>
      </c>
      <c r="F49" t="inlineStr">
        <is>
          <t>Delivered</t>
        </is>
      </c>
      <c r="G49" t="inlineStr">
        <is>
          <t>2022-09-24 13:53:31</t>
        </is>
      </c>
      <c r="H49" t="inlineStr">
        <is>
          <t>20177770</t>
        </is>
      </c>
      <c r="I49" t="inlineStr">
        <is>
          <t>ID33 : คลังสินค้า Service Headoffice</t>
        </is>
      </c>
      <c r="J49" t="inlineStr">
        <is>
          <t>self</t>
        </is>
      </c>
      <c r="K49" t="inlineStr">
        <is>
          <t>https://dhl-apo-prd-images.s3-ap-southeast-1.amazonaws.com/signatures/7224094644203522_138422128_signature_ukG8bxHO9p98VTNeNo9IEWfdN1wmI8ut1bpuYx0mCTe3VtZQTKxMaXUY%2BvJK3Sdo.jpg?20220924065342</t>
        </is>
      </c>
      <c r="L49" t="inlineStr">
        <is>
          <t>869</t>
        </is>
      </c>
      <c r="M49" t="inlineStr">
        <is>
          <t>995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7224094645293222</t>
        </is>
      </c>
      <c r="E50" t="inlineStr">
        <is>
          <t>PHYID2174-582-1</t>
        </is>
      </c>
      <c r="F50" t="inlineStr">
        <is>
          <t>Delivered</t>
        </is>
      </c>
      <c r="G50" t="inlineStr">
        <is>
          <t>2022-09-24 13:53:31</t>
        </is>
      </c>
      <c r="H50" t="inlineStr">
        <is>
          <t>20177770</t>
        </is>
      </c>
      <c r="I50" t="inlineStr">
        <is>
          <t>ID33 : คลังสินค้า Service Headoffice</t>
        </is>
      </c>
      <c r="J50" t="inlineStr">
        <is>
          <t>self</t>
        </is>
      </c>
      <c r="K50" t="inlineStr">
        <is>
          <t>https://dhl-apo-prd-images.s3-ap-southeast-1.amazonaws.com/signatures/7224094645293222_138421824_signature_l_P6hVKQr1LNk9Bs3KGtc4Z3KVb1NZVVJJB9SHhhikqrYSivWC7VkJCVXqfu4uqQ.jpg?20220924065342</t>
        </is>
      </c>
      <c r="L50" t="inlineStr">
        <is>
          <t>2174</t>
        </is>
      </c>
      <c r="M50" t="inlineStr">
        <is>
          <t>582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7224094645960722</t>
        </is>
      </c>
      <c r="E51" t="inlineStr">
        <is>
          <t>PHYID1454-584-1</t>
        </is>
      </c>
      <c r="F51" t="inlineStr">
        <is>
          <t>Delivered</t>
        </is>
      </c>
      <c r="G51" t="inlineStr">
        <is>
          <t>2022-09-24 13:53:31</t>
        </is>
      </c>
      <c r="H51" t="inlineStr">
        <is>
          <t>20177770</t>
        </is>
      </c>
      <c r="I51" t="inlineStr">
        <is>
          <t>ID33 : คลังสินค้า Service Headoffice</t>
        </is>
      </c>
      <c r="J51" t="inlineStr">
        <is>
          <t>self</t>
        </is>
      </c>
      <c r="K51" t="inlineStr">
        <is>
          <t>https://dhl-apo-prd-images.s3-ap-southeast-1.amazonaws.com/signatures/7224094645960722_138501127_signature_b_E_Y8vLyKyd8fdORPGHc04D2n2Tk84gdXDrCQis3dhSprAlbLJrFQ4HwlSQmMp1.jpg?20220924065340</t>
        </is>
      </c>
      <c r="L51" t="inlineStr">
        <is>
          <t>1454</t>
        </is>
      </c>
      <c r="M51" t="inlineStr">
        <is>
          <t>584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7224094646287322</t>
        </is>
      </c>
      <c r="E52" t="inlineStr">
        <is>
          <t>PHYID15280-639-1</t>
        </is>
      </c>
      <c r="F52" t="inlineStr">
        <is>
          <t>Delivered</t>
        </is>
      </c>
      <c r="G52" t="inlineStr">
        <is>
          <t>2022-09-24 13:53:30</t>
        </is>
      </c>
      <c r="H52" t="inlineStr">
        <is>
          <t>20177770</t>
        </is>
      </c>
      <c r="I52" t="inlineStr">
        <is>
          <t>ID33 : คลังสินค้า Service Headoffice</t>
        </is>
      </c>
      <c r="J52" t="inlineStr">
        <is>
          <t>self</t>
        </is>
      </c>
      <c r="K52" t="inlineStr">
        <is>
          <t>https://dhl-apo-prd-images.s3-ap-southeast-1.amazonaws.com/signatures/7224094646287322_138545117_signature_W%2BMmoTb_iFxNna8BXJMOVYD8ULcdYbNfWbY0clgF3PNKuiglhOX0g2S7uIU5nJk7.jpg?20220924065336</t>
        </is>
      </c>
      <c r="L52" t="inlineStr">
        <is>
          <t>15280</t>
        </is>
      </c>
      <c r="M52" t="inlineStr">
        <is>
          <t>639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7224097675272502</t>
        </is>
      </c>
      <c r="E53" t="inlineStr">
        <is>
          <t>PHYID1594-1560-1</t>
        </is>
      </c>
      <c r="F53" t="inlineStr">
        <is>
          <t>Delivered</t>
        </is>
      </c>
      <c r="G53" t="inlineStr">
        <is>
          <t>2022-09-24 13:53:30</t>
        </is>
      </c>
      <c r="H53" t="inlineStr">
        <is>
          <t>20177770</t>
        </is>
      </c>
      <c r="I53" t="inlineStr">
        <is>
          <t>ID33 : คลังสินค้า Service Headoffice</t>
        </is>
      </c>
      <c r="J53" t="inlineStr">
        <is>
          <t>self</t>
        </is>
      </c>
      <c r="K53" t="inlineStr">
        <is>
          <t>https://dhl-apo-prd-images.s3-ap-southeast-1.amazonaws.com/signatures/7224097675272502_138536351_signature_Z5ss7ELoq6tlyjkSqjBv84QrJFiEWrGyv5avwz6PspQHV3JqO5nmX785ab4ntxRM.jpg?20220924065336</t>
        </is>
      </c>
      <c r="L53" t="inlineStr">
        <is>
          <t>1594</t>
        </is>
      </c>
      <c r="M53" t="inlineStr">
        <is>
          <t>1560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7224099576239632</t>
        </is>
      </c>
      <c r="E54" t="inlineStr">
        <is>
          <t>PHYID14930-163-1</t>
        </is>
      </c>
      <c r="F54" t="inlineStr">
        <is>
          <t>Delivered</t>
        </is>
      </c>
      <c r="G54" t="inlineStr">
        <is>
          <t>2022-09-24 13:54:48</t>
        </is>
      </c>
      <c r="H54" t="inlineStr">
        <is>
          <t>20177770</t>
        </is>
      </c>
      <c r="I54" t="inlineStr">
        <is>
          <t>ID33 : คลังสินค้า Service Headoffice</t>
        </is>
      </c>
      <c r="J54" t="inlineStr">
        <is>
          <t>self</t>
        </is>
      </c>
      <c r="K54" t="inlineStr">
        <is>
          <t>https://dhl-apo-prd-images.s3-ap-southeast-1.amazonaws.com/signatures/7224099576239632_138501283_signature_Ovt0i8koo0%2B2WTiEk_NVW1Tif3USlxb_ErSlnsPu5HQ82chU4FGFikHpClfJCDpn.jpg?20220924065453</t>
        </is>
      </c>
      <c r="L54" t="inlineStr">
        <is>
          <t>14930</t>
        </is>
      </c>
      <c r="M54" t="inlineStr">
        <is>
          <t>163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7224099576346432</t>
        </is>
      </c>
      <c r="E55" t="inlineStr">
        <is>
          <t>PHYID14931-163-1</t>
        </is>
      </c>
      <c r="F55" t="inlineStr">
        <is>
          <t>Delivered</t>
        </is>
      </c>
      <c r="G55" t="inlineStr">
        <is>
          <t>2022-09-24 13:55:36</t>
        </is>
      </c>
      <c r="H55" t="inlineStr">
        <is>
          <t>20177770</t>
        </is>
      </c>
      <c r="I55" t="inlineStr">
        <is>
          <t>ID33 : คลังสินค้า Service Headoffice</t>
        </is>
      </c>
      <c r="J55" t="inlineStr">
        <is>
          <t>self</t>
        </is>
      </c>
      <c r="K55" t="inlineStr">
        <is>
          <t>https://dhl-apo-prd-images.s3-ap-southeast-1.amazonaws.com/signatures/7224099576346432_138500998_signature_z3gGeA8orZ810UdBS8EDCjmKxMQLOCuq8GtyxpewE3M5EdqBxS7K62EUjNjBRcq%2B.jpg?20220924065537</t>
        </is>
      </c>
      <c r="L55" t="inlineStr">
        <is>
          <t>14931</t>
        </is>
      </c>
      <c r="M55" t="inlineStr">
        <is>
          <t>163</t>
        </is>
      </c>
      <c r="N55" t="inlineStr">
        <is>
          <t>1</t>
        </is>
      </c>
      <c r="O55">
        <f>ifna(VLOOKUP(M55,Data!C:G,5,0),)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7"/>
  <sheetViews>
    <sheetView topLeftCell="A148" workbookViewId="0">
      <selection activeCell="O157" sqref="O157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7123092297176452</t>
        </is>
      </c>
      <c r="E2" t="inlineStr">
        <is>
          <t>PHYIDINSURE15-679-1</t>
        </is>
      </c>
      <c r="F2" t="inlineStr">
        <is>
          <t>Delivered</t>
        </is>
      </c>
      <c r="G2" t="inlineStr">
        <is>
          <t>2022-09-23 13:22:38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https://dhl-apo-prd-images.s3-ap-southeast-1.amazonaws.com/signatures/7123092297176452_138328109_signature_w_Zk%2BDzZJ37j6PW0EdAgXa_61aAwftUU_eYEoFSD3FACTa%2B0FXdw8IwnD4uADtB8.jpg?20220923062243</t>
        </is>
      </c>
      <c r="L2" t="inlineStr">
        <is>
          <t>15</t>
        </is>
      </c>
      <c r="M2" t="inlineStr">
        <is>
          <t>679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7123098854394392</t>
        </is>
      </c>
      <c r="E3" t="inlineStr">
        <is>
          <t>PHYIDINSURE126-356-1</t>
        </is>
      </c>
      <c r="F3" t="inlineStr">
        <is>
          <t>Delivered</t>
        </is>
      </c>
      <c r="G3" t="inlineStr">
        <is>
          <t>2022-09-23 13:22:39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https://dhl-apo-prd-images.s3-ap-southeast-1.amazonaws.com/signatures/7123098854394392_138267066_signature_4wV4MlyJLGpeWLzJhh7bDUNlqlQbiZXLDuWiVGrLgIcUMj0JqN6MQE88FJl2OoN5.jpg?20220923062251</t>
        </is>
      </c>
      <c r="L3" t="inlineStr">
        <is>
          <t>126</t>
        </is>
      </c>
      <c r="M3" t="inlineStr">
        <is>
          <t>356</t>
        </is>
      </c>
      <c r="N3" t="inlineStr">
        <is>
          <t>1</t>
        </is>
      </c>
      <c r="O3" t="inlineStr">
        <is>
          <t>Out 3: Northeast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7123098889457592</t>
        </is>
      </c>
      <c r="E4" t="inlineStr">
        <is>
          <t>PHYIDINSURE213-215-1</t>
        </is>
      </c>
      <c r="F4" t="inlineStr">
        <is>
          <t>Delivered</t>
        </is>
      </c>
      <c r="G4" t="inlineStr">
        <is>
          <t>2022-09-23 13:23:09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https://dhl-apo-prd-images.s3-ap-southeast-1.amazonaws.com/signatures/7123098889457592_138290406_signature_OCD4KXquX92kQm8v5O6OdcwHGLUbEkVaj6S995ooBy9u2SHIpS5kj4CjBo%2B4Symr.jpg?20220923062314</t>
        </is>
      </c>
      <c r="L4" t="inlineStr">
        <is>
          <t>213</t>
        </is>
      </c>
      <c r="M4" t="inlineStr">
        <is>
          <t>215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7124098797853192</t>
        </is>
      </c>
      <c r="E5" t="inlineStr">
        <is>
          <t>PHYIDINSURE39-1068-1</t>
        </is>
      </c>
      <c r="F5" t="inlineStr">
        <is>
          <t>Delivered</t>
        </is>
      </c>
      <c r="G5" t="inlineStr">
        <is>
          <t>2022-09-23 13:23:08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https://dhl-apo-prd-images.s3-ap-southeast-1.amazonaws.com/signatures/7124098797853192_138331783_signature_nK%2BnFYdjuR3f0oeg9YhiF0NzI8bpotMFvmQlFIDKZctpXgyaIivZPL2L1i2LXbTi.jpg?20220923062312</t>
        </is>
      </c>
      <c r="L5" t="inlineStr">
        <is>
          <t>39</t>
        </is>
      </c>
      <c r="M5" t="inlineStr">
        <is>
          <t>1068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7124098891845092</t>
        </is>
      </c>
      <c r="E6" t="inlineStr">
        <is>
          <t>PHYIDINSURE211-215-1</t>
        </is>
      </c>
      <c r="F6" t="inlineStr">
        <is>
          <t>Delivered</t>
        </is>
      </c>
      <c r="G6" t="inlineStr">
        <is>
          <t>2022-09-23 13:22:39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https://dhl-apo-prd-images.s3-ap-southeast-1.amazonaws.com/signatures/7124098891845092_138290582_signature_81zVQWgzPyWn%2BDlI4YQKETmqdbtM0Ate95HFExBXGjqDzUujwTglzfiRL3uNCmZ6.jpg?20220923062250</t>
        </is>
      </c>
      <c r="L6" t="inlineStr">
        <is>
          <t>211</t>
        </is>
      </c>
      <c r="M6" t="inlineStr">
        <is>
          <t>215</t>
        </is>
      </c>
      <c r="N6" t="inlineStr">
        <is>
          <t>1</t>
        </is>
      </c>
      <c r="O6" t="inlineStr">
        <is>
          <t>Out 3: Northeast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7124098935689192</t>
        </is>
      </c>
      <c r="E7" t="inlineStr">
        <is>
          <t>PHYIDINSURE79-318-1</t>
        </is>
      </c>
      <c r="F7" t="inlineStr">
        <is>
          <t>Delivered</t>
        </is>
      </c>
      <c r="G7" t="inlineStr">
        <is>
          <t>2022-09-23 10:34:29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https://dhl-apo-prd-images.s3-ap-southeast-1.amazonaws.com/signatures/7124098935689192_138375912_signature_iXISsyRYRb31pzD3bvoSxhuY%2Brk%2BW58t8eJA4XMiT0CMoQmt580dGpv6q5QyMI_E.jpg?20220923033432</t>
        </is>
      </c>
      <c r="L7" t="inlineStr">
        <is>
          <t>79</t>
        </is>
      </c>
      <c r="M7" t="inlineStr">
        <is>
          <t>318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7124098975077992</t>
        </is>
      </c>
      <c r="E8" t="inlineStr">
        <is>
          <t>PHYIDINSURE33-753-1</t>
        </is>
      </c>
      <c r="F8" t="inlineStr">
        <is>
          <t>Delivered</t>
        </is>
      </c>
      <c r="G8" t="inlineStr">
        <is>
          <t>2022-09-23 13:23:08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https://dhl-apo-prd-images.s3-ap-southeast-1.amazonaws.com/signatures/7124098975077992_138378734_signature_iL6mDqtUOYTzXKiHmvAYRGLeG_hq%2BPhYMrVXKWVg6lHoZa%2Bnn9w0tKsnSHxh5OBC.jpg?20220923062310</t>
        </is>
      </c>
      <c r="L8" t="inlineStr">
        <is>
          <t>33</t>
        </is>
      </c>
      <c r="M8" t="inlineStr">
        <is>
          <t>753</t>
        </is>
      </c>
      <c r="N8" t="inlineStr">
        <is>
          <t>1</t>
        </is>
      </c>
      <c r="O8" t="inlineStr">
        <is>
          <t>Out 5 : 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7223091618640822</t>
        </is>
      </c>
      <c r="E9" t="inlineStr">
        <is>
          <t>PHYIDINSURE180-844-1</t>
        </is>
      </c>
      <c r="F9" t="inlineStr">
        <is>
          <t>Delivered</t>
        </is>
      </c>
      <c r="G9" t="inlineStr">
        <is>
          <t>2022-09-23 13:22:39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https://dhl-apo-prd-images.s3-ap-southeast-1.amazonaws.com/signatures/7223091618640822_138283404_signature_tAjNxJocIsEHEavflYMYohhLc_IStyDicMb1cbSky_8qSDyUtdZpayWRojkeTM%2Bn.jpg?20220923062254</t>
        </is>
      </c>
      <c r="L9" t="inlineStr">
        <is>
          <t>180</t>
        </is>
      </c>
      <c r="M9" t="inlineStr">
        <is>
          <t>844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7223091620613222</t>
        </is>
      </c>
      <c r="E10" t="inlineStr">
        <is>
          <t>PHYIDINSURE66-412-1</t>
        </is>
      </c>
      <c r="F10" t="inlineStr">
        <is>
          <t>Delivered</t>
        </is>
      </c>
      <c r="G10" t="inlineStr">
        <is>
          <t>2022-09-23 13:23:08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https://dhl-apo-prd-images.s3-ap-southeast-1.amazonaws.com/signatures/7223091620613222_138253754_signature_6STUM5qtlKgggmAge7YnBHj91Hqeh75hz33huWAc6nKrhTxHmuA%2BMZ0X3zdCINs2.jpg?20220923062310</t>
        </is>
      </c>
      <c r="L10" t="inlineStr">
        <is>
          <t>66</t>
        </is>
      </c>
      <c r="M10" t="inlineStr">
        <is>
          <t>412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7223091621411122</t>
        </is>
      </c>
      <c r="E11" t="inlineStr">
        <is>
          <t>PHYIDINSURE537-410-1</t>
        </is>
      </c>
      <c r="F11" t="inlineStr">
        <is>
          <t>Delivered</t>
        </is>
      </c>
      <c r="G11" t="inlineStr">
        <is>
          <t>2022-09-23 13:22:39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https://dhl-apo-prd-images.s3-ap-southeast-1.amazonaws.com/signatures/7223091621411122_138287954_signature_y26DSLGy9KiqOPCc1RAtBtNaTed1eOBp%2B_505U1JkrIMgOqySgRf9AC5FmdzJZsh.jpg?20220923062251</t>
        </is>
      </c>
      <c r="L11" t="inlineStr">
        <is>
          <t>537</t>
        </is>
      </c>
      <c r="M11" t="inlineStr">
        <is>
          <t>410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7223091623382822</t>
        </is>
      </c>
      <c r="E12" t="inlineStr">
        <is>
          <t>PHYIDINSURE4-1131-1</t>
        </is>
      </c>
      <c r="F12" t="inlineStr">
        <is>
          <t>Delivered</t>
        </is>
      </c>
      <c r="G12" t="inlineStr">
        <is>
          <t>2022-09-23 13:23:08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https://dhl-apo-prd-images.s3-ap-southeast-1.amazonaws.com/signatures/7223091623382822_138331395_signature_dm1W09vZV15ZuLlFFq4u4J3O3yYDogA%2BERY9f6Kb8O8N3nvZL2_vYV5RrodZiCwB.jpg?20220923062313</t>
        </is>
      </c>
      <c r="L12" t="inlineStr">
        <is>
          <t>4</t>
        </is>
      </c>
      <c r="M12" t="inlineStr">
        <is>
          <t>1131</t>
        </is>
      </c>
      <c r="N12" t="inlineStr">
        <is>
          <t>1</t>
        </is>
      </c>
      <c r="O12" t="inlineStr">
        <is>
          <t>Out 2 : Mid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7223091628464622</t>
        </is>
      </c>
      <c r="E13" t="inlineStr">
        <is>
          <t>PHYIDINSURE282-249-1</t>
        </is>
      </c>
      <c r="F13" t="inlineStr">
        <is>
          <t>Delivered</t>
        </is>
      </c>
      <c r="G13" t="inlineStr">
        <is>
          <t>2022-09-23 13:22:38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https://dhl-apo-prd-images.s3-ap-southeast-1.amazonaws.com/signatures/7223091628464622_138389120_signature_4CQIojOZvj4ZA%2BnO80BzpE_5PD43PUmmhj2k16GgfqROjb3xt7Ul9MNiGSX6ucYe.jpg?20220923062245</t>
        </is>
      </c>
      <c r="L13" t="inlineStr">
        <is>
          <t>282</t>
        </is>
      </c>
      <c r="M13" t="inlineStr">
        <is>
          <t>249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7223091634419722</t>
        </is>
      </c>
      <c r="E14" t="inlineStr">
        <is>
          <t>PHYIDINSURE74-939-1</t>
        </is>
      </c>
      <c r="F14" t="inlineStr">
        <is>
          <t>Delivered</t>
        </is>
      </c>
      <c r="G14" t="inlineStr">
        <is>
          <t>2022-09-23 13:22:38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https://dhl-apo-prd-images.s3-ap-southeast-1.amazonaws.com/signatures/7223091634419722_138281401_signature_U_izFuwh4hlH97K%2BdgS%2B7_K6_MUofnj7QFU1ZHV7nCFiNi3L82MU%2B21wS3U3ybf6.jpg?20220923062244</t>
        </is>
      </c>
      <c r="L14" t="inlineStr">
        <is>
          <t>74</t>
        </is>
      </c>
      <c r="M14" t="inlineStr">
        <is>
          <t>939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7223092615138912</t>
        </is>
      </c>
      <c r="E15" t="inlineStr">
        <is>
          <t>PHYIDINSURE115-1085-1</t>
        </is>
      </c>
      <c r="F15" t="inlineStr">
        <is>
          <t>Delivered</t>
        </is>
      </c>
      <c r="G15" t="inlineStr">
        <is>
          <t>2022-09-23 13:22:38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https://dhl-apo-prd-images.s3-ap-southeast-1.amazonaws.com/signatures/7223092615138912_138336517_signature_39qZ5jWENT5R9cWGE8UxjRMoayDald67sSeloP3IAQ8g8yfuKvupoDcoKr8PBA6k.jpg?20220923062240</t>
        </is>
      </c>
      <c r="L15" t="inlineStr">
        <is>
          <t>115</t>
        </is>
      </c>
      <c r="M15" t="inlineStr">
        <is>
          <t>1085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7223092615914712</t>
        </is>
      </c>
      <c r="E16" t="inlineStr">
        <is>
          <t>PHYIDINSURE117-991-1</t>
        </is>
      </c>
      <c r="F16" t="inlineStr">
        <is>
          <t>Delivered</t>
        </is>
      </c>
      <c r="G16" t="inlineStr">
        <is>
          <t>2022-09-23 13:22:39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https://dhl-apo-prd-images.s3-ap-southeast-1.amazonaws.com/signatures/7223092615914712_138277872_signature_dbhzwnV3kDrzKn3jqsP8XeGFHlnbW_HNs6aIncYrOY8%2BB4wZC5buYu4trbJzV3tL.jpg?20220923062249</t>
        </is>
      </c>
      <c r="L16" t="inlineStr">
        <is>
          <t>117</t>
        </is>
      </c>
      <c r="M16" t="inlineStr">
        <is>
          <t>991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7223092620714112</t>
        </is>
      </c>
      <c r="E17" t="inlineStr">
        <is>
          <t>PHYIDINSURE97-740-1</t>
        </is>
      </c>
      <c r="F17" t="inlineStr">
        <is>
          <t>Delivered</t>
        </is>
      </c>
      <c r="G17" t="inlineStr">
        <is>
          <t>2022-09-23 13:22:38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https://dhl-apo-prd-images.s3-ap-southeast-1.amazonaws.com/signatures/7223092620714112_138356003_signature_0I%2B78WX7UMlHENyallQoNBHuIziH1ED%2BszH3Jwg%2BWuR5%2BJA5ul00gaqfB_YDA4U2.jpg?20220923062241</t>
        </is>
      </c>
      <c r="L17" t="inlineStr">
        <is>
          <t>97</t>
        </is>
      </c>
      <c r="M17" t="inlineStr">
        <is>
          <t>740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7223092621478912</t>
        </is>
      </c>
      <c r="E18" t="inlineStr">
        <is>
          <t>PHYIDINSURE96-740-1</t>
        </is>
      </c>
      <c r="F18" t="inlineStr">
        <is>
          <t>Delivered</t>
        </is>
      </c>
      <c r="G18" t="inlineStr">
        <is>
          <t>2022-09-23 13:22:38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https://dhl-apo-prd-images.s3-ap-southeast-1.amazonaws.com/signatures/7223092621478912_138356141_signature_c8M_fL8fLkznjz4rBFpCVBM6btdLaNE8lpZDKDuNLqATFeu3XFZCoUBm9L9ngdYc.jpg?20220923062243</t>
        </is>
      </c>
      <c r="L18" t="inlineStr">
        <is>
          <t>96</t>
        </is>
      </c>
      <c r="M18" t="inlineStr">
        <is>
          <t>740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7223092650115112</t>
        </is>
      </c>
      <c r="E19" t="inlineStr">
        <is>
          <t>PHYIDINSURE50-648-1</t>
        </is>
      </c>
      <c r="F19" t="inlineStr">
        <is>
          <t>Delivered</t>
        </is>
      </c>
      <c r="G19" t="inlineStr">
        <is>
          <t>2022-09-23 13:23:09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https://dhl-apo-prd-images.s3-ap-southeast-1.amazonaws.com/signatures/7223092650115112_138260740_signature_QM_dTSQYwQEQb9377tBmaTzkSs03ALFVj0kcEDXYXTYja35qzNp4NeiWwxrBSc8M.jpg?20220923062317</t>
        </is>
      </c>
      <c r="L19" t="inlineStr">
        <is>
          <t>50</t>
        </is>
      </c>
      <c r="M19" t="inlineStr">
        <is>
          <t>648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7223092650855112</t>
        </is>
      </c>
      <c r="E20" t="inlineStr">
        <is>
          <t>PHYIDINSURE26-608-1</t>
        </is>
      </c>
      <c r="F20" t="inlineStr">
        <is>
          <t>Delivered</t>
        </is>
      </c>
      <c r="G20" t="inlineStr">
        <is>
          <t>2022-09-23 15:17:19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https://dhl-apo-prd-images.s3-ap-southeast-1.amazonaws.com/signatures/7223092650855112_138258332_signature_VD8Nq8jsqe2WK6C8MQlJi9EK_r7ZoAHg5_52Ln5SMlro6OOe43Zete1C2FhprjTF.jpg?20220923081721</t>
        </is>
      </c>
      <c r="L20" t="inlineStr">
        <is>
          <t>26</t>
        </is>
      </c>
      <c r="M20" t="inlineStr">
        <is>
          <t>608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7223092678227512</t>
        </is>
      </c>
      <c r="E21" t="inlineStr">
        <is>
          <t>PHYIDINSURE117-632-1</t>
        </is>
      </c>
      <c r="F21" t="inlineStr">
        <is>
          <t>Delivered</t>
        </is>
      </c>
      <c r="G21" t="inlineStr">
        <is>
          <t>2022-09-23 13:22:39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https://dhl-apo-prd-images.s3-ap-southeast-1.amazonaws.com/signatures/7223092678227512_138416397_signature_x048PHZweLpcWarRUp4qutGFevhIIyCYyJgnVWhfn0lqm29ln03YahG091UvkrJe.jpg?20220923062252</t>
        </is>
      </c>
      <c r="L21" t="inlineStr">
        <is>
          <t>117</t>
        </is>
      </c>
      <c r="M21" t="inlineStr">
        <is>
          <t>632</t>
        </is>
      </c>
      <c r="N21" t="inlineStr">
        <is>
          <t>1</t>
        </is>
      </c>
      <c r="O21" t="inlineStr">
        <is>
          <t>Out 4 : South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7223092687842412</t>
        </is>
      </c>
      <c r="E22" t="inlineStr">
        <is>
          <t>PHYIDINSURE17-1462-1</t>
        </is>
      </c>
      <c r="F22" t="inlineStr">
        <is>
          <t>Delivered</t>
        </is>
      </c>
      <c r="G22" t="inlineStr">
        <is>
          <t>2022-09-23 10:34:29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https://dhl-apo-prd-images.s3-ap-southeast-1.amazonaws.com/signatures/7223092687842412_138256903_signature_lmNH%2BixbmF9iI3TdhmWIgkfT322A12Ie4XkuP5fsRqy5wbo5M_IvHwBOaecezq1Y.jpg?20220923033431</t>
        </is>
      </c>
      <c r="L22" t="inlineStr">
        <is>
          <t>17</t>
        </is>
      </c>
      <c r="M22" t="inlineStr">
        <is>
          <t>1462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7223092696153912</t>
        </is>
      </c>
      <c r="E23" t="inlineStr">
        <is>
          <t>PHYIDINSURE122-452-1</t>
        </is>
      </c>
      <c r="F23" t="inlineStr">
        <is>
          <t>Delivered</t>
        </is>
      </c>
      <c r="G23" t="inlineStr">
        <is>
          <t>2022-09-23 13:22:38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https://dhl-apo-prd-images.s3-ap-southeast-1.amazonaws.com/signatures/7223092696153912_138258751_signature_WNaWiWSnT1Aptmst35DQwJ6RSsMmoOxoG8d2geUmXdtIeNQER55YIlAN7qeBHPmD.jpg?20220923062239</t>
        </is>
      </c>
      <c r="L23" t="inlineStr">
        <is>
          <t>122</t>
        </is>
      </c>
      <c r="M23" t="inlineStr">
        <is>
          <t>452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7223093529012602</t>
        </is>
      </c>
      <c r="E24" t="inlineStr">
        <is>
          <t>PHYIDINSURE23-761-1</t>
        </is>
      </c>
      <c r="F24" t="inlineStr">
        <is>
          <t>Delivered</t>
        </is>
      </c>
      <c r="G24" t="inlineStr">
        <is>
          <t>2022-09-23 13:23:08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https://dhl-apo-prd-images.s3-ap-southeast-1.amazonaws.com/signatures/7223093529012602_138337781_signature_gORulwNCb6mIHTaCdsNdh6ZJ9gi52Yf7E8PDVGj0a6lwp07wmWowHjfjDBijJZJO.jpg?20220923062311</t>
        </is>
      </c>
      <c r="L24" t="inlineStr">
        <is>
          <t>23</t>
        </is>
      </c>
      <c r="M24" t="inlineStr">
        <is>
          <t>761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7223093610609502</t>
        </is>
      </c>
      <c r="E25" t="inlineStr">
        <is>
          <t>PHYIDINSURE39-1102-1</t>
        </is>
      </c>
      <c r="F25" t="inlineStr">
        <is>
          <t>Delivered</t>
        </is>
      </c>
      <c r="G25" t="inlineStr">
        <is>
          <t>2022-09-23 10:34:29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https://dhl-apo-prd-images.s3-ap-southeast-1.amazonaws.com/signatures/7223093610609502_138378073_signature_njtKd7F3mZYaOxXBpdEPibT3RNdsilRMttliBg_oXM%2BHfaEvVu96GRTsOjH_Sea4.jpg?20220923033430</t>
        </is>
      </c>
      <c r="L25" t="inlineStr">
        <is>
          <t>39</t>
        </is>
      </c>
      <c r="M25" t="inlineStr">
        <is>
          <t>1102</t>
        </is>
      </c>
      <c r="N25" t="inlineStr">
        <is>
          <t>1</t>
        </is>
      </c>
      <c r="O25" t="inlineStr">
        <is>
          <t>Out 5 : 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7223094772412012</t>
        </is>
      </c>
      <c r="E26" t="inlineStr">
        <is>
          <t>PHYIDINSURE355-683-1</t>
        </is>
      </c>
      <c r="F26" t="inlineStr">
        <is>
          <t>Delivered</t>
        </is>
      </c>
      <c r="G26" t="inlineStr">
        <is>
          <t>2022-09-23 13:22:39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https://dhl-apo-prd-images.s3-ap-southeast-1.amazonaws.com/signatures/7223094772412012_138265302_signature_5hdYPt%2BAlBniDHCbyubijEHDtZ5EjU5JGl84wQWDJJZ69CDiUDKRdfOSXG4ajj0r.jpg?20220923062246</t>
        </is>
      </c>
      <c r="L26" t="inlineStr">
        <is>
          <t>355</t>
        </is>
      </c>
      <c r="M26" t="inlineStr">
        <is>
          <t>683</t>
        </is>
      </c>
      <c r="N26" t="inlineStr">
        <is>
          <t>1</t>
        </is>
      </c>
      <c r="O26" t="inlineStr">
        <is>
          <t>Out 4 : South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7223095370241012</t>
        </is>
      </c>
      <c r="E27" t="inlineStr">
        <is>
          <t>PHYIDINSURE28-1194-1</t>
        </is>
      </c>
      <c r="F27" t="inlineStr">
        <is>
          <t>Delivered</t>
        </is>
      </c>
      <c r="G27" t="inlineStr">
        <is>
          <t>2022-09-23 13:24:33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https://dhl-apo-prd-images.s3-ap-southeast-1.amazonaws.com/signatures/7223095370241012_138270771_signature_RBL9XKv%2B1SG9MNfG%2BN3blSIZUXli076vHF%2BuoQOlndOqE3EW7E4cAcevaqP8Ulr4.jpg?20220923062436</t>
        </is>
      </c>
      <c r="L27" t="inlineStr">
        <is>
          <t>28</t>
        </is>
      </c>
      <c r="M27" t="inlineStr">
        <is>
          <t>1194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7223095379178212</t>
        </is>
      </c>
      <c r="E28" t="inlineStr">
        <is>
          <t>PHYIDINSURE4-1705-1</t>
        </is>
      </c>
      <c r="F28" t="inlineStr">
        <is>
          <t>Delivered</t>
        </is>
      </c>
      <c r="G28" t="inlineStr">
        <is>
          <t>2022-09-23 13:24:33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https://dhl-apo-prd-images.s3-ap-southeast-1.amazonaws.com/signatures/7223095379178212_138279022_signature_WPX8P4VkfS4ngrZThkNl0TBSqmp8Cn99UvbRAHqmSzb9eoegX8d0eBxl5Pw8xGPY.jpg?20220923062438</t>
        </is>
      </c>
      <c r="L28" t="inlineStr">
        <is>
          <t>4</t>
        </is>
      </c>
      <c r="M28" t="inlineStr">
        <is>
          <t>1705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7223095382733112</t>
        </is>
      </c>
      <c r="E29" t="inlineStr">
        <is>
          <t>PHYIDINSURE192-1069-1</t>
        </is>
      </c>
      <c r="F29" t="inlineStr">
        <is>
          <t>Delivered</t>
        </is>
      </c>
      <c r="G29" t="inlineStr">
        <is>
          <t>2022-09-23 13:22:38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https://dhl-apo-prd-images.s3-ap-southeast-1.amazonaws.com/signatures/7223095382733112_138335348_signature_lgv_qqompTSSqJIwDPNMa5w5X%2BLesPP2hJ9hNIIGMHJWntxDzCVp3t4fyOf2RrAZ.jpg?20220923062244</t>
        </is>
      </c>
      <c r="L29" t="inlineStr">
        <is>
          <t>192</t>
        </is>
      </c>
      <c r="M29" t="inlineStr">
        <is>
          <t>1069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7223095384147912</t>
        </is>
      </c>
      <c r="E30" t="inlineStr">
        <is>
          <t>PHYIDINSURE55-1064-1</t>
        </is>
      </c>
      <c r="F30" t="inlineStr">
        <is>
          <t>Delivered</t>
        </is>
      </c>
      <c r="G30" t="inlineStr">
        <is>
          <t>2022-09-23 13:24:33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https://dhl-apo-prd-images.s3-ap-southeast-1.amazonaws.com/signatures/7223095384147912_138266703_signature_AXcAjBFCeDQWhiWA42LZCQTs%2BAJ1gpCTQS%2Ba4z1oJ3%2BhjbBbEx%2BkssNuPIA7ZleB.jpg?20220923062437</t>
        </is>
      </c>
      <c r="L30" t="inlineStr">
        <is>
          <t>55</t>
        </is>
      </c>
      <c r="M30" t="inlineStr">
        <is>
          <t>1064</t>
        </is>
      </c>
      <c r="N30" t="inlineStr">
        <is>
          <t>1</t>
        </is>
      </c>
      <c r="O30" t="inlineStr">
        <is>
          <t>Out 2 : Mid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7223095385422012</t>
        </is>
      </c>
      <c r="E31" t="inlineStr">
        <is>
          <t>PHYIDINSURE46-872-1</t>
        </is>
      </c>
      <c r="F31" t="inlineStr">
        <is>
          <t>Delivered</t>
        </is>
      </c>
      <c r="G31" t="inlineStr">
        <is>
          <t>2022-09-23 13:23:08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https://dhl-apo-prd-images.s3-ap-southeast-1.amazonaws.com/signatures/7223095385422012_138355393_signature_ESxJH5HIxi2s3T6VNo88psFT8qKBLOem3h6Awmt_IrOY5aQCO4hkBj4DEuGaajIA.jpg?20220923062311</t>
        </is>
      </c>
      <c r="L31" t="inlineStr">
        <is>
          <t>46</t>
        </is>
      </c>
      <c r="M31" t="inlineStr">
        <is>
          <t>872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7223095407014112</t>
        </is>
      </c>
      <c r="E32" t="inlineStr">
        <is>
          <t>PHYIDINSURE56-272-1</t>
        </is>
      </c>
      <c r="F32" t="inlineStr">
        <is>
          <t>Delivered</t>
        </is>
      </c>
      <c r="G32" t="inlineStr">
        <is>
          <t>2022-09-23 13:22:39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https://dhl-apo-prd-images.s3-ap-southeast-1.amazonaws.com/signatures/7223095407014112_138275883_signature_0ULzKvM6632OZvFTFYXEZJfJFijFfqyxfg228Wes28VfvJY8kC%2Bb_k7jNzvx4NH9.jpg?20220923062248</t>
        </is>
      </c>
      <c r="L32" t="inlineStr">
        <is>
          <t>56</t>
        </is>
      </c>
      <c r="M32" t="inlineStr">
        <is>
          <t>272</t>
        </is>
      </c>
      <c r="N32" t="inlineStr">
        <is>
          <t>1</t>
        </is>
      </c>
      <c r="O32" t="inlineStr">
        <is>
          <t>Out 2 : Mid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7223095429111712</t>
        </is>
      </c>
      <c r="E33" t="inlineStr">
        <is>
          <t>PHYIDINSURE96-694-1</t>
        </is>
      </c>
      <c r="F33" t="inlineStr">
        <is>
          <t>Delivered</t>
        </is>
      </c>
      <c r="G33" t="inlineStr">
        <is>
          <t>2022-09-23 10:34:29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https://dhl-apo-prd-images.s3-ap-southeast-1.amazonaws.com/signatures/7223095429111712_138376148_signature_dBLgCrcH_zxaMjFTacaK9q%2BufK5Nr5VN_jaTOnZGRGqKCW879cm1RQlfbEMUtXmx.jpg?20220923033431</t>
        </is>
      </c>
      <c r="L33" t="inlineStr">
        <is>
          <t>96</t>
        </is>
      </c>
      <c r="M33" t="inlineStr">
        <is>
          <t>694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7223095433613212</t>
        </is>
      </c>
      <c r="E34" t="inlineStr">
        <is>
          <t>PHYIDINSURE173-398-1</t>
        </is>
      </c>
      <c r="F34" t="inlineStr">
        <is>
          <t>Delivered</t>
        </is>
      </c>
      <c r="G34" t="inlineStr">
        <is>
          <t>2022-09-23 13:22:39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https://dhl-apo-prd-images.s3-ap-southeast-1.amazonaws.com/signatures/7223095433613212_138416363_signature_9G8kTVcnUeFw1PuA8vn7rSgpAYe_vuoOE6%2BLVkAlSENk3iFH7TiPdnFt%2BzMEDTZa.jpg?20220923062255</t>
        </is>
      </c>
      <c r="L34" t="inlineStr">
        <is>
          <t>173</t>
        </is>
      </c>
      <c r="M34" t="inlineStr">
        <is>
          <t>398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7223095435507812</t>
        </is>
      </c>
      <c r="E35" t="inlineStr">
        <is>
          <t>PHYIDINSURE373-340-1</t>
        </is>
      </c>
      <c r="F35" t="inlineStr">
        <is>
          <t>Delivered</t>
        </is>
      </c>
      <c r="G35" t="inlineStr">
        <is>
          <t>2022-09-23 13:25:37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https://dhl-apo-prd-images.s3-ap-southeast-1.amazonaws.com/signatures/7223095435507812_138257827_signature_zPRYog2cbGESKOworLIq9blaJb02pc45pYH6n5E%2ByHCBviAM%2BlssitZYv3swsrch.jpg?20220923062537</t>
        </is>
      </c>
      <c r="L35" t="inlineStr">
        <is>
          <t>373</t>
        </is>
      </c>
      <c r="M35" t="inlineStr">
        <is>
          <t>340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7223095508974212</t>
        </is>
      </c>
      <c r="E36" t="inlineStr">
        <is>
          <t>PHYIDINSURE229-206-1</t>
        </is>
      </c>
      <c r="F36" t="inlineStr">
        <is>
          <t>Delivered</t>
        </is>
      </c>
      <c r="G36" t="inlineStr">
        <is>
          <t>2022-09-23 13:22:39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https://dhl-apo-prd-images.s3-ap-southeast-1.amazonaws.com/signatures/7223095508974212_138416323_signature_3Guumm3naYixRsav%2BIpBceYazf0FQLl6TEPfHq198_1d3OVvUOik1qSD8gc2Mhy_.jpg?20220923062252</t>
        </is>
      </c>
      <c r="L36" t="inlineStr">
        <is>
          <t>229</t>
        </is>
      </c>
      <c r="M36" t="inlineStr">
        <is>
          <t>206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7223095510385512</t>
        </is>
      </c>
      <c r="E37" t="inlineStr">
        <is>
          <t>PHYIDINSURE227-206-1</t>
        </is>
      </c>
      <c r="F37" t="inlineStr">
        <is>
          <t>Delivered</t>
        </is>
      </c>
      <c r="G37" t="inlineStr">
        <is>
          <t>2022-09-23 13:22:39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https://dhl-apo-prd-images.s3-ap-southeast-1.amazonaws.com/signatures/7223095510385512_138416392_signature_T%2BZWIDLYHgQNAaWK7o_lD1FsFI53ihBWrZKEgWuy8kaLFaPy_p7%2BZeEJ8Q1zdt4o.jpg?20220923062253</t>
        </is>
      </c>
      <c r="L37" t="inlineStr">
        <is>
          <t>227</t>
        </is>
      </c>
      <c r="M37" t="inlineStr">
        <is>
          <t>206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7223095649251412</t>
        </is>
      </c>
      <c r="E38" t="inlineStr">
        <is>
          <t>PHYIDINSURE40-1102-1</t>
        </is>
      </c>
      <c r="F38" t="inlineStr">
        <is>
          <t>Delivered</t>
        </is>
      </c>
      <c r="G38" t="inlineStr">
        <is>
          <t>2022-09-23 10:34:29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https://dhl-apo-prd-images.s3-ap-southeast-1.amazonaws.com/signatures/7223095649251412_138378123_signature_iWQaQKdZd%2BoSHePnK6XCWG44AHrb_cholAwVIzjXEKwlgdkmFWfS3k_j%2Bc76H0pM.jpg?20220923033432</t>
        </is>
      </c>
      <c r="L38" t="inlineStr">
        <is>
          <t>40</t>
        </is>
      </c>
      <c r="M38" t="inlineStr">
        <is>
          <t>1102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7223095684874512</t>
        </is>
      </c>
      <c r="E39" t="inlineStr">
        <is>
          <t>PHYIDINSURE159-693-1</t>
        </is>
      </c>
      <c r="F39" t="inlineStr">
        <is>
          <t>Delivered</t>
        </is>
      </c>
      <c r="G39" t="inlineStr">
        <is>
          <t>2022-09-23 13:22:38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https://dhl-apo-prd-images.s3-ap-southeast-1.amazonaws.com/signatures/7223095684874512_138264350_signature_y7axub1X7fcHILJ4VqzSFtXvhYZq6icQZ3Kb8aCZe5samSokuMCrHf8q72Q0Q4M%2B.jpg?20220923062242</t>
        </is>
      </c>
      <c r="L39" t="inlineStr">
        <is>
          <t>159</t>
        </is>
      </c>
      <c r="M39" t="inlineStr">
        <is>
          <t>693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7223095686629012</t>
        </is>
      </c>
      <c r="E40" t="inlineStr">
        <is>
          <t>PHYIDINSURE84-584-1</t>
        </is>
      </c>
      <c r="F40" t="inlineStr">
        <is>
          <t>Delivered</t>
        </is>
      </c>
      <c r="G40" t="inlineStr">
        <is>
          <t>2022-09-23 10:34:29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https://dhl-apo-prd-images.s3-ap-southeast-1.amazonaws.com/signatures/7223095686629012_138370857_signature_LgSpP9NM9g1RR8g4Mi1hI99S5OpUt5TZn3HM5s4ehSwfsgZ62hgA6s4GgrVJ5Gvh.jpg?20220923033431</t>
        </is>
      </c>
      <c r="L40" t="inlineStr">
        <is>
          <t>84</t>
        </is>
      </c>
      <c r="M40" t="inlineStr">
        <is>
          <t>584</t>
        </is>
      </c>
      <c r="N40" t="inlineStr">
        <is>
          <t>1</t>
        </is>
      </c>
      <c r="O40" t="inlineStr">
        <is>
          <t>Out 5 : 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7223096190740012</t>
        </is>
      </c>
      <c r="E41" t="inlineStr">
        <is>
          <t>PHYIDINSURE156-725-1</t>
        </is>
      </c>
      <c r="F41" t="inlineStr">
        <is>
          <t>Delivered</t>
        </is>
      </c>
      <c r="G41" t="inlineStr">
        <is>
          <t>2022-09-23 13:22:38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https://dhl-apo-prd-images.s3-ap-southeast-1.amazonaws.com/signatures/7223096190740012_138380459_signature_ILiJwEouTYIBn7Wq9IirU07Mnbl2BgXeRWtXk0vqcZCX9yDzn9Jxm1BHdFSxNrTW.jpg?20220923062245</t>
        </is>
      </c>
      <c r="L41" t="inlineStr">
        <is>
          <t>156</t>
        </is>
      </c>
      <c r="M41" t="inlineStr">
        <is>
          <t>725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7223096194066112</t>
        </is>
      </c>
      <c r="E42" t="inlineStr">
        <is>
          <t>PHYIDINSURE538-691-1</t>
        </is>
      </c>
      <c r="F42" t="inlineStr">
        <is>
          <t>Delivered</t>
        </is>
      </c>
      <c r="G42" t="inlineStr">
        <is>
          <t>2022-09-23 13:25:38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https://dhl-apo-prd-images.s3-ap-southeast-1.amazonaws.com/signatures/7223096194066112_138260719_signature_JcJKz78xAKdDoR9OamEJsnjHlef5SEp3U6ddcys_HmQHv4mHHxJe2iOSomhFiAeP.jpg?20220923062540</t>
        </is>
      </c>
      <c r="L42" t="inlineStr">
        <is>
          <t>538</t>
        </is>
      </c>
      <c r="M42" t="inlineStr">
        <is>
          <t>691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7223096194828712</t>
        </is>
      </c>
      <c r="E43" t="inlineStr">
        <is>
          <t>PHYIDINSURE537-691-1</t>
        </is>
      </c>
      <c r="F43" t="inlineStr">
        <is>
          <t>Delivered</t>
        </is>
      </c>
      <c r="G43" t="inlineStr">
        <is>
          <t>2022-09-23 13:25:38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https://dhl-apo-prd-images.s3-ap-southeast-1.amazonaws.com/signatures/7223096194828712_138260622_signature_KeCflQfpMtv7S1Ar8iM0I60xIie_tEb0ltXZ55rvCEZDSzwYJ4CHr4So3CahhV3a.jpg?20220923062540</t>
        </is>
      </c>
      <c r="L43" t="inlineStr">
        <is>
          <t>537</t>
        </is>
      </c>
      <c r="M43" t="inlineStr">
        <is>
          <t>691</t>
        </is>
      </c>
      <c r="N43" t="inlineStr">
        <is>
          <t>1</t>
        </is>
      </c>
      <c r="O43" t="inlineStr">
        <is>
          <t>Out 3: Northeast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7223096199878612</t>
        </is>
      </c>
      <c r="E44" t="inlineStr">
        <is>
          <t>PHYIDINSURE78-310-1</t>
        </is>
      </c>
      <c r="F44" t="inlineStr">
        <is>
          <t>Delivered</t>
        </is>
      </c>
      <c r="G44" t="inlineStr">
        <is>
          <t>2022-09-23 13:23:09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https://dhl-apo-prd-images.s3-ap-southeast-1.amazonaws.com/signatures/7223096199878612_138273536_signature_j0fZStAoyHK8WXJl7DpcW5PzCwD8NYsxkddtmP2FLzQ0yZecrBuB_NyXZwoHmHHP.jpg?20220923062316</t>
        </is>
      </c>
      <c r="L44" t="inlineStr">
        <is>
          <t>78</t>
        </is>
      </c>
      <c r="M44" t="inlineStr">
        <is>
          <t>310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7223096205695812</t>
        </is>
      </c>
      <c r="E45" t="inlineStr">
        <is>
          <t>PHYIDINSURE26-1080-1</t>
        </is>
      </c>
      <c r="F45" t="inlineStr">
        <is>
          <t>Delivered</t>
        </is>
      </c>
      <c r="G45" t="inlineStr">
        <is>
          <t>2022-09-23 13:24:33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https://dhl-apo-prd-images.s3-ap-southeast-1.amazonaws.com/signatures/7223096205695812_138379370_signature_ey00l5o7vs_U%2BmdyNUAXzvPSXdkfZAvvtFszjiVKDq1sT4t3y14%2BfndAz5%2B1B_CV.jpg?20220923062439</t>
        </is>
      </c>
      <c r="L45" t="inlineStr">
        <is>
          <t>26</t>
        </is>
      </c>
      <c r="M45" t="inlineStr">
        <is>
          <t>1080</t>
        </is>
      </c>
      <c r="N45" t="inlineStr">
        <is>
          <t>1</t>
        </is>
      </c>
      <c r="O45" t="inlineStr">
        <is>
          <t>Out 5 : East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7224091624623022</t>
        </is>
      </c>
      <c r="E46" t="inlineStr">
        <is>
          <t>PHYIDINSURE118-991-1</t>
        </is>
      </c>
      <c r="F46" t="inlineStr">
        <is>
          <t>Delivered</t>
        </is>
      </c>
      <c r="G46" t="inlineStr">
        <is>
          <t>2022-09-23 13:22:39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https://dhl-apo-prd-images.s3-ap-southeast-1.amazonaws.com/signatures/7224091624623022_138277836_signature_gSLAV6k4FV377_OFBBO6v24beb9DhnYMNx9ZJOM%2BZbbb8miyEavC2ovX1%2BFpLbr4.jpg?20220923062250</t>
        </is>
      </c>
      <c r="L46" t="inlineStr">
        <is>
          <t>118</t>
        </is>
      </c>
      <c r="M46" t="inlineStr">
        <is>
          <t>991</t>
        </is>
      </c>
      <c r="N46" t="inlineStr">
        <is>
          <t>1</t>
        </is>
      </c>
      <c r="O46" t="inlineStr">
        <is>
          <t>Out 2 : Mid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7224091627705622</t>
        </is>
      </c>
      <c r="E47" t="inlineStr">
        <is>
          <t>PHYIDINSURE356-298-1</t>
        </is>
      </c>
      <c r="F47" t="inlineStr">
        <is>
          <t>Delivered</t>
        </is>
      </c>
      <c r="G47" t="inlineStr">
        <is>
          <t>2022-09-23 13:22:39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https://dhl-apo-prd-images.s3-ap-southeast-1.amazonaws.com/signatures/7224091627705622_138393617_signature_Ed5smKlIUg9f_H2BFlEcAcGOHjXGVudiXLaZZOzZU4kwaOQvM3AetsUIBqdvIPAU.jpg?20220923062247</t>
        </is>
      </c>
      <c r="L47" t="inlineStr">
        <is>
          <t>356</t>
        </is>
      </c>
      <c r="M47" t="inlineStr">
        <is>
          <t>298</t>
        </is>
      </c>
      <c r="N47" t="inlineStr">
        <is>
          <t>1</t>
        </is>
      </c>
      <c r="O47" t="inlineStr">
        <is>
          <t>Out 2 : Mid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7224091640167322</t>
        </is>
      </c>
      <c r="E48" t="inlineStr">
        <is>
          <t>PHYIDINSURE309-543-1</t>
        </is>
      </c>
      <c r="F48" t="inlineStr">
        <is>
          <t>Delivered</t>
        </is>
      </c>
      <c r="G48" t="inlineStr">
        <is>
          <t>2022-09-23 13:22:39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https://dhl-apo-prd-images.s3-ap-southeast-1.amazonaws.com/signatures/7224091640167322_138416255_signature_g_1ClpoU1Md2q7Lu1o3vJsUKDu7h05O3UO5kyS90yFRJS201rZb9H_HiVCv6saKK.jpg?20220923062254</t>
        </is>
      </c>
      <c r="L48" t="inlineStr">
        <is>
          <t>309</t>
        </is>
      </c>
      <c r="M48" t="inlineStr">
        <is>
          <t>543</t>
        </is>
      </c>
      <c r="N48" t="inlineStr">
        <is>
          <t>1</t>
        </is>
      </c>
      <c r="O48" t="inlineStr">
        <is>
          <t>Out 4 : South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7224091646994422</t>
        </is>
      </c>
      <c r="E49" t="inlineStr">
        <is>
          <t>PHYIDINSURE315-308-1</t>
        </is>
      </c>
      <c r="F49" t="inlineStr">
        <is>
          <t>Delivered</t>
        </is>
      </c>
      <c r="G49" t="inlineStr">
        <is>
          <t>2022-09-23 13:22:39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https://dhl-apo-prd-images.s3-ap-southeast-1.amazonaws.com/signatures/7224091646994422_138385064_signature_1dtvbOzdsmQNH7ZTsckeEpKefWLrzZejPM8Q9blCZTIyVXBZfxiGWJIf%2BwYPJT1T.jpg?20220923062246</t>
        </is>
      </c>
      <c r="L49" t="inlineStr">
        <is>
          <t>315</t>
        </is>
      </c>
      <c r="M49" t="inlineStr">
        <is>
          <t>308</t>
        </is>
      </c>
      <c r="N49" t="inlineStr">
        <is>
          <t>1</t>
        </is>
      </c>
      <c r="O49" t="inlineStr">
        <is>
          <t>Out 5 : East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7224092588385512</t>
        </is>
      </c>
      <c r="E50" t="inlineStr">
        <is>
          <t>PHYIDINSURE58-884-1</t>
        </is>
      </c>
      <c r="F50" t="inlineStr">
        <is>
          <t>Delivered</t>
        </is>
      </c>
      <c r="G50" t="inlineStr">
        <is>
          <t>2022-09-23 13:23:09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https://dhl-apo-prd-images.s3-ap-southeast-1.amazonaws.com/signatures/7224092588385512_138409212_signature_Ag6SOzYm0mcltsRrzUhbdHkZcf7pWVtxCiLvmsr_DUxBve8pbmHYYzML6321Bvzp.jpg?20220923062314</t>
        </is>
      </c>
      <c r="L50" t="inlineStr">
        <is>
          <t>58</t>
        </is>
      </c>
      <c r="M50" t="inlineStr">
        <is>
          <t>884</t>
        </is>
      </c>
      <c r="N50" t="inlineStr">
        <is>
          <t>1</t>
        </is>
      </c>
      <c r="O50" t="inlineStr">
        <is>
          <t>Out 1 : North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7224092591215012</t>
        </is>
      </c>
      <c r="E51" t="inlineStr">
        <is>
          <t>PHYIDINSURE224-797-1</t>
        </is>
      </c>
      <c r="F51" t="inlineStr">
        <is>
          <t>Delivered</t>
        </is>
      </c>
      <c r="G51" t="inlineStr">
        <is>
          <t>2022-09-23 13:25:38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https://dhl-apo-prd-images.s3-ap-southeast-1.amazonaws.com/signatures/7224092591215012_138265705_signature_%2BsVNYKYvVqtZqzFKNlYMV2S13COugFFiJbMLjCpUXwR1j9OGbzMufJGmn2PH2Tj_.jpg?20220923062540</t>
        </is>
      </c>
      <c r="L51" t="inlineStr">
        <is>
          <t>224</t>
        </is>
      </c>
      <c r="M51" t="inlineStr">
        <is>
          <t>797</t>
        </is>
      </c>
      <c r="N51" t="inlineStr">
        <is>
          <t>1</t>
        </is>
      </c>
      <c r="O51" t="inlineStr">
        <is>
          <t>Out 1 : North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7224092591998012</t>
        </is>
      </c>
      <c r="E52" t="inlineStr">
        <is>
          <t>PHYIDINSURE22-724-1</t>
        </is>
      </c>
      <c r="F52" t="inlineStr">
        <is>
          <t>Delivered</t>
        </is>
      </c>
      <c r="G52" t="inlineStr">
        <is>
          <t>2022-09-23 13:23:09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https://dhl-apo-prd-images.s3-ap-southeast-1.amazonaws.com/signatures/7224092591998012_138267848_signature_3zGnBr9b_EQYks5cQahnWy7NzXUX7_SLLRjT%2BQbgc6bYk%2BwzDTkpYVoPwDU1Uix9.jpg?20220923062316</t>
        </is>
      </c>
      <c r="L52" t="inlineStr">
        <is>
          <t>22</t>
        </is>
      </c>
      <c r="M52" t="inlineStr">
        <is>
          <t>724</t>
        </is>
      </c>
      <c r="N52" t="inlineStr">
        <is>
          <t>1</t>
        </is>
      </c>
      <c r="O52" t="inlineStr">
        <is>
          <t>Out 1 : North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7224092594378712</t>
        </is>
      </c>
      <c r="E53" t="inlineStr">
        <is>
          <t>PHYIDINSURE120-589-1</t>
        </is>
      </c>
      <c r="F53" t="inlineStr">
        <is>
          <t>Delivered</t>
        </is>
      </c>
      <c r="G53" t="inlineStr">
        <is>
          <t>2022-09-23 13:25:37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https://dhl-apo-prd-images.s3-ap-southeast-1.amazonaws.com/signatures/7224092594378712_138279512_signature_tSFx8Q6wqQ%2Bx6bohx4MGfXj9MsZA4Uio6pC%2B0uox1a0P7sp3zPmcxlLyWdJ5wY5J.jpg?20220923062538</t>
        </is>
      </c>
      <c r="L53" t="inlineStr">
        <is>
          <t>120</t>
        </is>
      </c>
      <c r="M53" t="inlineStr">
        <is>
          <t>589</t>
        </is>
      </c>
      <c r="N53" t="inlineStr">
        <is>
          <t>1</t>
        </is>
      </c>
      <c r="O53" t="inlineStr">
        <is>
          <t>Out 1 : North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7224092597722812</t>
        </is>
      </c>
      <c r="E54" t="inlineStr">
        <is>
          <t>PHYIDINSURE9-388-1</t>
        </is>
      </c>
      <c r="F54" t="inlineStr">
        <is>
          <t>Delivered</t>
        </is>
      </c>
      <c r="G54" t="inlineStr">
        <is>
          <t>2022-09-23 13:25:38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https://dhl-apo-prd-images.s3-ap-southeast-1.amazonaws.com/signatures/7224092597722812_138411615_signature_v4Pad%2Bp1RV0wWbyIqKq8vvAapQ%2BxROdHKP%2Bpbo0xIGXp9fZflU5IZh28cnDVgSix.jpg?20220923062541</t>
        </is>
      </c>
      <c r="L54" t="inlineStr">
        <is>
          <t>9</t>
        </is>
      </c>
      <c r="M54" t="inlineStr">
        <is>
          <t>388</t>
        </is>
      </c>
      <c r="N54" t="inlineStr">
        <is>
          <t>1</t>
        </is>
      </c>
      <c r="O54" t="inlineStr">
        <is>
          <t>Out 1 : North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7224092622531312</t>
        </is>
      </c>
      <c r="E55" t="inlineStr">
        <is>
          <t>PHYIDINSURE35-687-1</t>
        </is>
      </c>
      <c r="F55" t="inlineStr">
        <is>
          <t>Delivered</t>
        </is>
      </c>
      <c r="G55" t="inlineStr">
        <is>
          <t>2022-09-23 13:23:08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https://dhl-apo-prd-images.s3-ap-southeast-1.amazonaws.com/signatures/7224092622531312_138281365_signature_eOO6cU8En3mxr4lmSHU%2BY7mg7nses6eDsLn2dnBN25N0PdHDHbUwEKG7pxMida1d.jpg?20220923062312</t>
        </is>
      </c>
      <c r="L55" t="inlineStr">
        <is>
          <t>35</t>
        </is>
      </c>
      <c r="M55" t="inlineStr">
        <is>
          <t>687</t>
        </is>
      </c>
      <c r="N55" t="inlineStr">
        <is>
          <t>1</t>
        </is>
      </c>
      <c r="O55" t="inlineStr">
        <is>
          <t>Out 2 : Mid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7224092623223412</t>
        </is>
      </c>
      <c r="E56" t="inlineStr">
        <is>
          <t>PHYIDINSURE254-660-1</t>
        </is>
      </c>
      <c r="F56" t="inlineStr">
        <is>
          <t>Delivered</t>
        </is>
      </c>
      <c r="G56" t="inlineStr">
        <is>
          <t>2022-09-23 13:22:38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https://dhl-apo-prd-images.s3-ap-southeast-1.amazonaws.com/signatures/7224092623223412_138262736_signature_yuLnuaCgve5TCMpFyycGbEncuutzwXBPTa1J9vQZSq_xT0thWtakYQHwCAjFQJkK.jpg?20220923062242</t>
        </is>
      </c>
      <c r="L56" t="inlineStr">
        <is>
          <t>254</t>
        </is>
      </c>
      <c r="M56" t="inlineStr">
        <is>
          <t>660</t>
        </is>
      </c>
      <c r="N56" t="inlineStr">
        <is>
          <t>1</t>
        </is>
      </c>
      <c r="O56" t="inlineStr">
        <is>
          <t>Out 2 : Mid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7224092623984412</t>
        </is>
      </c>
      <c r="E57" t="inlineStr">
        <is>
          <t>PHYIDINSURE185-370-1</t>
        </is>
      </c>
      <c r="F57" t="inlineStr">
        <is>
          <t>Delivered</t>
        </is>
      </c>
      <c r="G57" t="inlineStr">
        <is>
          <t>2022-09-23 13:22:39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https://dhl-apo-prd-images.s3-ap-southeast-1.amazonaws.com/signatures/7224092623984412_138262392_signature_ho_In5tBeEyVTb3Caq%2BAFALxXfo0P6kR9Ito14sVstM2aRezaApoHVUND_VP_ylQ.jpg?20220923062247</t>
        </is>
      </c>
      <c r="L57" t="inlineStr">
        <is>
          <t>185</t>
        </is>
      </c>
      <c r="M57" t="inlineStr">
        <is>
          <t>370</t>
        </is>
      </c>
      <c r="N57" t="inlineStr">
        <is>
          <t>1</t>
        </is>
      </c>
      <c r="O57" t="inlineStr">
        <is>
          <t>Out 2 : Mid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7224092624730112</t>
        </is>
      </c>
      <c r="E58" t="inlineStr">
        <is>
          <t>PHYIDINSURE95-339-1</t>
        </is>
      </c>
      <c r="F58" t="inlineStr">
        <is>
          <t>Delivered</t>
        </is>
      </c>
      <c r="G58" t="inlineStr">
        <is>
          <t>2022-09-23 13:24:33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https://dhl-apo-prd-images.s3-ap-southeast-1.amazonaws.com/signatures/7224092624730112_138363202_signature_kokuIoCsUG9rWHezBx8tWpRIbfUuGCil_UDQO9pEgs0CyQG3BKLXpGA_FminVtZQ.jpg?20220923062438</t>
        </is>
      </c>
      <c r="L58" t="inlineStr">
        <is>
          <t>95</t>
        </is>
      </c>
      <c r="M58" t="inlineStr">
        <is>
          <t>339</t>
        </is>
      </c>
      <c r="N58" t="inlineStr">
        <is>
          <t>1</t>
        </is>
      </c>
      <c r="O58" t="inlineStr">
        <is>
          <t>Out 2 : Mid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7224092626055212</t>
        </is>
      </c>
      <c r="E59" t="inlineStr">
        <is>
          <t>PHYIDINSURE301-255-1</t>
        </is>
      </c>
      <c r="F59" t="inlineStr">
        <is>
          <t>Delivered</t>
        </is>
      </c>
      <c r="G59" t="inlineStr">
        <is>
          <t>2022-09-23 13:22:39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https://dhl-apo-prd-images.s3-ap-southeast-1.amazonaws.com/signatures/7224092626055212_138266470_signature__FjnLW_1FfNh8gozb6cuXFkzZdfC%2BuT38OGLRLRd7LISixMktoeGhAxdI9yjkDEv.jpg?20220923062249</t>
        </is>
      </c>
      <c r="L59" t="inlineStr">
        <is>
          <t>301</t>
        </is>
      </c>
      <c r="M59" t="inlineStr">
        <is>
          <t>255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7224092651598112</t>
        </is>
      </c>
      <c r="E60" t="inlineStr">
        <is>
          <t>PHYIDINSURE34-517-1</t>
        </is>
      </c>
      <c r="F60" t="inlineStr">
        <is>
          <t>Delivered</t>
        </is>
      </c>
      <c r="G60" t="inlineStr">
        <is>
          <t>2022-09-23 13:24:33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https://dhl-apo-prd-images.s3-ap-southeast-1.amazonaws.com/signatures/7224092651598112_138412312_signature_dlE2YaHCeBSDOG3gAWK5yR9nXdggZzDKdltW54_SoMQdKyEGVVn0Tb5y2%2BAgUshe.jpg?20220923062436</t>
        </is>
      </c>
      <c r="L60" t="inlineStr">
        <is>
          <t>34</t>
        </is>
      </c>
      <c r="M60" t="inlineStr">
        <is>
          <t>517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7224092656968512</t>
        </is>
      </c>
      <c r="E61" t="inlineStr">
        <is>
          <t>PHYIDINSURE53-1616-1</t>
        </is>
      </c>
      <c r="F61" t="inlineStr">
        <is>
          <t>Delivered</t>
        </is>
      </c>
      <c r="G61" t="inlineStr">
        <is>
          <t>2022-09-23 13:25:37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https://dhl-apo-prd-images.s3-ap-southeast-1.amazonaws.com/signatures/7224092656968512_138143395_signature_do2Iy6OVq_HhHSKikx7iylQHmyc36IW6YdMt7L9MMpnqKiFhRaJA2A_EzOOvQD5o.jpg?20220923062539</t>
        </is>
      </c>
      <c r="L61" t="inlineStr">
        <is>
          <t>53</t>
        </is>
      </c>
      <c r="M61" t="inlineStr">
        <is>
          <t>1616</t>
        </is>
      </c>
      <c r="N61" t="inlineStr">
        <is>
          <t>1</t>
        </is>
      </c>
      <c r="O61" t="inlineStr">
        <is>
          <t>Out 4 : South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7224092660785612</t>
        </is>
      </c>
      <c r="E62" t="inlineStr">
        <is>
          <t>PHYIDINSURE16-1458-1</t>
        </is>
      </c>
      <c r="F62" t="inlineStr">
        <is>
          <t>Delivered</t>
        </is>
      </c>
      <c r="G62" t="inlineStr">
        <is>
          <t>2022-09-23 13:23:09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https://dhl-apo-prd-images.s3-ap-southeast-1.amazonaws.com/signatures/7224092660785612_138317819_signature_nWDt69gZ%2B2PPEfhvZlPPJIWc15XGURT8Vc7of1om3f4S8%2B5p3RwNCBMBn%2B1W6YPH.jpg?20220923062315</t>
        </is>
      </c>
      <c r="L62" t="inlineStr">
        <is>
          <t>16</t>
        </is>
      </c>
      <c r="M62" t="inlineStr">
        <is>
          <t>1458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7224092690594512</t>
        </is>
      </c>
      <c r="E63" t="inlineStr">
        <is>
          <t>PHYIDINSURE37-1195-1</t>
        </is>
      </c>
      <c r="F63" t="inlineStr">
        <is>
          <t>Delivered</t>
        </is>
      </c>
      <c r="G63" t="inlineStr">
        <is>
          <t>2022-09-23 13:22:39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https://dhl-apo-prd-images.s3-ap-southeast-1.amazonaws.com/signatures/7224092690594512_138264389_signature_Gf7C63MesI%2BkhxikhjiA2tPzNzAeQM3RfYkjGka%2BFDRKvfGjjL2ON5W7vf1bH0Gl.jpg?20220923062248</t>
        </is>
      </c>
      <c r="L63" t="inlineStr">
        <is>
          <t>37</t>
        </is>
      </c>
      <c r="M63" t="inlineStr">
        <is>
          <t>1195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7224093521172302</t>
        </is>
      </c>
      <c r="E64" t="inlineStr">
        <is>
          <t>PHYIDINSURE112-1085-1</t>
        </is>
      </c>
      <c r="F64" t="inlineStr">
        <is>
          <t>Delivered</t>
        </is>
      </c>
      <c r="G64" t="inlineStr">
        <is>
          <t>2022-09-23 13:22:38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https://dhl-apo-prd-images.s3-ap-southeast-1.amazonaws.com/signatures/7224093521172302_138336557_signature_pWXYT8DGQEfKoSPoxJHJ23BNmQlLNp20SuD93Ep52DAaaOG3A1vVYArtAREW7Af8.jpg?20220923062241</t>
        </is>
      </c>
      <c r="L64" t="inlineStr">
        <is>
          <t>112</t>
        </is>
      </c>
      <c r="M64" t="inlineStr">
        <is>
          <t>1085</t>
        </is>
      </c>
      <c r="N64" t="inlineStr">
        <is>
          <t>1</t>
        </is>
      </c>
      <c r="O64" t="inlineStr">
        <is>
          <t>Out 2 : Mid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7224093586713402</t>
        </is>
      </c>
      <c r="E65" t="inlineStr">
        <is>
          <t>PHYIDINSURE228-104-1</t>
        </is>
      </c>
      <c r="F65" t="inlineStr">
        <is>
          <t>Delivered</t>
        </is>
      </c>
      <c r="G65" t="inlineStr">
        <is>
          <t>2022-09-23 13:25:38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https://dhl-apo-prd-images.s3-ap-southeast-1.amazonaws.com/signatures/7224093586713402_138281123_signature__V_svyTa5FDOPUlVntiT0n8h62ozmR6AUtdd9wnExMeLNdrV_e5Gl3TfnkVcz8dY.jpg?20220923062539</t>
        </is>
      </c>
      <c r="L65" t="inlineStr">
        <is>
          <t>228</t>
        </is>
      </c>
      <c r="M65" t="inlineStr">
        <is>
          <t>104</t>
        </is>
      </c>
      <c r="N65" t="inlineStr">
        <is>
          <t>1</t>
        </is>
      </c>
      <c r="O65" t="inlineStr">
        <is>
          <t>Out 3: Northeast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7224093589357902</t>
        </is>
      </c>
      <c r="E66" t="inlineStr">
        <is>
          <t>PHYIDINSURE9-1564-1</t>
        </is>
      </c>
      <c r="F66" t="inlineStr">
        <is>
          <t>Delivered</t>
        </is>
      </c>
      <c r="G66" t="inlineStr">
        <is>
          <t>2022-09-23 10:34:29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https://dhl-apo-prd-images.s3-ap-southeast-1.amazonaws.com/signatures/7224093589357902_138376030_signature_RlqL1Sz2yfAx1R4J0FZ3GoZrMWt_a3dzXSmy3BsBXpOhoaAhS9gzhtOBzwD5tPmO.jpg?20220923033433</t>
        </is>
      </c>
      <c r="L66" t="inlineStr">
        <is>
          <t>9</t>
        </is>
      </c>
      <c r="M66" t="inlineStr">
        <is>
          <t>1564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7224095269637412</t>
        </is>
      </c>
      <c r="E67" t="inlineStr">
        <is>
          <t>PHYIDINSURE18-755-1</t>
        </is>
      </c>
      <c r="F67" t="inlineStr">
        <is>
          <t>Delivered</t>
        </is>
      </c>
      <c r="G67" t="inlineStr">
        <is>
          <t>2022-09-23 13:23:08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https://dhl-apo-prd-images.s3-ap-southeast-1.amazonaws.com/signatures/7224095269637412_138312771_signature_ZqsdIuX3Qf4xHysFy%2BZPBY1Nhc_JcBhZwRyEHITn4vo09j1TNgipi7s4TdrJlXXh.jpg?20220923062313</t>
        </is>
      </c>
      <c r="L67" t="inlineStr">
        <is>
          <t>18</t>
        </is>
      </c>
      <c r="M67" t="inlineStr">
        <is>
          <t>755</t>
        </is>
      </c>
      <c r="N67" t="inlineStr">
        <is>
          <t>1</t>
        </is>
      </c>
      <c r="O67" t="inlineStr">
        <is>
          <t>Out 2 : Mid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7224095380705212</t>
        </is>
      </c>
      <c r="E68" t="inlineStr">
        <is>
          <t>PHYIDINSURE20-1562-1</t>
        </is>
      </c>
      <c r="F68" t="inlineStr">
        <is>
          <t>Delivered</t>
        </is>
      </c>
      <c r="G68" t="inlineStr">
        <is>
          <t>2022-09-23 10:34:29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https://dhl-apo-prd-images.s3-ap-southeast-1.amazonaws.com/signatures/7224095380705212_138380501_signature_FlHYFIALZ8Tg_hlVEI6lvC6e8_9YGOFk%2BfWKwpBMt6biqhrhO1cHtoSRSmk8g1BV.jpg?20220923033433</t>
        </is>
      </c>
      <c r="L68" t="inlineStr">
        <is>
          <t>20</t>
        </is>
      </c>
      <c r="M68" t="inlineStr">
        <is>
          <t>1562</t>
        </is>
      </c>
      <c r="N68" t="inlineStr">
        <is>
          <t>1</t>
        </is>
      </c>
      <c r="O68" t="inlineStr">
        <is>
          <t>Out 2 : Mid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7224095397518712</t>
        </is>
      </c>
      <c r="E69" t="inlineStr">
        <is>
          <t>PHYIDINSURE26-697-1</t>
        </is>
      </c>
      <c r="F69" t="inlineStr">
        <is>
          <t>Delivered</t>
        </is>
      </c>
      <c r="G69" t="inlineStr">
        <is>
          <t>2022-09-23 13:24:33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https://dhl-apo-prd-images.s3-ap-southeast-1.amazonaws.com/signatures/7224095397518712_138380799_signature_G36dm%2B%2BDRr07dI5N_73FRx%2BrmCPssSf7HhJkF2%2ByfVNOr_1LVwffl8hgg6l4Obg7.jpg?20220923062437</t>
        </is>
      </c>
      <c r="L69" t="inlineStr">
        <is>
          <t>26</t>
        </is>
      </c>
      <c r="M69" t="inlineStr">
        <is>
          <t>697</t>
        </is>
      </c>
      <c r="N69" t="inlineStr">
        <is>
          <t>1</t>
        </is>
      </c>
      <c r="O69" t="inlineStr">
        <is>
          <t>Out 2 : Mid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7224095399939512</t>
        </is>
      </c>
      <c r="E70" t="inlineStr">
        <is>
          <t>PHYIDINSURE34-657-1</t>
        </is>
      </c>
      <c r="F70" t="inlineStr">
        <is>
          <t>Delivered</t>
        </is>
      </c>
      <c r="G70" t="inlineStr">
        <is>
          <t>2022-09-23 10:34:29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https://dhl-apo-prd-images.s3-ap-southeast-1.amazonaws.com/signatures/7224095399939512_138281710_signature_VkSffBuJ1poQIp4GXJzJhEZlyzHMcc2ZLJFTcqWDVZZhwpRLCZmhu0oSdbRqdbSp.jpg?20220923033434</t>
        </is>
      </c>
      <c r="L70" t="inlineStr">
        <is>
          <t>34</t>
        </is>
      </c>
      <c r="M70" t="inlineStr">
        <is>
          <t>657</t>
        </is>
      </c>
      <c r="N70" t="inlineStr">
        <is>
          <t>1</t>
        </is>
      </c>
      <c r="O70" t="inlineStr">
        <is>
          <t>Out 2 : Mid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7224095401011712</t>
        </is>
      </c>
      <c r="E71" t="inlineStr">
        <is>
          <t>PHYIDINSURE388-498-1</t>
        </is>
      </c>
      <c r="F71" t="inlineStr">
        <is>
          <t>Delivered</t>
        </is>
      </c>
      <c r="G71" t="inlineStr">
        <is>
          <t>2022-09-23 13:24:33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https://dhl-apo-prd-images.s3-ap-southeast-1.amazonaws.com/signatures/7224095401011712_138278477_signature_wpPVfvhAJJzuWUdBkJJpq2IGUDYxT4g__1TEmEaKBOJbCiTnk595KV0WVcdy3oA%2B.jpg?20220923062434</t>
        </is>
      </c>
      <c r="L71" t="inlineStr">
        <is>
          <t>388</t>
        </is>
      </c>
      <c r="M71" t="inlineStr">
        <is>
          <t>498</t>
        </is>
      </c>
      <c r="N71" t="inlineStr">
        <is>
          <t>1</t>
        </is>
      </c>
      <c r="O71" t="inlineStr">
        <is>
          <t>Out 2 : Mid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7224095403369812</t>
        </is>
      </c>
      <c r="E72" t="inlineStr">
        <is>
          <t>PHYIDINSURE103-387-1</t>
        </is>
      </c>
      <c r="F72" t="inlineStr">
        <is>
          <t>Delivered</t>
        </is>
      </c>
      <c r="G72" t="inlineStr">
        <is>
          <t>2022-09-23 13:22:38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https://dhl-apo-prd-images.s3-ap-southeast-1.amazonaws.com/signatures/7224095403369812_138317658_signature_dn9EdQzqpzPD2kkuSY69HSGR9a7%2B14rC8fAWGzueQvLRa3wUgnq0N2v0OCr78u4w.jpg?20220923062242</t>
        </is>
      </c>
      <c r="L72" t="inlineStr">
        <is>
          <t>103</t>
        </is>
      </c>
      <c r="M72" t="inlineStr">
        <is>
          <t>387</t>
        </is>
      </c>
      <c r="N72" t="inlineStr">
        <is>
          <t>1</t>
        </is>
      </c>
      <c r="O72" t="inlineStr">
        <is>
          <t>Out 2 : Mid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7224095404128012</t>
        </is>
      </c>
      <c r="E73" t="inlineStr">
        <is>
          <t>PHYIDINSURE102-387-1</t>
        </is>
      </c>
      <c r="F73" t="inlineStr">
        <is>
          <t>Delivered</t>
        </is>
      </c>
      <c r="G73" t="inlineStr">
        <is>
          <t>2022-09-23 13:22:38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https://dhl-apo-prd-images.s3-ap-southeast-1.amazonaws.com/signatures/7224095404128012_138317564_signature_xyotmpyHpqOKjX1U0yKvN9vWlz%2BnbNMUGvH_ZEFFSfUu56SBrptoF12U7g54Usmz.jpg?20220923062240</t>
        </is>
      </c>
      <c r="L73" t="inlineStr">
        <is>
          <t>102</t>
        </is>
      </c>
      <c r="M73" t="inlineStr">
        <is>
          <t>387</t>
        </is>
      </c>
      <c r="N73" t="inlineStr">
        <is>
          <t>1</t>
        </is>
      </c>
      <c r="O73" t="inlineStr">
        <is>
          <t>Out 2 : Mid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7224095412122812</t>
        </is>
      </c>
      <c r="E74" t="inlineStr">
        <is>
          <t>PHYIDINSURE31-1554-1</t>
        </is>
      </c>
      <c r="F74" t="inlineStr">
        <is>
          <t>Delivered</t>
        </is>
      </c>
      <c r="G74" t="inlineStr">
        <is>
          <t>2022-09-23 13:22:39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https://dhl-apo-prd-images.s3-ap-southeast-1.amazonaws.com/signatures/7224095412122812_138412174_signature_BaDEsvN6rpUETLFbKN2R_c9aJBpvB7xs1__0ciLAR9FrYzFyklujyH6AzdHm8NR_.jpg?20220923062249</t>
        </is>
      </c>
      <c r="L74" t="inlineStr">
        <is>
          <t>31</t>
        </is>
      </c>
      <c r="M74" t="inlineStr">
        <is>
          <t>1554</t>
        </is>
      </c>
      <c r="N74" t="inlineStr">
        <is>
          <t>1</t>
        </is>
      </c>
      <c r="O74" t="inlineStr">
        <is>
          <t>Out 3: Northeast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7224095413183012</t>
        </is>
      </c>
      <c r="E75" t="inlineStr">
        <is>
          <t>PHYIDINSURE342-674-1</t>
        </is>
      </c>
      <c r="F75" t="inlineStr">
        <is>
          <t>Delivered</t>
        </is>
      </c>
      <c r="G75" t="inlineStr">
        <is>
          <t>2022-09-23 13:22:39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https://dhl-apo-prd-images.s3-ap-southeast-1.amazonaws.com/signatures/7224095413183012_138409429_signature_IwMIOW72qkshkjKJP_wdIxIc4Huc9pBoCAMUKW%2BH2UypOLURFVGAtCmnI3_TnzW3.jpg?20220923062254</t>
        </is>
      </c>
      <c r="L75" t="inlineStr">
        <is>
          <t>342</t>
        </is>
      </c>
      <c r="M75" t="inlineStr">
        <is>
          <t>674</t>
        </is>
      </c>
      <c r="N75" t="inlineStr">
        <is>
          <t>1</t>
        </is>
      </c>
      <c r="O75" t="inlineStr">
        <is>
          <t>Out 3: Northeast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7224095413936012</t>
        </is>
      </c>
      <c r="E76" t="inlineStr">
        <is>
          <t>PHYIDINSURE39-578-1</t>
        </is>
      </c>
      <c r="F76" t="inlineStr">
        <is>
          <t>Delivered</t>
        </is>
      </c>
      <c r="G76" t="inlineStr">
        <is>
          <t>2022-09-23 13:17:48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https://dhl-apo-prd-images.s3-ap-southeast-1.amazonaws.com/signatures/7224095413936012_138304528_signature_K7pDcS2mZEOK1VjJWfQEhBY1wpZbo51rkJKDpGJe_rmzVHCZXWVA8CBQlW0dEwiC.jpg?20220923061805</t>
        </is>
      </c>
      <c r="L76" t="inlineStr">
        <is>
          <t>39</t>
        </is>
      </c>
      <c r="M76" t="inlineStr">
        <is>
          <t>578</t>
        </is>
      </c>
      <c r="N76" t="inlineStr">
        <is>
          <t>1</t>
        </is>
      </c>
      <c r="O76" t="inlineStr">
        <is>
          <t>Out 3: Northeast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7224095414766712</t>
        </is>
      </c>
      <c r="E77" t="inlineStr">
        <is>
          <t>PHYIDINSURE516-337-1</t>
        </is>
      </c>
      <c r="F77" t="inlineStr">
        <is>
          <t>Delivered</t>
        </is>
      </c>
      <c r="G77" t="inlineStr">
        <is>
          <t>2022-09-23 13:22:39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https://dhl-apo-prd-images.s3-ap-southeast-1.amazonaws.com/signatures/7224095414766712_138288119_signature_B6OYkHAl5nofMxbRl87xy9OEagVgvY0NVLTT_6pBqefuO0%2BQ4r9224xlPt6FzIPp.jpg?20220923062255</t>
        </is>
      </c>
      <c r="L77" t="inlineStr">
        <is>
          <t>516</t>
        </is>
      </c>
      <c r="M77" t="inlineStr">
        <is>
          <t>337</t>
        </is>
      </c>
      <c r="N77" t="inlineStr">
        <is>
          <t>1</t>
        </is>
      </c>
      <c r="O77" t="inlineStr">
        <is>
          <t>Out 3: Northeast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7224095415501412</t>
        </is>
      </c>
      <c r="E78" t="inlineStr">
        <is>
          <t>PHYIDINSURE63-288-1</t>
        </is>
      </c>
      <c r="F78" t="inlineStr">
        <is>
          <t>Delivered</t>
        </is>
      </c>
      <c r="G78" t="inlineStr">
        <is>
          <t>2022-09-23 13:25:37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https://dhl-apo-prd-images.s3-ap-southeast-1.amazonaws.com/signatures/7224095415501412_138409435_signature_jBILjVxxB5dkI1Ec7aMjfmqsfNij9mUV1siarQRmIyomWXSNoTluT12u06THn4b5.jpg?20220923062538</t>
        </is>
      </c>
      <c r="L78" t="inlineStr">
        <is>
          <t>63</t>
        </is>
      </c>
      <c r="M78" t="inlineStr">
        <is>
          <t>288</t>
        </is>
      </c>
      <c r="N78" t="inlineStr">
        <is>
          <t>1</t>
        </is>
      </c>
      <c r="O78" t="inlineStr">
        <is>
          <t>Out 3: Northeast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7224095424394412</t>
        </is>
      </c>
      <c r="E79" t="inlineStr">
        <is>
          <t>PHYIDINSURE223-775-1</t>
        </is>
      </c>
      <c r="F79" t="inlineStr">
        <is>
          <t>Delivered</t>
        </is>
      </c>
      <c r="G79" t="inlineStr">
        <is>
          <t>2022-09-23 13:22:39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https://dhl-apo-prd-images.s3-ap-southeast-1.amazonaws.com/signatures/7224095424394412_138416553_signature_zmnmrHyAZxY7kUwZKwlMwnZ_eO6my092RWghKXtzG6nAV5IXBnMBwNaU4PP3sNlB.jpg?20220923062253</t>
        </is>
      </c>
      <c r="L79" t="inlineStr">
        <is>
          <t>223</t>
        </is>
      </c>
      <c r="M79" t="inlineStr">
        <is>
          <t>775</t>
        </is>
      </c>
      <c r="N79" t="inlineStr">
        <is>
          <t>1</t>
        </is>
      </c>
      <c r="O79" t="inlineStr">
        <is>
          <t>Out 4 : South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7224095509700812</t>
        </is>
      </c>
      <c r="E80" t="inlineStr">
        <is>
          <t>PHYIDINSURE228-206-1</t>
        </is>
      </c>
      <c r="F80" t="inlineStr">
        <is>
          <t>Delivered</t>
        </is>
      </c>
      <c r="G80" t="inlineStr">
        <is>
          <t>2022-09-23 13:25:38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https://dhl-apo-prd-images.s3-ap-southeast-1.amazonaws.com/signatures/7224095509700812_138416361_signature_ES4Vb8YOoaNw7TGudrpXtYANqIqkzJy27_It_03Ph3Oig6hCLSCS2%2B10ZjO%2BriTq.jpg?20220923062541</t>
        </is>
      </c>
      <c r="L80" t="inlineStr">
        <is>
          <t>228</t>
        </is>
      </c>
      <c r="M80" t="inlineStr">
        <is>
          <t>206</t>
        </is>
      </c>
      <c r="N80" t="inlineStr">
        <is>
          <t>1</t>
        </is>
      </c>
      <c r="O80" t="inlineStr">
        <is>
          <t>Out 4 : South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7224095631753612</t>
        </is>
      </c>
      <c r="E81" t="inlineStr">
        <is>
          <t>PHYIDINSURE86-2120-1</t>
        </is>
      </c>
      <c r="F81" t="inlineStr">
        <is>
          <t>Delivered</t>
        </is>
      </c>
      <c r="G81" t="inlineStr">
        <is>
          <t>2022-09-23 13:23:08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https://dhl-apo-prd-images.s3-ap-southeast-1.amazonaws.com/signatures/7224095631753612_138379044_signature_SK6sLFvR06GzBAA5fLZMwHBzw9SVBY2qZRsQ6pWB8NhOdUwJ1EZpWS2DT4zmflkJ.jpg?20220923062309</t>
        </is>
      </c>
      <c r="L81" t="inlineStr">
        <is>
          <t>86</t>
        </is>
      </c>
      <c r="M81" t="inlineStr">
        <is>
          <t>2120</t>
        </is>
      </c>
      <c r="N81" t="inlineStr">
        <is>
          <t>1</t>
        </is>
      </c>
      <c r="O81" t="inlineStr">
        <is>
          <t>Out 5 : East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7224095636686612</t>
        </is>
      </c>
      <c r="E82" t="inlineStr">
        <is>
          <t>PHYIDINSURE78-1486-1</t>
        </is>
      </c>
      <c r="F82" t="inlineStr">
        <is>
          <t>Delivered</t>
        </is>
      </c>
      <c r="G82" t="inlineStr">
        <is>
          <t>2022-09-23 13:23:08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https://dhl-apo-prd-images.s3-ap-southeast-1.amazonaws.com/signatures/7224095636686612_138378491_signature_E_px1gMvZpiVNcgQ8e94zqywdZfFtpJRtokzQPf68YWuVWqGC6K5cEGOdiuLYzn6.jpg?20220923062309</t>
        </is>
      </c>
      <c r="L82" t="inlineStr">
        <is>
          <t>78</t>
        </is>
      </c>
      <c r="M82" t="inlineStr">
        <is>
          <t>1486</t>
        </is>
      </c>
      <c r="N82" t="inlineStr">
        <is>
          <t>1</t>
        </is>
      </c>
      <c r="O82" t="inlineStr">
        <is>
          <t>Out 5 : East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7224095647999012</t>
        </is>
      </c>
      <c r="E83" t="inlineStr">
        <is>
          <t>PHYIDINSURE20-1206-1</t>
        </is>
      </c>
      <c r="F83" t="inlineStr">
        <is>
          <t>Delivered</t>
        </is>
      </c>
      <c r="G83" t="inlineStr">
        <is>
          <t>2022-09-23 13:23:08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https://dhl-apo-prd-images.s3-ap-southeast-1.amazonaws.com/signatures/7224095647999012_138378961_signature_GYi0zGMXYJhnp9EL7tG%2BzsSoocyvB7A4StYFClyxETQOhHMjXMpZCdmtQV30cc9Q.jpg?20220923062308</t>
        </is>
      </c>
      <c r="L83" t="inlineStr">
        <is>
          <t>20</t>
        </is>
      </c>
      <c r="M83" t="inlineStr">
        <is>
          <t>1206</t>
        </is>
      </c>
      <c r="N83" t="inlineStr">
        <is>
          <t>1</t>
        </is>
      </c>
      <c r="O83" t="inlineStr">
        <is>
          <t>Out 5 : East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7224096197972112</t>
        </is>
      </c>
      <c r="E84" t="inlineStr">
        <is>
          <t>PHYIDINSURE27-1557-1</t>
        </is>
      </c>
      <c r="F84" t="inlineStr">
        <is>
          <t>Delivered</t>
        </is>
      </c>
      <c r="G84" t="inlineStr">
        <is>
          <t>2022-09-23 13:23:09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https://dhl-apo-prd-images.s3-ap-southeast-1.amazonaws.com/signatures/7224096197972112_138343204_signature_FRiwqFuFIQv8zATgIu4A5AfVukGTh5y02LiJ8c0ai7CE8s7NG2GjyVmLN7Qcb_O4.jpg?20220923062315</t>
        </is>
      </c>
      <c r="L84" t="inlineStr">
        <is>
          <t>27</t>
        </is>
      </c>
      <c r="M84" t="inlineStr">
        <is>
          <t>1557</t>
        </is>
      </c>
      <c r="N84" t="inlineStr">
        <is>
          <t>1</t>
        </is>
      </c>
      <c r="O84" t="inlineStr">
        <is>
          <t>Out 4 : South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7224096204777312</t>
        </is>
      </c>
      <c r="E85" t="inlineStr">
        <is>
          <t>PHYIDINSURE11-1335-1</t>
        </is>
      </c>
      <c r="F85" t="inlineStr">
        <is>
          <t>Delivered</t>
        </is>
      </c>
      <c r="G85" t="inlineStr">
        <is>
          <t>2022-09-23 10:34:29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https://dhl-apo-prd-images.s3-ap-southeast-1.amazonaws.com/signatures/7224096204777312_138266232_signature_jvkN8r1kSa8Kw1RF2ZTLrUitxMZEtOcDlfDuPJKnnX5C81LfpnZkhpf2KNzBd0YB.jpg?20220923033434</t>
        </is>
      </c>
      <c r="L85" t="inlineStr">
        <is>
          <t>11</t>
        </is>
      </c>
      <c r="M85" t="inlineStr">
        <is>
          <t>1335</t>
        </is>
      </c>
      <c r="N85" t="inlineStr">
        <is>
          <t>1</t>
        </is>
      </c>
      <c r="O85" t="inlineStr">
        <is>
          <t>Out 5 : East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7223090816467632</t>
        </is>
      </c>
      <c r="E86" t="inlineStr">
        <is>
          <t>PHYIDINSURE1250-633-1</t>
        </is>
      </c>
      <c r="F86" t="inlineStr">
        <is>
          <t>Delivered</t>
        </is>
      </c>
      <c r="G86" t="inlineStr">
        <is>
          <t>2022-09-24 14:04:18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https://dhl-apo-prd-images.s3-ap-southeast-1.amazonaws.com/signatures/7223090816467632_138570600_signature_MERKdL1FpRIuCb_kr_WHf0noC87DUUut36GLa7UzR_xetdNeq6pIFED62PAdiVLX.jpg?20220924070422</t>
        </is>
      </c>
      <c r="L86" t="inlineStr">
        <is>
          <t>1250</t>
        </is>
      </c>
      <c r="M86" t="inlineStr">
        <is>
          <t>633</t>
        </is>
      </c>
      <c r="N86" t="inlineStr">
        <is>
          <t>1</t>
        </is>
      </c>
      <c r="O86" t="inlineStr">
        <is>
          <t>Out 4 : South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7223090827923732</t>
        </is>
      </c>
      <c r="E87" t="inlineStr">
        <is>
          <t>PHYIDINSURE35-517-1</t>
        </is>
      </c>
      <c r="F87" t="inlineStr">
        <is>
          <t>Delivered</t>
        </is>
      </c>
      <c r="G87" t="inlineStr">
        <is>
          <t>2022-09-24 14:04:20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https://dhl-apo-prd-images.s3-ap-southeast-1.amazonaws.com/signatures/7223090827923732_138566340_signature_EEfyexQqP_ryV%2BgVr9rmH3LVzh%2B_F4RB0a%2BYdzqcYRDc9hp6fppRzI%2B3lCvNIxiy.jpg?20220924070456</t>
        </is>
      </c>
      <c r="L87" t="inlineStr">
        <is>
          <t>35</t>
        </is>
      </c>
      <c r="M87" t="inlineStr">
        <is>
          <t>517</t>
        </is>
      </c>
      <c r="N87" t="inlineStr">
        <is>
          <t>1</t>
        </is>
      </c>
      <c r="O87" t="inlineStr">
        <is>
          <t>Out 3: Northeast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7223090829546932</t>
        </is>
      </c>
      <c r="E88" t="inlineStr">
        <is>
          <t>PHYIDINSURE217-215-1</t>
        </is>
      </c>
      <c r="F88" t="inlineStr">
        <is>
          <t>Delivered</t>
        </is>
      </c>
      <c r="G88" t="inlineStr">
        <is>
          <t>2022-09-24 14:04:19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https://dhl-apo-prd-images.s3-ap-southeast-1.amazonaws.com/signatures/7223090829546932_138446510_signature_Ey7MSJTjs9HVLA%2BNrd9k91kxmOOqEBsKQPNHLNsmSDb67CzGeImLYVLl9sFhYVx2.jpg?20220924070453</t>
        </is>
      </c>
      <c r="L88" t="inlineStr">
        <is>
          <t>217</t>
        </is>
      </c>
      <c r="M88" t="inlineStr">
        <is>
          <t>215</t>
        </is>
      </c>
      <c r="N88" t="inlineStr">
        <is>
          <t>1</t>
        </is>
      </c>
      <c r="O88" t="inlineStr">
        <is>
          <t>Out 3: Northeast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7223091636465922</t>
        </is>
      </c>
      <c r="E89" t="inlineStr">
        <is>
          <t>PHYIDINSURE6-1723-1</t>
        </is>
      </c>
      <c r="F89" t="inlineStr">
        <is>
          <t>Delivered</t>
        </is>
      </c>
      <c r="G89" t="inlineStr">
        <is>
          <t>2022-09-24 14:04:19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K89" t="inlineStr">
        <is>
          <t>https://dhl-apo-prd-images.s3-ap-southeast-1.amazonaws.com/signatures/7223091636465922_138436993_signature_NiLsVYGsAtrWmMjhufREcPb0pKLYUGcjGLeQ0LQjN8_YuNXgSoLwZFios6IPlDtD.jpg?20220924070435</t>
        </is>
      </c>
      <c r="L89" t="inlineStr">
        <is>
          <t>6</t>
        </is>
      </c>
      <c r="M89" t="inlineStr">
        <is>
          <t>1723</t>
        </is>
      </c>
      <c r="N89" t="inlineStr">
        <is>
          <t>1</t>
        </is>
      </c>
      <c r="O89" t="inlineStr">
        <is>
          <t>Out 3 : Northeast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7223092612427912</t>
        </is>
      </c>
      <c r="E90" t="inlineStr">
        <is>
          <t>PHYIDINSURE2-1340-1</t>
        </is>
      </c>
      <c r="F90" t="inlineStr">
        <is>
          <t>Delivered</t>
        </is>
      </c>
      <c r="G90" t="inlineStr">
        <is>
          <t>2022-09-24 14:04:19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K90" t="inlineStr">
        <is>
          <t>https://dhl-apo-prd-images.s3-ap-southeast-1.amazonaws.com/signatures/7223092612427912_138474634_signature_rc3wjS9SELIo9MJZgcVomavJjsXLDF5h74yGgGtW1iYvJxuN2cEbeAEMqtSKSz3H.jpg?20220924070451</t>
        </is>
      </c>
      <c r="L90" t="inlineStr">
        <is>
          <t>2</t>
        </is>
      </c>
      <c r="M90" t="inlineStr">
        <is>
          <t>1340</t>
        </is>
      </c>
      <c r="N90" t="inlineStr">
        <is>
          <t>1</t>
        </is>
      </c>
      <c r="O90" t="inlineStr">
        <is>
          <t>Out 2 : Mid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7223092692990112</t>
        </is>
      </c>
      <c r="E91" t="inlineStr">
        <is>
          <t>PHYIDINSURE256-661-1</t>
        </is>
      </c>
      <c r="F91" t="inlineStr">
        <is>
          <t>Delivered</t>
        </is>
      </c>
      <c r="G91" t="inlineStr">
        <is>
          <t>2022-09-24 14:04:19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K91" t="inlineStr">
        <is>
          <t>https://dhl-apo-prd-images.s3-ap-southeast-1.amazonaws.com/signatures/7223092692990112_138449369_signature_q1D_8kj0eZ6JSNdbudZNshULNlCvObW3YdIRYZoxGC_ptmuA2fpzkuH2xSAsyAoe.jpg?20220924070443</t>
        </is>
      </c>
      <c r="L91" t="inlineStr">
        <is>
          <t>256</t>
        </is>
      </c>
      <c r="M91" t="inlineStr">
        <is>
          <t>661</t>
        </is>
      </c>
      <c r="N91" t="inlineStr">
        <is>
          <t>1</t>
        </is>
      </c>
      <c r="O91" t="inlineStr">
        <is>
          <t>Out 2 : Mid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7223094362926422</t>
        </is>
      </c>
      <c r="E92" t="inlineStr">
        <is>
          <t>PHYIDINSURE10-417-1</t>
        </is>
      </c>
      <c r="F92" t="inlineStr">
        <is>
          <t>Delivered</t>
        </is>
      </c>
      <c r="G92" t="inlineStr">
        <is>
          <t>2022-09-24 14:04:19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K92" t="inlineStr">
        <is>
          <t>https://dhl-apo-prd-images.s3-ap-southeast-1.amazonaws.com/signatures/7223094362926422_138565962_signature__0%2BPHVhI3DNJOgFNsb5U3BAiqCGglaG5HEf8iEZjnhs5wE5sz_VQa_joZ3Eaah92.jpg?20220924070447</t>
        </is>
      </c>
      <c r="L92" t="inlineStr">
        <is>
          <t>10</t>
        </is>
      </c>
      <c r="M92" t="inlineStr">
        <is>
          <t>417</t>
        </is>
      </c>
      <c r="N92" t="inlineStr">
        <is>
          <t>1</t>
        </is>
      </c>
      <c r="O92" t="inlineStr">
        <is>
          <t>Out 1 : North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7223094378255022</t>
        </is>
      </c>
      <c r="E93" t="inlineStr">
        <is>
          <t>PHYIDINSURE390-498-1</t>
        </is>
      </c>
      <c r="F93" t="inlineStr">
        <is>
          <t>Delivered</t>
        </is>
      </c>
      <c r="G93" t="inlineStr">
        <is>
          <t>2022-09-24 14:04:19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K93" t="inlineStr">
        <is>
          <t>https://dhl-apo-prd-images.s3-ap-southeast-1.amazonaws.com/signatures/7223094378255022_138432960_signature_9H_P4Jm26E1xAEMX%2B9A824P%2BOMbPZiz2JSg8bSD%2BSz7OwHEQxZc%2B%2B586HQCyXj5o.jpg?20220924070436</t>
        </is>
      </c>
      <c r="L93" t="inlineStr">
        <is>
          <t>390</t>
        </is>
      </c>
      <c r="M93" t="inlineStr">
        <is>
          <t>498</t>
        </is>
      </c>
      <c r="N93" t="inlineStr">
        <is>
          <t>1</t>
        </is>
      </c>
      <c r="O93" t="inlineStr">
        <is>
          <t>Out 2 : Mid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7223094382695622</t>
        </is>
      </c>
      <c r="E94" t="inlineStr">
        <is>
          <t>PHYIDINSURE19-841-1</t>
        </is>
      </c>
      <c r="F94" t="inlineStr">
        <is>
          <t>Delivered</t>
        </is>
      </c>
      <c r="G94" t="inlineStr">
        <is>
          <t>2022-09-24 14:04:19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K94" t="inlineStr">
        <is>
          <t>https://dhl-apo-prd-images.s3-ap-southeast-1.amazonaws.com/signatures/7223094382695622_138430450_signature_zno8WFEyJsg4ToSldpuFBBFB2weGZfg5uHd4OSXBlx2lvWZfhgkd6EAlF49XtznU.jpg?20220924070448</t>
        </is>
      </c>
      <c r="L94" t="inlineStr">
        <is>
          <t>19</t>
        </is>
      </c>
      <c r="M94" t="inlineStr">
        <is>
          <t>841</t>
        </is>
      </c>
      <c r="N94" t="inlineStr">
        <is>
          <t>1</t>
        </is>
      </c>
      <c r="O94" t="inlineStr">
        <is>
          <t>Out 3: Northeast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7223094383796222</t>
        </is>
      </c>
      <c r="E95" t="inlineStr">
        <is>
          <t>PHYIDINSURE98-784-1</t>
        </is>
      </c>
      <c r="F95" t="inlineStr">
        <is>
          <t>Delivered</t>
        </is>
      </c>
      <c r="G95" t="inlineStr">
        <is>
          <t>2022-09-24 14:04:19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K95" t="inlineStr">
        <is>
          <t>https://dhl-apo-prd-images.s3-ap-southeast-1.amazonaws.com/signatures/7223094383796222_138424363_signature_VmSgAqijKnDaNScMiREFErNoT9U14MTxaZUDSYrERIdFhwWkf0mrpXg77ZfeNX3P.jpg?20220924070431</t>
        </is>
      </c>
      <c r="L95" t="inlineStr">
        <is>
          <t>98</t>
        </is>
      </c>
      <c r="M95" t="inlineStr">
        <is>
          <t>784</t>
        </is>
      </c>
      <c r="N95" t="inlineStr">
        <is>
          <t>1</t>
        </is>
      </c>
      <c r="O95" t="inlineStr">
        <is>
          <t>Out 3: Northeast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7223094397686422</t>
        </is>
      </c>
      <c r="E96" t="inlineStr">
        <is>
          <t>PHYIDINSURE178-666-1</t>
        </is>
      </c>
      <c r="F96" t="inlineStr">
        <is>
          <t>Delivered</t>
        </is>
      </c>
      <c r="G96" t="inlineStr">
        <is>
          <t>2022-09-24 14:04:19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K96" t="inlineStr">
        <is>
          <t>https://dhl-apo-prd-images.s3-ap-southeast-1.amazonaws.com/signatures/7223094397686422_138424360_signature_3cSjczcJCxcAQIlq3mAMoGs7YRvIXZ%2BIHzagtUCEXuIsah_KH99LVfnUJTrsj_3p.jpg?20220924070446</t>
        </is>
      </c>
      <c r="L96" t="inlineStr">
        <is>
          <t>178</t>
        </is>
      </c>
      <c r="M96" t="inlineStr">
        <is>
          <t>666</t>
        </is>
      </c>
      <c r="N96" t="inlineStr">
        <is>
          <t>1</t>
        </is>
      </c>
      <c r="O96" t="inlineStr">
        <is>
          <t>Out 3: Northeast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7223094403925622</t>
        </is>
      </c>
      <c r="E97" t="inlineStr">
        <is>
          <t>PHYIDINSURE517-337-1</t>
        </is>
      </c>
      <c r="F97" t="inlineStr">
        <is>
          <t>Delivered</t>
        </is>
      </c>
      <c r="G97" t="inlineStr">
        <is>
          <t>2022-09-24 14:04:18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K97" t="inlineStr">
        <is>
          <t>https://dhl-apo-prd-images.s3-ap-southeast-1.amazonaws.com/signatures/7223094403925622_138475091_signature_XQPNQRbCTXLhMHZ54uMdqC4KelrFojgg8g6QBToEiLTQD0d%2BD_N3fdWj_1OIjdnU.jpg?20220924070424</t>
        </is>
      </c>
      <c r="L97" t="inlineStr">
        <is>
          <t>517</t>
        </is>
      </c>
      <c r="M97" t="inlineStr">
        <is>
          <t>337</t>
        </is>
      </c>
      <c r="N97" t="inlineStr">
        <is>
          <t>1</t>
        </is>
      </c>
      <c r="O97" t="inlineStr">
        <is>
          <t>Out 3: Northeast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7223094404810922</t>
        </is>
      </c>
      <c r="E98" t="inlineStr">
        <is>
          <t>PHYIDINSURE239-192-1</t>
        </is>
      </c>
      <c r="F98" t="inlineStr">
        <is>
          <t>Delivered</t>
        </is>
      </c>
      <c r="G98" t="inlineStr">
        <is>
          <t>2022-09-24 14:04:18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K98" t="inlineStr">
        <is>
          <t>https://dhl-apo-prd-images.s3-ap-southeast-1.amazonaws.com/signatures/7223094404810922_138446095_signature_i%2BXajKj1ex4mVpaYMuje5IC544Hxyc7Ux57O1PQQp4Uv4VczquarO8PyeevpCrk7.jpg?20220924070423</t>
        </is>
      </c>
      <c r="L98" t="inlineStr">
        <is>
          <t>239</t>
        </is>
      </c>
      <c r="M98" t="inlineStr">
        <is>
          <t>192</t>
        </is>
      </c>
      <c r="N98" t="inlineStr">
        <is>
          <t>1</t>
        </is>
      </c>
      <c r="O98" t="inlineStr">
        <is>
          <t>Out 3: Northeast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7223094409691922</t>
        </is>
      </c>
      <c r="E99" t="inlineStr">
        <is>
          <t>PHYIDINSURE201-684-1</t>
        </is>
      </c>
      <c r="F99" t="inlineStr">
        <is>
          <t>Delivered</t>
        </is>
      </c>
      <c r="G99" t="inlineStr">
        <is>
          <t>2022-09-24 14:04:19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https://dhl-apo-prd-images.s3-ap-southeast-1.amazonaws.com/signatures/7223094409691922_138426688_signature_571zybPyvSOdc7zqz3DeQArBqUllLdBYyxsgdj20AMGBib78FY5yW6GjgCkCT_mV.jpg?20220924070440</t>
        </is>
      </c>
      <c r="L99" t="inlineStr">
        <is>
          <t>201</t>
        </is>
      </c>
      <c r="M99" t="inlineStr">
        <is>
          <t>684</t>
        </is>
      </c>
      <c r="N99" t="inlineStr">
        <is>
          <t>1</t>
        </is>
      </c>
      <c r="O99" t="inlineStr">
        <is>
          <t>Out 4 : South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7223094410565422</t>
        </is>
      </c>
      <c r="E100" t="inlineStr">
        <is>
          <t>PHYIDINSURE356-683-1</t>
        </is>
      </c>
      <c r="F100" t="inlineStr">
        <is>
          <t>Delivered</t>
        </is>
      </c>
      <c r="G100" t="inlineStr">
        <is>
          <t>2022-09-24 14:04:19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K100" t="inlineStr">
        <is>
          <t>https://dhl-apo-prd-images.s3-ap-southeast-1.amazonaws.com/signatures/7223094410565422_138426848_signature_v7bxXcwLNU3lPnYTmJhV2EOdOL96qXLUrywlOvXFQYU%2Bv2y6tQOcbIPc3VekqUbM.jpg?20220924070442</t>
        </is>
      </c>
      <c r="L100" t="inlineStr">
        <is>
          <t>356</t>
        </is>
      </c>
      <c r="M100" t="inlineStr">
        <is>
          <t>683</t>
        </is>
      </c>
      <c r="N100" t="inlineStr">
        <is>
          <t>1</t>
        </is>
      </c>
      <c r="O100" t="inlineStr">
        <is>
          <t>Out 4 : South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7223094411813122</t>
        </is>
      </c>
      <c r="E101" t="inlineStr">
        <is>
          <t>PHYIDINSURE1249-633-1</t>
        </is>
      </c>
      <c r="F101" t="inlineStr">
        <is>
          <t>Delivered</t>
        </is>
      </c>
      <c r="G101" t="inlineStr">
        <is>
          <t>2022-09-24 14:04:18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K101" t="inlineStr">
        <is>
          <t>https://dhl-apo-prd-images.s3-ap-southeast-1.amazonaws.com/signatures/7223094411813122_138570585_signature_sbuKJ2008esULJeyEmbQoiejdDL8WmclSPVXcvcRluoS8iKt48AX1jASSeKBs4Jv.jpg?20220924070422</t>
        </is>
      </c>
      <c r="L101" t="inlineStr">
        <is>
          <t>1249</t>
        </is>
      </c>
      <c r="M101" t="inlineStr">
        <is>
          <t>633</t>
        </is>
      </c>
      <c r="N101" t="inlineStr">
        <is>
          <t>1</t>
        </is>
      </c>
      <c r="O101" t="inlineStr">
        <is>
          <t>Out 4 : South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7223094443294522</t>
        </is>
      </c>
      <c r="E102" t="inlineStr">
        <is>
          <t>PHYIDINSURE161-780-1</t>
        </is>
      </c>
      <c r="F102" t="inlineStr">
        <is>
          <t>Delivered</t>
        </is>
      </c>
      <c r="G102" t="inlineStr">
        <is>
          <t>2022-09-24 14:04:18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K102" t="inlineStr">
        <is>
          <t>https://dhl-apo-prd-images.s3-ap-southeast-1.amazonaws.com/signatures/7223094443294522_138549689_signature_I1rSiBrRcxjZXlh1ifTWozYcOaNwNeGmkGt%2BhXUVwF27YKn2zhFV0_%2BnaSx%2BTbxm.jpg?20220924070425</t>
        </is>
      </c>
      <c r="L102" t="inlineStr">
        <is>
          <t>161</t>
        </is>
      </c>
      <c r="M102" t="inlineStr">
        <is>
          <t>780</t>
        </is>
      </c>
      <c r="N102" t="inlineStr">
        <is>
          <t>1</t>
        </is>
      </c>
      <c r="O102" t="inlineStr">
        <is>
          <t>Out 5 : East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7223094443872122</t>
        </is>
      </c>
      <c r="E103" t="inlineStr">
        <is>
          <t>PHYIDINSURE160-780-1</t>
        </is>
      </c>
      <c r="F103" t="inlineStr">
        <is>
          <t>Delivered</t>
        </is>
      </c>
      <c r="G103" t="inlineStr">
        <is>
          <t>2022-09-24 14:04:19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K103" t="inlineStr">
        <is>
          <t>https://dhl-apo-prd-images.s3-ap-southeast-1.amazonaws.com/signatures/7223094443872122_138549701_signature_F0eigLBrpIB84%2B7wuxnr4N9JyzshMbL49DzuN_Uu4hS28Rd04ExzRZuFQU_9L_8u.jpg?20220924070426</t>
        </is>
      </c>
      <c r="L103" t="inlineStr">
        <is>
          <t>160</t>
        </is>
      </c>
      <c r="M103" t="inlineStr">
        <is>
          <t>780</t>
        </is>
      </c>
      <c r="N103" t="inlineStr">
        <is>
          <t>1</t>
        </is>
      </c>
      <c r="O103" t="inlineStr">
        <is>
          <t>Out 5 : East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7223094445164322</t>
        </is>
      </c>
      <c r="E104" t="inlineStr">
        <is>
          <t>PHYIDINSURE127-639-1</t>
        </is>
      </c>
      <c r="F104" t="inlineStr">
        <is>
          <t>Delivered</t>
        </is>
      </c>
      <c r="G104" t="inlineStr">
        <is>
          <t>2022-09-24 14:04:19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K104" t="inlineStr">
        <is>
          <t>https://dhl-apo-prd-images.s3-ap-southeast-1.amazonaws.com/signatures/7223094445164322_138547341_signature_UILWsndBGt1pNp%2BoPYrwGwPu%2BUince%2BwGcGAxQW%2BYzxI4wVJ1_YbzhAeP8VguvIO.jpg?20220924070426</t>
        </is>
      </c>
      <c r="L104" t="inlineStr">
        <is>
          <t>127</t>
        </is>
      </c>
      <c r="M104" t="inlineStr">
        <is>
          <t>639</t>
        </is>
      </c>
      <c r="N104" t="inlineStr">
        <is>
          <t>1</t>
        </is>
      </c>
      <c r="O104" t="inlineStr">
        <is>
          <t>Out 5 : East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7223094451155322</t>
        </is>
      </c>
      <c r="E105" t="inlineStr">
        <is>
          <t>PHYIDINSURE385-321-1</t>
        </is>
      </c>
      <c r="F105" t="inlineStr">
        <is>
          <t>Delivered</t>
        </is>
      </c>
      <c r="G105" t="inlineStr">
        <is>
          <t>2022-09-24 14:04:18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K105" t="inlineStr">
        <is>
          <t>https://dhl-apo-prd-images.s3-ap-southeast-1.amazonaws.com/signatures/7223094451155322_138547253_signature_h2hwdaLd2eLviJwSVJ580IG5OhWZZGdjUiEVGRnpNLstHC41o85RvdSEhPOilRoI.jpg?20220924070425</t>
        </is>
      </c>
      <c r="L105" t="inlineStr">
        <is>
          <t>385</t>
        </is>
      </c>
      <c r="M105" t="inlineStr">
        <is>
          <t>321</t>
        </is>
      </c>
      <c r="N105" t="inlineStr">
        <is>
          <t>1</t>
        </is>
      </c>
      <c r="O105" t="inlineStr">
        <is>
          <t>Out 5 : East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7223094459376022</t>
        </is>
      </c>
      <c r="E106" t="inlineStr">
        <is>
          <t>PHYIDINSURE904-138-1</t>
        </is>
      </c>
      <c r="F106" t="inlineStr">
        <is>
          <t>Delivered</t>
        </is>
      </c>
      <c r="G106" t="inlineStr">
        <is>
          <t>2022-09-24 14:04:19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K106" t="inlineStr">
        <is>
          <t>https://dhl-apo-prd-images.s3-ap-southeast-1.amazonaws.com/signatures/7223094459376022_138503701_signature_vH7zE0MVz%2BdHUf2s53ijuLzV9jRbU07wXI6FdxuRLzkEtALfW2M_TrDG3k7ehpj2.jpg?20220924070441</t>
        </is>
      </c>
      <c r="L106" t="inlineStr">
        <is>
          <t>904</t>
        </is>
      </c>
      <c r="M106" t="inlineStr">
        <is>
          <t>138</t>
        </is>
      </c>
      <c r="N106" t="inlineStr">
        <is>
          <t>1</t>
        </is>
      </c>
      <c r="O106" t="inlineStr">
        <is>
          <t>Out 5 : East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7223095371090812</t>
        </is>
      </c>
      <c r="E107" t="inlineStr">
        <is>
          <t>PHYIDINSURE210-914-1</t>
        </is>
      </c>
      <c r="F107" t="inlineStr">
        <is>
          <t>Delivered</t>
        </is>
      </c>
      <c r="G107" t="inlineStr">
        <is>
          <t>2022-09-24 14:04:18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https://dhl-apo-prd-images.s3-ap-southeast-1.amazonaws.com/signatures/7223095371090812_138429845_signature_Fx%2BpUn4VjLF0ITQyvIkcVDlYYGJYQTBRts_PleZxdkN7nimm%2B_4JQTKkCwvcA72y.jpg?20220924070425</t>
        </is>
      </c>
      <c r="L107" t="inlineStr">
        <is>
          <t>210</t>
        </is>
      </c>
      <c r="M107" t="inlineStr">
        <is>
          <t>914</t>
        </is>
      </c>
      <c r="N107" t="inlineStr">
        <is>
          <t>1</t>
        </is>
      </c>
      <c r="O107" t="inlineStr">
        <is>
          <t>Out 1 : North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7223099509224832</t>
        </is>
      </c>
      <c r="E108" t="inlineStr">
        <is>
          <t>PHYIDINSURE32-1324-1</t>
        </is>
      </c>
      <c r="F108" t="inlineStr">
        <is>
          <t>Delivered</t>
        </is>
      </c>
      <c r="G108" t="inlineStr">
        <is>
          <t>2022-09-24 14:04:19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K108" t="inlineStr">
        <is>
          <t>https://dhl-apo-prd-images.s3-ap-southeast-1.amazonaws.com/signatures/7223099509224832_138426081_signature_B61N%2BdejdCR9xKYDK0QRVHQoCG50oFH%2BoFn8%2Bknfnf0_VOyK8wdeSX%2BV9w_DoDZR.jpg?20220924070427</t>
        </is>
      </c>
      <c r="L108" t="inlineStr">
        <is>
          <t>32</t>
        </is>
      </c>
      <c r="M108" t="inlineStr">
        <is>
          <t>1324</t>
        </is>
      </c>
      <c r="N108" t="inlineStr">
        <is>
          <t>1</t>
        </is>
      </c>
      <c r="O108" t="inlineStr">
        <is>
          <t>Out 5 : East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7224090782458232</t>
        </is>
      </c>
      <c r="E109" t="inlineStr">
        <is>
          <t>PHYIDINSURE79-1486-1</t>
        </is>
      </c>
      <c r="F109" t="inlineStr">
        <is>
          <t>Delivered</t>
        </is>
      </c>
      <c r="G109" t="inlineStr">
        <is>
          <t>2022-09-24 14:04:19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K109" t="inlineStr">
        <is>
          <t>https://dhl-apo-prd-images.s3-ap-southeast-1.amazonaws.com/signatures/7224090782458232_138543615_signature_kSWoa7XUSbQycrJDT2wXuAZwOkk3Z5q%2Bl0mcdsRUaGhBEm4uKZNbWX_jj%2B9elK%2Bp.jpg?20220924070433</t>
        </is>
      </c>
      <c r="L109" t="inlineStr">
        <is>
          <t>79</t>
        </is>
      </c>
      <c r="M109" t="inlineStr">
        <is>
          <t>1486</t>
        </is>
      </c>
      <c r="N109" t="inlineStr">
        <is>
          <t>1</t>
        </is>
      </c>
      <c r="O109" t="inlineStr">
        <is>
          <t>Out 5 : East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7224090815629132</t>
        </is>
      </c>
      <c r="E110" t="inlineStr">
        <is>
          <t>PHYIDINSURE1251-633-1</t>
        </is>
      </c>
      <c r="F110" t="inlineStr">
        <is>
          <t>Delivered</t>
        </is>
      </c>
      <c r="G110" t="inlineStr">
        <is>
          <t>2022-09-24 14:04:19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https://dhl-apo-prd-images.s3-ap-southeast-1.amazonaws.com/signatures/7224090815629132_138570201_signature_9qjFKln_do8UQOwJS8caDNw1PwSJhx%2BoxMch%2Bn4rWPcM9wwGt4qb8UgSGKzJs39S.jpg?20220924070449</t>
        </is>
      </c>
      <c r="L110" t="inlineStr">
        <is>
          <t>1251</t>
        </is>
      </c>
      <c r="M110" t="inlineStr">
        <is>
          <t>633</t>
        </is>
      </c>
      <c r="N110" t="inlineStr">
        <is>
          <t>1</t>
        </is>
      </c>
      <c r="O110" t="inlineStr">
        <is>
          <t>Out 4 : South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7224090821185232</t>
        </is>
      </c>
      <c r="E111" t="inlineStr">
        <is>
          <t>PHYIDINSURE25-1752-1</t>
        </is>
      </c>
      <c r="F111" t="inlineStr">
        <is>
          <t>Delivered</t>
        </is>
      </c>
      <c r="G111" t="inlineStr">
        <is>
          <t>2022-09-24 14:04:19</t>
        </is>
      </c>
      <c r="H111" t="inlineStr">
        <is>
          <t>20177770</t>
        </is>
      </c>
      <c r="I111" t="inlineStr">
        <is>
          <t>ID49 : สินค้า Trade in</t>
        </is>
      </c>
      <c r="J111" t="inlineStr">
        <is>
          <t>self</t>
        </is>
      </c>
      <c r="K111" t="inlineStr">
        <is>
          <t>https://dhl-apo-prd-images.s3-ap-southeast-1.amazonaws.com/signatures/7224090821185232_138424832_signature_tn0rrAMfSt9sy5PYFu61zoiqSQsrxYPmq5Taj5SDjFn4dE5ZEA5EnjNX9SqqFD7c.jpg?20220924070446</t>
        </is>
      </c>
      <c r="L111" t="inlineStr">
        <is>
          <t>25</t>
        </is>
      </c>
      <c r="M111" t="inlineStr">
        <is>
          <t>1752</t>
        </is>
      </c>
      <c r="N111" t="inlineStr">
        <is>
          <t>1</t>
        </is>
      </c>
      <c r="O111" t="inlineStr">
        <is>
          <t>Out 3 : Northeast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7224090834698632</t>
        </is>
      </c>
      <c r="E112" t="inlineStr">
        <is>
          <t>PHYIDINSURE10-1629-1</t>
        </is>
      </c>
      <c r="F112" t="inlineStr">
        <is>
          <t>Delivered</t>
        </is>
      </c>
      <c r="G112" t="inlineStr">
        <is>
          <t>2022-09-24 14:04:19</t>
        </is>
      </c>
      <c r="H112" t="inlineStr">
        <is>
          <t>20177770</t>
        </is>
      </c>
      <c r="I112" t="inlineStr">
        <is>
          <t>ID49 : สินค้า Trade in</t>
        </is>
      </c>
      <c r="J112" t="inlineStr">
        <is>
          <t>self</t>
        </is>
      </c>
      <c r="K112" t="inlineStr">
        <is>
          <t>https://dhl-apo-prd-images.s3-ap-southeast-1.amazonaws.com/signatures/7224090834698632_138529317_signature_geXRq17PGegrMBzeAAo70m5R47bN2JvlM9rI749ruh4%2BJNE%2BZ%2BrtEi09iPUjYuHg.jpg?20220924070434</t>
        </is>
      </c>
      <c r="L112" t="inlineStr">
        <is>
          <t>10</t>
        </is>
      </c>
      <c r="M112" t="inlineStr">
        <is>
          <t>1629</t>
        </is>
      </c>
      <c r="N112" t="inlineStr">
        <is>
          <t>1</t>
        </is>
      </c>
      <c r="O112" t="inlineStr">
        <is>
          <t>Out 2 : Mid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7224090836716332</t>
        </is>
      </c>
      <c r="E113" t="inlineStr">
        <is>
          <t>PHYIDINSURE49-858-1</t>
        </is>
      </c>
      <c r="F113" t="inlineStr">
        <is>
          <t>Delivered</t>
        </is>
      </c>
      <c r="G113" t="inlineStr">
        <is>
          <t>2022-09-24 14:04:19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K113" t="inlineStr">
        <is>
          <t>https://dhl-apo-prd-images.s3-ap-southeast-1.amazonaws.com/signatures/7224090836716332_138529209_signature_9UylJBoKnfqYB0rd_MVOEYz3677mkzw1f18UNsxSdheTjH7zMOBCqrDSTtZPRuJj.jpg?20220924070430</t>
        </is>
      </c>
      <c r="L113" t="inlineStr">
        <is>
          <t>49</t>
        </is>
      </c>
      <c r="M113" t="inlineStr">
        <is>
          <t>858</t>
        </is>
      </c>
      <c r="N113" t="inlineStr">
        <is>
          <t>1</t>
        </is>
      </c>
      <c r="O113" t="inlineStr">
        <is>
          <t>Out 2 : Mid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7224090838933832</t>
        </is>
      </c>
      <c r="E114" t="inlineStr">
        <is>
          <t>PHYIDINSURE21-572-1</t>
        </is>
      </c>
      <c r="F114" t="inlineStr">
        <is>
          <t>Delivered</t>
        </is>
      </c>
      <c r="G114" t="inlineStr">
        <is>
          <t>2022-09-24 14:04:20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K114" t="inlineStr">
        <is>
          <t>https://dhl-apo-prd-images.s3-ap-southeast-1.amazonaws.com/signatures/7224090838933832_138429109_signature_%2BTsAw4bukRLdUdeKe5SzIuhWf_zGo5Lsyvgnv6xKmoVb0NdXlhoMht2P3cadt__5.jpg?20220924070456</t>
        </is>
      </c>
      <c r="L114" t="inlineStr">
        <is>
          <t>21</t>
        </is>
      </c>
      <c r="M114" t="inlineStr">
        <is>
          <t>572</t>
        </is>
      </c>
      <c r="N114" t="inlineStr">
        <is>
          <t>1</t>
        </is>
      </c>
      <c r="O114" t="inlineStr">
        <is>
          <t>Out 2 : Mid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7224090840612132</t>
        </is>
      </c>
      <c r="E115" t="inlineStr">
        <is>
          <t>PHYIDINSURE357-298-1</t>
        </is>
      </c>
      <c r="F115" t="inlineStr">
        <is>
          <t>Delivered</t>
        </is>
      </c>
      <c r="G115" t="inlineStr">
        <is>
          <t>2022-09-24 14:04:19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https://dhl-apo-prd-images.s3-ap-southeast-1.amazonaws.com/signatures/7224090840612132_138519351_signature_1cAxaws0UUIPmYYw1lm2eSp1mW6l0o2IbLlkQgzHalIwEa0dUQhvIzizauSlk8FQ.jpg?20220924070434</t>
        </is>
      </c>
      <c r="L115" t="inlineStr">
        <is>
          <t>357</t>
        </is>
      </c>
      <c r="M115" t="inlineStr">
        <is>
          <t>298</t>
        </is>
      </c>
      <c r="N115" t="inlineStr">
        <is>
          <t>1</t>
        </is>
      </c>
      <c r="O115" t="inlineStr">
        <is>
          <t>Out 2 : Mid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7224090846522032</t>
        </is>
      </c>
      <c r="E116" t="inlineStr">
        <is>
          <t>PHYIDINSURE181-844-1</t>
        </is>
      </c>
      <c r="F116" t="inlineStr">
        <is>
          <t>Delivered</t>
        </is>
      </c>
      <c r="G116" t="inlineStr">
        <is>
          <t>2022-09-24 14:04:18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https://dhl-apo-prd-images.s3-ap-southeast-1.amazonaws.com/signatures/7224090846522032_138425656_signature_ZUwfXnz8X4dvwpLnqo5JKwoKRuMINWlhNO5EhzoX%2BKqD_k2_31i49C8F22Ob%2BNQO.jpg?20220924070421</t>
        </is>
      </c>
      <c r="L116" t="inlineStr">
        <is>
          <t>181</t>
        </is>
      </c>
      <c r="M116" t="inlineStr">
        <is>
          <t>844</t>
        </is>
      </c>
      <c r="N116" t="inlineStr">
        <is>
          <t>1</t>
        </is>
      </c>
      <c r="O116" t="inlineStr">
        <is>
          <t>Out 1 : North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7224090847582732</t>
        </is>
      </c>
      <c r="E117" t="inlineStr">
        <is>
          <t>PHYIDINSURE186-654-1</t>
        </is>
      </c>
      <c r="F117" t="inlineStr">
        <is>
          <t>Delivered</t>
        </is>
      </c>
      <c r="G117" t="inlineStr">
        <is>
          <t>2022-09-24 14:04:19</t>
        </is>
      </c>
      <c r="H117" t="inlineStr">
        <is>
          <t>20177770</t>
        </is>
      </c>
      <c r="I117" t="inlineStr">
        <is>
          <t>ID49 : สินค้า Trade in</t>
        </is>
      </c>
      <c r="J117" t="inlineStr">
        <is>
          <t>self</t>
        </is>
      </c>
      <c r="K117" t="inlineStr">
        <is>
          <t>https://dhl-apo-prd-images.s3-ap-southeast-1.amazonaws.com/signatures/7224090847582732_138563853_signature_wMhQPWIOC%2BsOzvmTlMT5EcQZp8s8U52Udvo5c19U_xmAWGInFxDwg4%2BPjc1PFB7L.jpg?20220924070447</t>
        </is>
      </c>
      <c r="L117" t="inlineStr">
        <is>
          <t>186</t>
        </is>
      </c>
      <c r="M117" t="inlineStr">
        <is>
          <t>654</t>
        </is>
      </c>
      <c r="N117" t="inlineStr">
        <is>
          <t>1</t>
        </is>
      </c>
      <c r="O117" t="inlineStr">
        <is>
          <t>Out 1 : North</t>
        </is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7224090849768832</t>
        </is>
      </c>
      <c r="E118" t="inlineStr">
        <is>
          <t>PHYIDINSURE450-216-1</t>
        </is>
      </c>
      <c r="F118" t="inlineStr">
        <is>
          <t>Delivered</t>
        </is>
      </c>
      <c r="G118" t="inlineStr">
        <is>
          <t>2022-09-24 14:04:19</t>
        </is>
      </c>
      <c r="H118" t="inlineStr">
        <is>
          <t>20177770</t>
        </is>
      </c>
      <c r="I118" t="inlineStr">
        <is>
          <t>ID49 : สินค้า Trade in</t>
        </is>
      </c>
      <c r="J118" t="inlineStr">
        <is>
          <t>self</t>
        </is>
      </c>
      <c r="K118" t="inlineStr">
        <is>
          <t>https://dhl-apo-prd-images.s3-ap-southeast-1.amazonaws.com/signatures/7224090849768832_138424367_signature_ryo4ydd47b_7rA4yTSMhAI%2BTQSLYwxb1O_9i0FQvemHmIh%2BakuROhLwz_Gaae9jb.jpg?20220924070445</t>
        </is>
      </c>
      <c r="L118" t="inlineStr">
        <is>
          <t>450</t>
        </is>
      </c>
      <c r="M118" t="inlineStr">
        <is>
          <t>216</t>
        </is>
      </c>
      <c r="N118" t="inlineStr">
        <is>
          <t>1</t>
        </is>
      </c>
      <c r="O118" t="inlineStr">
        <is>
          <t>Out 1 : North</t>
        </is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7224091637466622</t>
        </is>
      </c>
      <c r="E119" t="inlineStr">
        <is>
          <t>PHYIDINSURE215-215-1</t>
        </is>
      </c>
      <c r="F119" t="inlineStr">
        <is>
          <t>Delivered</t>
        </is>
      </c>
      <c r="G119" t="inlineStr">
        <is>
          <t>2022-09-24 14:04:19</t>
        </is>
      </c>
      <c r="H119" t="inlineStr">
        <is>
          <t>20177770</t>
        </is>
      </c>
      <c r="I119" t="inlineStr">
        <is>
          <t>ID49 : สินค้า Trade in</t>
        </is>
      </c>
      <c r="J119" t="inlineStr">
        <is>
          <t>self</t>
        </is>
      </c>
      <c r="K119" t="inlineStr">
        <is>
          <t>https://dhl-apo-prd-images.s3-ap-southeast-1.amazonaws.com/signatures/7224091637466622_138446136_signature_BF9i93QtZi2Gk7VZE%2BybU251mVLqSxaXYLrXMJ796RSsuiKlZ0kvJ4qUbaChDyWH.jpg?20220924070455</t>
        </is>
      </c>
      <c r="L119" t="inlineStr">
        <is>
          <t>215</t>
        </is>
      </c>
      <c r="M119" t="inlineStr">
        <is>
          <t>215</t>
        </is>
      </c>
      <c r="N119" t="inlineStr">
        <is>
          <t>1</t>
        </is>
      </c>
      <c r="O119" t="inlineStr">
        <is>
          <t>Out 3: Northeast</t>
        </is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7224092599089412</t>
        </is>
      </c>
      <c r="E120" t="inlineStr">
        <is>
          <t>PHYIDINSURE128-293-1</t>
        </is>
      </c>
      <c r="F120" t="inlineStr">
        <is>
          <t>Delivered</t>
        </is>
      </c>
      <c r="G120" t="inlineStr">
        <is>
          <t>2022-09-24 14:04:18</t>
        </is>
      </c>
      <c r="H120" t="inlineStr">
        <is>
          <t>20177770</t>
        </is>
      </c>
      <c r="I120" t="inlineStr">
        <is>
          <t>ID49 : สินค้า Trade in</t>
        </is>
      </c>
      <c r="J120" t="inlineStr">
        <is>
          <t>self</t>
        </is>
      </c>
      <c r="K120" t="inlineStr">
        <is>
          <t>https://dhl-apo-prd-images.s3-ap-southeast-1.amazonaws.com/signatures/7224092599089412_138446952_signature__ubooacF6OBqLEGN6QZFzv9xHMBg5G7clbojBAMQWbBni4Wf6owGmOAUeqvjq_Nm.jpg?20220924070424</t>
        </is>
      </c>
      <c r="L120" t="inlineStr">
        <is>
          <t>128</t>
        </is>
      </c>
      <c r="M120" t="inlineStr">
        <is>
          <t>293</t>
        </is>
      </c>
      <c r="N120" t="inlineStr">
        <is>
          <t>1</t>
        </is>
      </c>
      <c r="O120" t="inlineStr">
        <is>
          <t>Out 1 : North</t>
        </is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7224092599762212</t>
        </is>
      </c>
      <c r="E121" t="inlineStr">
        <is>
          <t>PHYIDINSURE127-293-1</t>
        </is>
      </c>
      <c r="F121" t="inlineStr">
        <is>
          <t>Delivered</t>
        </is>
      </c>
      <c r="G121" t="inlineStr">
        <is>
          <t>2022-09-24 14:04:19</t>
        </is>
      </c>
      <c r="H121" t="inlineStr">
        <is>
          <t>20177770</t>
        </is>
      </c>
      <c r="I121" t="inlineStr">
        <is>
          <t>ID49 : สินค้า Trade in</t>
        </is>
      </c>
      <c r="J121" t="inlineStr">
        <is>
          <t>self</t>
        </is>
      </c>
      <c r="K121" t="inlineStr">
        <is>
          <t>https://dhl-apo-prd-images.s3-ap-southeast-1.amazonaws.com/signatures/7224092599762212_138446971_signature_Ll8H8Zu0UWvVKo9EQV86QWcU2GpODl1PhwEXFJfxmZt%2BB5s4RK2wSvx_S2cw0PvU.jpg?20220924070427</t>
        </is>
      </c>
      <c r="L121" t="inlineStr">
        <is>
          <t>127</t>
        </is>
      </c>
      <c r="M121" t="inlineStr">
        <is>
          <t>293</t>
        </is>
      </c>
      <c r="N121" t="inlineStr">
        <is>
          <t>1</t>
        </is>
      </c>
      <c r="O121" t="inlineStr">
        <is>
          <t>Out 1 : North</t>
        </is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7224092648553012</t>
        </is>
      </c>
      <c r="E122" t="inlineStr">
        <is>
          <t>PHYIDINSURE234-655-1</t>
        </is>
      </c>
      <c r="F122" t="inlineStr">
        <is>
          <t>Delivered</t>
        </is>
      </c>
      <c r="G122" t="inlineStr">
        <is>
          <t>2022-09-24 14:04:19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https://dhl-apo-prd-images.s3-ap-southeast-1.amazonaws.com/signatures/7224092648553012_138422161_signature_%2BQyujvWtP%2B5ZPZmU7pkPzEv%2BRByi0o%2BzI6OCQZ39pDjRdLTRxv6fklnTpW229h23.jpg?20220924070445</t>
        </is>
      </c>
      <c r="L122" t="inlineStr">
        <is>
          <t>234</t>
        </is>
      </c>
      <c r="M122" t="inlineStr">
        <is>
          <t>655</t>
        </is>
      </c>
      <c r="N122" t="inlineStr">
        <is>
          <t>1</t>
        </is>
      </c>
      <c r="O122" t="inlineStr">
        <is>
          <t>Out 3: Northeast</t>
        </is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7224092666237412</t>
        </is>
      </c>
      <c r="E123" t="inlineStr">
        <is>
          <t>PHYIDINSURE10-778-1</t>
        </is>
      </c>
      <c r="F123" t="inlineStr">
        <is>
          <t>Delivered</t>
        </is>
      </c>
      <c r="G123" t="inlineStr">
        <is>
          <t>2022-09-24 14:04:19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https://dhl-apo-prd-images.s3-ap-southeast-1.amazonaws.com/signatures/7224092666237412_138570176_signature_XfdlnKGPp74Sh35ay1qNn9kr8H2Q4fu2eFQVFmFQGVN%2B4zm5F8IpADdblo87MtwB.jpg?20220924070450</t>
        </is>
      </c>
      <c r="L123" t="inlineStr">
        <is>
          <t>10</t>
        </is>
      </c>
      <c r="M123" t="inlineStr">
        <is>
          <t>778</t>
        </is>
      </c>
      <c r="N123" t="inlineStr">
        <is>
          <t>1</t>
        </is>
      </c>
      <c r="O123" t="inlineStr">
        <is>
          <t>Out 4 : South</t>
        </is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7224092694749512</t>
        </is>
      </c>
      <c r="E124" t="inlineStr">
        <is>
          <t>PHYIDINSURE54-605-1</t>
        </is>
      </c>
      <c r="F124" t="inlineStr">
        <is>
          <t>Delivered</t>
        </is>
      </c>
      <c r="G124" t="inlineStr">
        <is>
          <t>2022-09-24 14:04:19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https://dhl-apo-prd-images.s3-ap-southeast-1.amazonaws.com/signatures/7224092694749512_138452585_signature_9m7n06AdNUNZjBAFskC2IASJcn1QWT4cw1g2H0bvR_e_MgxYaifOkUPWqtpeyXBo.jpg?20220924070433</t>
        </is>
      </c>
      <c r="L124" t="inlineStr">
        <is>
          <t>54</t>
        </is>
      </c>
      <c r="M124" t="inlineStr">
        <is>
          <t>605</t>
        </is>
      </c>
      <c r="N124" t="inlineStr">
        <is>
          <t>1</t>
        </is>
      </c>
      <c r="O124" t="inlineStr">
        <is>
          <t>Out 2 : Mid</t>
        </is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7224094356735422</t>
        </is>
      </c>
      <c r="E125" t="inlineStr">
        <is>
          <t>PHYIDINSURE225-797-1</t>
        </is>
      </c>
      <c r="F125" t="inlineStr">
        <is>
          <t>Delivered</t>
        </is>
      </c>
      <c r="G125" t="inlineStr">
        <is>
          <t>2022-09-24 14:04:19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K125" t="inlineStr">
        <is>
          <t>https://dhl-apo-prd-images.s3-ap-southeast-1.amazonaws.com/signatures/7224094356735422_138424365_signature_1BNUt7%2B4OBH_ZDQsfcz4_xreamspIh_u5ZNv3O6vndrs7JEbqzrsRGiuP9MIqcMp.jpg?20220924070445</t>
        </is>
      </c>
      <c r="L125" t="inlineStr">
        <is>
          <t>225</t>
        </is>
      </c>
      <c r="M125" t="inlineStr">
        <is>
          <t>797</t>
        </is>
      </c>
      <c r="N125" t="inlineStr">
        <is>
          <t>1</t>
        </is>
      </c>
      <c r="O125" t="inlineStr">
        <is>
          <t>Out 1 : North</t>
        </is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7224094357575522</t>
        </is>
      </c>
      <c r="E126" t="inlineStr">
        <is>
          <t>PHYIDINSURE84-758-1</t>
        </is>
      </c>
      <c r="F126" t="inlineStr">
        <is>
          <t>Delivered</t>
        </is>
      </c>
      <c r="G126" t="inlineStr">
        <is>
          <t>2022-09-24 14:04:19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https://dhl-apo-prd-images.s3-ap-southeast-1.amazonaws.com/signatures/7224094357575522_138433327_signature_Tp8WdWFH11WhOepbPJXfQq9zbuoMxK8OgmF7xJ2hUUhKKm4QCQ3aQ9V3rN6Dv9Np.jpg?20220924070436</t>
        </is>
      </c>
      <c r="L126" t="inlineStr">
        <is>
          <t>84</t>
        </is>
      </c>
      <c r="M126" t="inlineStr">
        <is>
          <t>758</t>
        </is>
      </c>
      <c r="N126" t="inlineStr">
        <is>
          <t>1</t>
        </is>
      </c>
      <c r="O126" t="inlineStr">
        <is>
          <t>Out 1 : North</t>
        </is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7224094359643422</t>
        </is>
      </c>
      <c r="E127" t="inlineStr">
        <is>
          <t>PHYIDINSURE490-653-1</t>
        </is>
      </c>
      <c r="F127" t="inlineStr">
        <is>
          <t>Delivered</t>
        </is>
      </c>
      <c r="G127" t="inlineStr">
        <is>
          <t>2022-09-24 14:04:19</t>
        </is>
      </c>
      <c r="H127" t="inlineStr">
        <is>
          <t>20177770</t>
        </is>
      </c>
      <c r="I127" t="inlineStr">
        <is>
          <t>ID49 : สินค้า Trade in</t>
        </is>
      </c>
      <c r="J127" t="inlineStr">
        <is>
          <t>self</t>
        </is>
      </c>
      <c r="K127" t="inlineStr">
        <is>
          <t>https://dhl-apo-prd-images.s3-ap-southeast-1.amazonaws.com/signatures/7224094359643422_138563823_signature_vqeDuK2HyMqAH%2B6nos1NESl%2Bcep2ERTeJBhN8bvjroYe62W6z_1vMmI7gcK68pO6.jpg?20220924070432</t>
        </is>
      </c>
      <c r="L127" t="inlineStr">
        <is>
          <t>490</t>
        </is>
      </c>
      <c r="M127" t="inlineStr">
        <is>
          <t>653</t>
        </is>
      </c>
      <c r="N127" t="inlineStr">
        <is>
          <t>1</t>
        </is>
      </c>
      <c r="O127" t="inlineStr">
        <is>
          <t>Out 1 : North</t>
        </is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7224094361101722</t>
        </is>
      </c>
      <c r="E128" t="inlineStr">
        <is>
          <t>PHYIDINSURE31-586-1</t>
        </is>
      </c>
      <c r="F128" t="inlineStr">
        <is>
          <t>Delivered</t>
        </is>
      </c>
      <c r="G128" t="inlineStr">
        <is>
          <t>2022-09-24 14:04:19</t>
        </is>
      </c>
      <c r="H128" t="inlineStr">
        <is>
          <t>20177770</t>
        </is>
      </c>
      <c r="I128" t="inlineStr">
        <is>
          <t>ID49 : สินค้า Trade in</t>
        </is>
      </c>
      <c r="J128" t="inlineStr">
        <is>
          <t>self</t>
        </is>
      </c>
      <c r="K128" t="inlineStr">
        <is>
          <t>https://dhl-apo-prd-images.s3-ap-southeast-1.amazonaws.com/signatures/7224094361101722_138425947_signature_iqrh%2B36Ay4h8mvp%2BYoB_4R_onHT%2BkRc2aKkV04MhMiLvgXe7FNiMLowzXDAm%2Bzqc.jpg?20220924070452</t>
        </is>
      </c>
      <c r="L128" t="inlineStr">
        <is>
          <t>31</t>
        </is>
      </c>
      <c r="M128" t="inlineStr">
        <is>
          <t>586</t>
        </is>
      </c>
      <c r="N128" t="inlineStr">
        <is>
          <t>1</t>
        </is>
      </c>
      <c r="O128" t="inlineStr">
        <is>
          <t>Out 1 : North</t>
        </is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7224094363843622</t>
        </is>
      </c>
      <c r="E129" t="inlineStr">
        <is>
          <t>PHYIDINSURE262-414-1</t>
        </is>
      </c>
      <c r="F129" t="inlineStr">
        <is>
          <t>Delivered</t>
        </is>
      </c>
      <c r="G129" t="inlineStr">
        <is>
          <t>2022-09-24 14:04:18</t>
        </is>
      </c>
      <c r="H129" t="inlineStr">
        <is>
          <t>20177770</t>
        </is>
      </c>
      <c r="I129" t="inlineStr">
        <is>
          <t>ID49 : สินค้า Trade in</t>
        </is>
      </c>
      <c r="J129" t="inlineStr">
        <is>
          <t>self</t>
        </is>
      </c>
      <c r="K129" t="inlineStr">
        <is>
          <t>https://dhl-apo-prd-images.s3-ap-southeast-1.amazonaws.com/signatures/7224094363843622_138441961_signature_U3QcEjViN9MfVni2dhHgpC29CVXT%2BjY5fl550Wqf9laPcrNJ_kw2UKDQD_7YEA4Q.jpg?20220924070423</t>
        </is>
      </c>
      <c r="L129" t="inlineStr">
        <is>
          <t>262</t>
        </is>
      </c>
      <c r="M129" t="inlineStr">
        <is>
          <t>414</t>
        </is>
      </c>
      <c r="N129" t="inlineStr">
        <is>
          <t>1</t>
        </is>
      </c>
      <c r="O129" t="inlineStr">
        <is>
          <t>Out 1 : North</t>
        </is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7224094365486322</t>
        </is>
      </c>
      <c r="E130" t="inlineStr">
        <is>
          <t>PHYIDINSURE398-246-1</t>
        </is>
      </c>
      <c r="F130" t="inlineStr">
        <is>
          <t>Delivered</t>
        </is>
      </c>
      <c r="G130" t="inlineStr">
        <is>
          <t>2022-09-24 14:04:19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K130" t="inlineStr">
        <is>
          <t>https://dhl-apo-prd-images.s3-ap-southeast-1.amazonaws.com/signatures/7224094365486322_138429865_signature__zyRjPh9MdCmp0Anl24W7w5oG37TQ_ZwqdpDY6EcH%2BBAMOfCdC7nNq3gHxNba7F6.jpg?20220924070435</t>
        </is>
      </c>
      <c r="L130" t="inlineStr">
        <is>
          <t>398</t>
        </is>
      </c>
      <c r="M130" t="inlineStr">
        <is>
          <t>246</t>
        </is>
      </c>
      <c r="N130" t="inlineStr">
        <is>
          <t>1</t>
        </is>
      </c>
      <c r="O130" t="inlineStr">
        <is>
          <t>Out 1 : North</t>
        </is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7224094366428122</t>
        </is>
      </c>
      <c r="E131" t="inlineStr">
        <is>
          <t>PHYIDINSURE449-216-1</t>
        </is>
      </c>
      <c r="F131" t="inlineStr">
        <is>
          <t>Delivered</t>
        </is>
      </c>
      <c r="G131" t="inlineStr">
        <is>
          <t>2022-09-24 14:04:19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K131" t="inlineStr">
        <is>
          <t>https://dhl-apo-prd-images.s3-ap-southeast-1.amazonaws.com/signatures/7224094366428122_138424370_signature_pCA6QKNECHB3oRicMRXh6sZYrQjGdGrqFGhrpVHFo_i2GSnl34td1%2BhuhzJHMjuy.jpg?20220924070444</t>
        </is>
      </c>
      <c r="L131" t="inlineStr">
        <is>
          <t>449</t>
        </is>
      </c>
      <c r="M131" t="inlineStr">
        <is>
          <t>216</t>
        </is>
      </c>
      <c r="N131" t="inlineStr">
        <is>
          <t>1</t>
        </is>
      </c>
      <c r="O131" t="inlineStr">
        <is>
          <t>Out 1 : North</t>
        </is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7224094368421922</t>
        </is>
      </c>
      <c r="E132" t="inlineStr">
        <is>
          <t>PHYIDINSURE9-1629-1</t>
        </is>
      </c>
      <c r="F132" t="inlineStr">
        <is>
          <t>Delivered</t>
        </is>
      </c>
      <c r="G132" t="inlineStr">
        <is>
          <t>2022-09-24 14:04:19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K132" t="inlineStr">
        <is>
          <t>https://dhl-apo-prd-images.s3-ap-southeast-1.amazonaws.com/signatures/7224094368421922_138529567_signature__s1asK2DzujnLS%2Bn3YEN6TxKY_Y3vXGYDnPZb9oUSw2pWzyc7hdbmkTw37JCX2JZ.jpg?20220924070430</t>
        </is>
      </c>
      <c r="L132" t="inlineStr">
        <is>
          <t>9</t>
        </is>
      </c>
      <c r="M132" t="inlineStr">
        <is>
          <t>1629</t>
        </is>
      </c>
      <c r="N132" t="inlineStr">
        <is>
          <t>1</t>
        </is>
      </c>
      <c r="O132" t="inlineStr">
        <is>
          <t>Out 2 : Mid</t>
        </is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7224094369397222</t>
        </is>
      </c>
      <c r="E133" t="inlineStr">
        <is>
          <t>PHYIDINSURE52-1336-1</t>
        </is>
      </c>
      <c r="F133" t="inlineStr">
        <is>
          <t>Delivered</t>
        </is>
      </c>
      <c r="G133" t="inlineStr">
        <is>
          <t>2022-09-24 14:04:19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https://dhl-apo-prd-images.s3-ap-southeast-1.amazonaws.com/signatures/7224094369397222_138492358_signature_L5uct9dIwXgDbZyjlRe9fQUyFNcXHdxXV5zsJo%2BYS0UvZus5izDDQnCPKDqlshZc.jpg?20220924070429</t>
        </is>
      </c>
      <c r="L133" t="inlineStr">
        <is>
          <t>52</t>
        </is>
      </c>
      <c r="M133" t="inlineStr">
        <is>
          <t>1336</t>
        </is>
      </c>
      <c r="N133" t="inlineStr">
        <is>
          <t>1</t>
        </is>
      </c>
      <c r="O133" t="inlineStr">
        <is>
          <t>Out 2 : Mid</t>
        </is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7224094371046122</t>
        </is>
      </c>
      <c r="E134" t="inlineStr">
        <is>
          <t>PHYIDINSURE47-872-1</t>
        </is>
      </c>
      <c r="F134" t="inlineStr">
        <is>
          <t>Delivered</t>
        </is>
      </c>
      <c r="G134" t="inlineStr">
        <is>
          <t>2022-09-24 14:04:19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K134" t="inlineStr">
        <is>
          <t>https://dhl-apo-prd-images.s3-ap-southeast-1.amazonaws.com/signatures/7224094371046122_138572506_signature_covpXI%2BdyzOTMMwsJcZTjR7Euz4LMNFqE6ulKw51TU8AleGE%2B%2BEfEIsDCCITDZPB.jpg?20220924070448</t>
        </is>
      </c>
      <c r="L134" t="inlineStr">
        <is>
          <t>47</t>
        </is>
      </c>
      <c r="M134" t="inlineStr">
        <is>
          <t>872</t>
        </is>
      </c>
      <c r="N134" t="inlineStr">
        <is>
          <t>1</t>
        </is>
      </c>
      <c r="O134" t="inlineStr">
        <is>
          <t>Out 2 : Mid</t>
        </is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7224094373356622</t>
        </is>
      </c>
      <c r="E135" t="inlineStr">
        <is>
          <t>PHYIDINSURE254-749-1</t>
        </is>
      </c>
      <c r="F135" t="inlineStr">
        <is>
          <t>Delivered</t>
        </is>
      </c>
      <c r="G135" t="inlineStr">
        <is>
          <t>2022-09-24 14:04:19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K135" t="inlineStr">
        <is>
          <t>https://dhl-apo-prd-images.s3-ap-southeast-1.amazonaws.com/signatures/7224094373356622_138542501_signature_QS8dk05w6IjVBDGlF2Ewysy3CJdUOiWv1K1e3GOWDqKSeC5HlsalucPJs83Nqa2u.jpg?20220924070437</t>
        </is>
      </c>
      <c r="L135" t="inlineStr">
        <is>
          <t>254</t>
        </is>
      </c>
      <c r="M135" t="inlineStr">
        <is>
          <t>749</t>
        </is>
      </c>
      <c r="N135" t="inlineStr">
        <is>
          <t>1</t>
        </is>
      </c>
      <c r="O135" t="inlineStr">
        <is>
          <t>Out 2 : Mid</t>
        </is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7224094374454022</t>
        </is>
      </c>
      <c r="E136" t="inlineStr">
        <is>
          <t>PHYIDINSURE27-612-1</t>
        </is>
      </c>
      <c r="F136" t="inlineStr">
        <is>
          <t>Delivered</t>
        </is>
      </c>
      <c r="G136" t="inlineStr">
        <is>
          <t>2022-09-24 14:04:20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K136" t="inlineStr">
        <is>
          <t>https://dhl-apo-prd-images.s3-ap-southeast-1.amazonaws.com/signatures/7224094374454022_138529493_signature_FNb0ZnUm5qYiiLJl2NLfQso%2Bbh21ReJygmW5RHnXaBjVhNhRmJlzkApoJ%2BZSVijO.jpg?20220924070457</t>
        </is>
      </c>
      <c r="L136" t="inlineStr">
        <is>
          <t>27</t>
        </is>
      </c>
      <c r="M136" t="inlineStr">
        <is>
          <t>612</t>
        </is>
      </c>
      <c r="N136" t="inlineStr">
        <is>
          <t>1</t>
        </is>
      </c>
      <c r="O136" t="inlineStr">
        <is>
          <t>Out 2 : Mid</t>
        </is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7224094375381322</t>
        </is>
      </c>
      <c r="E137" t="inlineStr">
        <is>
          <t>PHYIDINSURE20-572-1</t>
        </is>
      </c>
      <c r="F137" t="inlineStr">
        <is>
          <t>Delivered</t>
        </is>
      </c>
      <c r="G137" t="inlineStr">
        <is>
          <t>2022-09-24 14:04:19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https://dhl-apo-prd-images.s3-ap-southeast-1.amazonaws.com/signatures/7224094375381322_138431915_signature_RCxrXlHwBxVANDLbc%2BMtFLtJSpIiziOnj5amCNMz7nYkHAioQBJz6ALpdoyw3m5L.jpg?20220924070454</t>
        </is>
      </c>
      <c r="L137" t="inlineStr">
        <is>
          <t>20</t>
        </is>
      </c>
      <c r="M137" t="inlineStr">
        <is>
          <t>572</t>
        </is>
      </c>
      <c r="N137" t="inlineStr">
        <is>
          <t>1</t>
        </is>
      </c>
      <c r="O137" t="inlineStr">
        <is>
          <t>Out 2 : Mid</t>
        </is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7224094376727122</t>
        </is>
      </c>
      <c r="E138" t="inlineStr">
        <is>
          <t>PHYIDINSURE392-498-1</t>
        </is>
      </c>
      <c r="F138" t="inlineStr">
        <is>
          <t>Delivered</t>
        </is>
      </c>
      <c r="G138" t="inlineStr">
        <is>
          <t>2022-09-24 14:04:19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K138" t="inlineStr">
        <is>
          <t>https://dhl-apo-prd-images.s3-ap-southeast-1.amazonaws.com/signatures/7224094376727122_138432999_signature_uRPLjXQElp7x4mhaB8la2XuPqGxM%2B3wyyHKD4N%2BlOvmcuFM5Tjb1QbF1bn0spqdE.jpg?20220924070430</t>
        </is>
      </c>
      <c r="L138" t="inlineStr">
        <is>
          <t>392</t>
        </is>
      </c>
      <c r="M138" t="inlineStr">
        <is>
          <t>498</t>
        </is>
      </c>
      <c r="N138" t="inlineStr">
        <is>
          <t>1</t>
        </is>
      </c>
      <c r="O138" t="inlineStr">
        <is>
          <t>Out 2 : Mid</t>
        </is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7224094377645022</t>
        </is>
      </c>
      <c r="E139" t="inlineStr">
        <is>
          <t>PHYIDINSURE391-498-1</t>
        </is>
      </c>
      <c r="F139" t="inlineStr">
        <is>
          <t>Delivered</t>
        </is>
      </c>
      <c r="G139" t="inlineStr">
        <is>
          <t>2022-09-24 14:04:19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K139" t="inlineStr">
        <is>
          <t>https://dhl-apo-prd-images.s3-ap-southeast-1.amazonaws.com/signatures/7224094377645022_138432946_signature_FlDmsE6pY_qWotacCJ0oMyUQxWcIZigJgmiZu2OFZYjFS2EncuJR6yb3SBDZh5Cx.jpg?20220924070439</t>
        </is>
      </c>
      <c r="L139" t="inlineStr">
        <is>
          <t>391</t>
        </is>
      </c>
      <c r="M139" t="inlineStr">
        <is>
          <t>498</t>
        </is>
      </c>
      <c r="N139" t="inlineStr">
        <is>
          <t>1</t>
        </is>
      </c>
      <c r="O139" t="inlineStr">
        <is>
          <t>Out 2 : Mid</t>
        </is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7224094380957122</t>
        </is>
      </c>
      <c r="E140" t="inlineStr">
        <is>
          <t>PHYIDINSURE67-1237-1</t>
        </is>
      </c>
      <c r="F140" t="inlineStr">
        <is>
          <t>Delivered</t>
        </is>
      </c>
      <c r="G140" t="inlineStr">
        <is>
          <t>2022-09-24 14:04:19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K140" t="inlineStr">
        <is>
          <t>https://dhl-apo-prd-images.s3-ap-southeast-1.amazonaws.com/signatures/7224094380957122_138422099_signature_BZzhJxRzS1Ey9P7gj2uFrhTU%2BhX8t3oQ2qylh0ruacWQ0k_Z0diNAy9qgRvUhy%2Bf.jpg?20220924070454</t>
        </is>
      </c>
      <c r="L140" t="inlineStr">
        <is>
          <t>67</t>
        </is>
      </c>
      <c r="M140" t="inlineStr">
        <is>
          <t>1237</t>
        </is>
      </c>
      <c r="N140" t="inlineStr">
        <is>
          <t>1</t>
        </is>
      </c>
      <c r="O140" t="inlineStr">
        <is>
          <t>Out 3: Northeast</t>
        </is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7224094398625322</t>
        </is>
      </c>
      <c r="E141" t="inlineStr">
        <is>
          <t>PHYIDINSURE235-655-1</t>
        </is>
      </c>
      <c r="F141" t="inlineStr">
        <is>
          <t>Delivered</t>
        </is>
      </c>
      <c r="G141" t="inlineStr">
        <is>
          <t>2022-09-24 14:04:19</t>
        </is>
      </c>
      <c r="H141" t="inlineStr">
        <is>
          <t>20177770</t>
        </is>
      </c>
      <c r="I141" t="inlineStr">
        <is>
          <t>ID49 : สินค้า Trade in</t>
        </is>
      </c>
      <c r="J141" t="inlineStr">
        <is>
          <t>self</t>
        </is>
      </c>
      <c r="K141" t="inlineStr">
        <is>
          <t>https://dhl-apo-prd-images.s3-ap-southeast-1.amazonaws.com/signatures/7224094398625322_138422163_signature_gaR17HZR5iz1AYnjbRt%2BV_bW52jc9qey9fAYnXY5_22Wzq9HYVLfcGY%2B_urieoyc.jpg?20220924070432</t>
        </is>
      </c>
      <c r="L141" t="inlineStr">
        <is>
          <t>235</t>
        </is>
      </c>
      <c r="M141" t="inlineStr">
        <is>
          <t>655</t>
        </is>
      </c>
      <c r="N141" t="inlineStr">
        <is>
          <t>1</t>
        </is>
      </c>
      <c r="O141" t="inlineStr">
        <is>
          <t>Out 3: Northeast</t>
        </is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7224094400465422</t>
        </is>
      </c>
      <c r="E142" t="inlineStr">
        <is>
          <t>PHYIDINSURE82-488-1</t>
        </is>
      </c>
      <c r="F142" t="inlineStr">
        <is>
          <t>Delivered</t>
        </is>
      </c>
      <c r="G142" t="inlineStr">
        <is>
          <t>2022-09-24 14:04:19</t>
        </is>
      </c>
      <c r="H142" t="inlineStr">
        <is>
          <t>20177770</t>
        </is>
      </c>
      <c r="I142" t="inlineStr">
        <is>
          <t>ID49 : สินค้า Trade in</t>
        </is>
      </c>
      <c r="J142" t="inlineStr">
        <is>
          <t>self</t>
        </is>
      </c>
      <c r="K142" t="inlineStr">
        <is>
          <t>https://dhl-apo-prd-images.s3-ap-southeast-1.amazonaws.com/signatures/7224094400465422_138422240_signature_bOcjWcn3vuTbRCMOHI9am8RDH0WQg4ibdk3ZOS7cLsiC1yHATbbG43JdI%2BDmOslP.jpg?20220924070433</t>
        </is>
      </c>
      <c r="L142" t="inlineStr">
        <is>
          <t>82</t>
        </is>
      </c>
      <c r="M142" t="inlineStr">
        <is>
          <t>488</t>
        </is>
      </c>
      <c r="N142" t="inlineStr">
        <is>
          <t>1</t>
        </is>
      </c>
      <c r="O142" t="inlineStr">
        <is>
          <t>Out 3: Northeast</t>
        </is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7224094401520022</t>
        </is>
      </c>
      <c r="E143" t="inlineStr">
        <is>
          <t>PHYIDINSURE95-377-1</t>
        </is>
      </c>
      <c r="F143" t="inlineStr">
        <is>
          <t>Delivered</t>
        </is>
      </c>
      <c r="G143" t="inlineStr">
        <is>
          <t>2022-09-24 14:04:19</t>
        </is>
      </c>
      <c r="H143" t="inlineStr">
        <is>
          <t>20177770</t>
        </is>
      </c>
      <c r="I143" t="inlineStr">
        <is>
          <t>ID49 : สินค้า Trade in</t>
        </is>
      </c>
      <c r="J143" t="inlineStr">
        <is>
          <t>self</t>
        </is>
      </c>
      <c r="K143" t="inlineStr">
        <is>
          <t>https://dhl-apo-prd-images.s3-ap-southeast-1.amazonaws.com/signatures/7224094401520022_138434731_signature_lfSvgrwbifR2eTjUZ20vk7mAhWSs8Uc_3l6fqMzmJ_l6mqoR1VXa98c8NvplXFXG.jpg?20220924070450</t>
        </is>
      </c>
      <c r="L143" t="inlineStr">
        <is>
          <t>95</t>
        </is>
      </c>
      <c r="M143" t="inlineStr">
        <is>
          <t>377</t>
        </is>
      </c>
      <c r="N143" t="inlineStr">
        <is>
          <t>1</t>
        </is>
      </c>
      <c r="O143" t="inlineStr">
        <is>
          <t>Out 3: Northeast</t>
        </is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7224094412473522</t>
        </is>
      </c>
      <c r="E144" t="inlineStr">
        <is>
          <t>PHYIDINSURE1248-633-1</t>
        </is>
      </c>
      <c r="F144" t="inlineStr">
        <is>
          <t>Delivered</t>
        </is>
      </c>
      <c r="G144" t="inlineStr">
        <is>
          <t>2022-09-24 14:04:19</t>
        </is>
      </c>
      <c r="H144" t="inlineStr">
        <is>
          <t>20177770</t>
        </is>
      </c>
      <c r="I144" t="inlineStr">
        <is>
          <t>ID49 : สินค้า Trade in</t>
        </is>
      </c>
      <c r="J144" t="inlineStr">
        <is>
          <t>self</t>
        </is>
      </c>
      <c r="K144" t="inlineStr">
        <is>
          <t>https://dhl-apo-prd-images.s3-ap-southeast-1.amazonaws.com/signatures/7224094412473522_138570168_signature_OFlAFB1W4zefOhgPAs7%2BcSHEsKT29eRzUJ6Wr0CN3gvBxi97Flms8CEOdberknee.jpg?20220924070449</t>
        </is>
      </c>
      <c r="L144" t="inlineStr">
        <is>
          <t>1248</t>
        </is>
      </c>
      <c r="M144" t="inlineStr">
        <is>
          <t>633</t>
        </is>
      </c>
      <c r="N144" t="inlineStr">
        <is>
          <t>1</t>
        </is>
      </c>
      <c r="O144" t="inlineStr">
        <is>
          <t>Out 4 : South</t>
        </is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7224094415297022</t>
        </is>
      </c>
      <c r="E145" t="inlineStr">
        <is>
          <t>PHYIDINSURE9-2097-1</t>
        </is>
      </c>
      <c r="F145" t="inlineStr">
        <is>
          <t>Delivered</t>
        </is>
      </c>
      <c r="G145" t="inlineStr">
        <is>
          <t>2022-09-24 14:04:19</t>
        </is>
      </c>
      <c r="H145" t="inlineStr">
        <is>
          <t>20177770</t>
        </is>
      </c>
      <c r="I145" t="inlineStr">
        <is>
          <t>ID49 : สินค้า Trade in</t>
        </is>
      </c>
      <c r="J145" t="inlineStr">
        <is>
          <t>self</t>
        </is>
      </c>
      <c r="K145" t="inlineStr">
        <is>
          <t>https://dhl-apo-prd-images.s3-ap-southeast-1.amazonaws.com/signatures/7224094415297022_138532081_signature_S%2BmBoGTEJolm2Rbkr68sFtExm0HjgxU2mZbx0bxMKHbWDWRDIq9rHiJhjbG9MRC7.jpg?20220924070455</t>
        </is>
      </c>
      <c r="L145" t="inlineStr">
        <is>
          <t>9</t>
        </is>
      </c>
      <c r="M145" t="inlineStr">
        <is>
          <t>2097</t>
        </is>
      </c>
      <c r="N145" t="inlineStr">
        <is>
          <t>1</t>
        </is>
      </c>
      <c r="O145" t="inlineStr">
        <is>
          <t>Out 5 : East</t>
        </is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7224094441978922</t>
        </is>
      </c>
      <c r="E146" t="inlineStr">
        <is>
          <t>PHYIDINSURE17-789-1</t>
        </is>
      </c>
      <c r="F146" t="inlineStr">
        <is>
          <t>Delivered</t>
        </is>
      </c>
      <c r="G146" t="inlineStr">
        <is>
          <t>2022-09-24 14:04:19</t>
        </is>
      </c>
      <c r="H146" t="inlineStr">
        <is>
          <t>20177770</t>
        </is>
      </c>
      <c r="I146" t="inlineStr">
        <is>
          <t>ID49 : สินค้า Trade in</t>
        </is>
      </c>
      <c r="J146" t="inlineStr">
        <is>
          <t>self</t>
        </is>
      </c>
      <c r="K146" t="inlineStr">
        <is>
          <t>https://dhl-apo-prd-images.s3-ap-southeast-1.amazonaws.com/signatures/7224094441978922_138545102_signature_rd%2BfOSG1uSUaedEPcsIFyTCvJnBFSzv4HWzA7TUtRXN%2B48bd2yCy436i45wFU0wo.jpg?20220924070428</t>
        </is>
      </c>
      <c r="L146" t="inlineStr">
        <is>
          <t>17</t>
        </is>
      </c>
      <c r="M146" t="inlineStr">
        <is>
          <t>789</t>
        </is>
      </c>
      <c r="N146" t="inlineStr">
        <is>
          <t>1</t>
        </is>
      </c>
      <c r="O146" t="inlineStr">
        <is>
          <t>Out 5 : East</t>
        </is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7224094444538222</t>
        </is>
      </c>
      <c r="E147" t="inlineStr">
        <is>
          <t>PHYIDINSURE90-732-1</t>
        </is>
      </c>
      <c r="F147" t="inlineStr">
        <is>
          <t>Delivered</t>
        </is>
      </c>
      <c r="G147" t="inlineStr">
        <is>
          <t>2022-09-24 14:04:19</t>
        </is>
      </c>
      <c r="H147" t="inlineStr">
        <is>
          <t>20177770</t>
        </is>
      </c>
      <c r="I147" t="inlineStr">
        <is>
          <t>ID49 : สินค้า Trade in</t>
        </is>
      </c>
      <c r="J147" t="inlineStr">
        <is>
          <t>self</t>
        </is>
      </c>
      <c r="K147" t="inlineStr">
        <is>
          <t>https://dhl-apo-prd-images.s3-ap-southeast-1.amazonaws.com/signatures/7224094444538222_138503869_signature_rNjiU3QrAIQly2kB1vOA2Mq7kikAqfE9BAfNjP3NzRqVdgCSqNMacQxaUpKYdepr.jpg?20220924070431</t>
        </is>
      </c>
      <c r="L147" t="inlineStr">
        <is>
          <t>90</t>
        </is>
      </c>
      <c r="M147" t="inlineStr">
        <is>
          <t>732</t>
        </is>
      </c>
      <c r="N147" t="inlineStr">
        <is>
          <t>1</t>
        </is>
      </c>
      <c r="O147" t="inlineStr">
        <is>
          <t>Out 5 : East</t>
        </is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7224094450203022</t>
        </is>
      </c>
      <c r="E148" t="inlineStr">
        <is>
          <t>PHYIDINSURE68-334-1</t>
        </is>
      </c>
      <c r="F148" t="inlineStr">
        <is>
          <t>Delivered</t>
        </is>
      </c>
      <c r="G148" t="inlineStr">
        <is>
          <t>2022-09-24 14:04:19</t>
        </is>
      </c>
      <c r="H148" t="inlineStr">
        <is>
          <t>20177770</t>
        </is>
      </c>
      <c r="I148" t="inlineStr">
        <is>
          <t>ID49 : สินค้า Trade in</t>
        </is>
      </c>
      <c r="J148" t="inlineStr">
        <is>
          <t>self</t>
        </is>
      </c>
      <c r="K148" t="inlineStr">
        <is>
          <t>https://dhl-apo-prd-images.s3-ap-southeast-1.amazonaws.com/signatures/7224094450203022_138551502_signature_GL3bMcMsTUXblaYbYfO21eG2diTLIeNwoT3L5T1e3F7yeKURnuIHQGYffpVRbtgv.jpg?20220924070426</t>
        </is>
      </c>
      <c r="L148" t="inlineStr">
        <is>
          <t>68</t>
        </is>
      </c>
      <c r="M148" t="inlineStr">
        <is>
          <t>334</t>
        </is>
      </c>
      <c r="N148" t="inlineStr">
        <is>
          <t>1</t>
        </is>
      </c>
      <c r="O148" t="inlineStr">
        <is>
          <t>Out 5 : East</t>
        </is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7224094456718922</t>
        </is>
      </c>
      <c r="E149" t="inlineStr">
        <is>
          <t>PHYIDINSURE905-138-1</t>
        </is>
      </c>
      <c r="F149" t="inlineStr">
        <is>
          <t>Delivered</t>
        </is>
      </c>
      <c r="G149" t="inlineStr">
        <is>
          <t>2022-09-24 14:04:19</t>
        </is>
      </c>
      <c r="H149" t="inlineStr">
        <is>
          <t>20177770</t>
        </is>
      </c>
      <c r="I149" t="inlineStr">
        <is>
          <t>ID49 : สินค้า Trade in</t>
        </is>
      </c>
      <c r="J149" t="inlineStr">
        <is>
          <t>self</t>
        </is>
      </c>
      <c r="K149" t="inlineStr">
        <is>
          <t>https://dhl-apo-prd-images.s3-ap-southeast-1.amazonaws.com/signatures/7224094456718922_138503833_signature_Hs2jUVfGac5dYx8AS%2BJqpBLDpXDwyRW5a2OKE6KdEi8rNb7X4BUTW4vj7H63m7ug.jpg?20220924070428</t>
        </is>
      </c>
      <c r="L149" t="inlineStr">
        <is>
          <t>905</t>
        </is>
      </c>
      <c r="M149" t="inlineStr">
        <is>
          <t>138</t>
        </is>
      </c>
      <c r="N149" t="inlineStr">
        <is>
          <t>1</t>
        </is>
      </c>
      <c r="O149" t="inlineStr">
        <is>
          <t>Out 5 : East</t>
        </is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7224094460038222</t>
        </is>
      </c>
      <c r="E150" t="inlineStr">
        <is>
          <t>PHYIDINSURE903-138-1</t>
        </is>
      </c>
      <c r="F150" t="inlineStr">
        <is>
          <t>Delivered</t>
        </is>
      </c>
      <c r="G150" t="inlineStr">
        <is>
          <t>2022-09-24 14:04:19</t>
        </is>
      </c>
      <c r="H150" t="inlineStr">
        <is>
          <t>20177770</t>
        </is>
      </c>
      <c r="I150" t="inlineStr">
        <is>
          <t>ID49 : สินค้า Trade in</t>
        </is>
      </c>
      <c r="J150" t="inlineStr">
        <is>
          <t>self</t>
        </is>
      </c>
      <c r="K150" t="inlineStr">
        <is>
          <t>https://dhl-apo-prd-images.s3-ap-southeast-1.amazonaws.com/signatures/7224094460038222_138503843_signature_tsirV33j4crOSgknDkIgqsOeJvv%2BXbpbCxarvw1FJsd5OxFsNU0UpdOqvFI8LiK2.jpg?20220924070443</t>
        </is>
      </c>
      <c r="L150" t="inlineStr">
        <is>
          <t>903</t>
        </is>
      </c>
      <c r="M150" t="inlineStr">
        <is>
          <t>138</t>
        </is>
      </c>
      <c r="N150" t="inlineStr">
        <is>
          <t>1</t>
        </is>
      </c>
      <c r="O150" t="inlineStr">
        <is>
          <t>Out 5 : East</t>
        </is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7224095507641012</t>
        </is>
      </c>
      <c r="E151" t="inlineStr">
        <is>
          <t>PHYIDINSURE231-286-1</t>
        </is>
      </c>
      <c r="F151" t="inlineStr">
        <is>
          <t>Delivered</t>
        </is>
      </c>
      <c r="G151" t="inlineStr">
        <is>
          <t>2022-09-24 14:04:19</t>
        </is>
      </c>
      <c r="H151" t="inlineStr">
        <is>
          <t>20177770</t>
        </is>
      </c>
      <c r="I151" t="inlineStr">
        <is>
          <t>ID49 : สินค้า Trade in</t>
        </is>
      </c>
      <c r="J151" t="inlineStr">
        <is>
          <t>self</t>
        </is>
      </c>
      <c r="K151" t="inlineStr">
        <is>
          <t>https://dhl-apo-prd-images.s3-ap-southeast-1.amazonaws.com/signatures/7224095507641012_138539712_signature_rvio1sV1B5Xx1C0yJU3X2cEmvR60mlkZC8c_hylCW5koHheUKcjGPLlCAwtFex7L.jpg?20220924070431</t>
        </is>
      </c>
      <c r="L151" t="inlineStr">
        <is>
          <t>231</t>
        </is>
      </c>
      <c r="M151" t="inlineStr">
        <is>
          <t>286</t>
        </is>
      </c>
      <c r="N151" t="inlineStr">
        <is>
          <t>1</t>
        </is>
      </c>
      <c r="O151" t="inlineStr">
        <is>
          <t>Out 4 : South</t>
        </is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7224095632692312</t>
        </is>
      </c>
      <c r="E152" t="inlineStr">
        <is>
          <t>PHYIDINSURE12-1714-1</t>
        </is>
      </c>
      <c r="F152" t="inlineStr">
        <is>
          <t>Delivered</t>
        </is>
      </c>
      <c r="G152" t="inlineStr">
        <is>
          <t>2022-09-24 14:04:19</t>
        </is>
      </c>
      <c r="H152" t="inlineStr">
        <is>
          <t>20177770</t>
        </is>
      </c>
      <c r="I152" t="inlineStr">
        <is>
          <t>ID49 : สินค้า Trade in</t>
        </is>
      </c>
      <c r="J152" t="inlineStr">
        <is>
          <t>self</t>
        </is>
      </c>
      <c r="K152" t="inlineStr">
        <is>
          <t>https://dhl-apo-prd-images.s3-ap-southeast-1.amazonaws.com/signatures/7224095632692312_138531954_signature_%2BS8OXA%2B1Ez7N_ZJBlt%2BQ6eDz9RI51qGzawLMlkw23NwuOA5OLqo3EbXNMTZEG5ZT.jpg?20220924070435</t>
        </is>
      </c>
      <c r="L152" t="inlineStr">
        <is>
          <t>12</t>
        </is>
      </c>
      <c r="M152" t="inlineStr">
        <is>
          <t>1714</t>
        </is>
      </c>
      <c r="N152" t="inlineStr">
        <is>
          <t>1</t>
        </is>
      </c>
      <c r="O152" t="inlineStr">
        <is>
          <t>Out 5 : East</t>
        </is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7224095682877712</t>
        </is>
      </c>
      <c r="E153" t="inlineStr">
        <is>
          <t>PHYIDINSURE626-748-1</t>
        </is>
      </c>
      <c r="F153" t="inlineStr">
        <is>
          <t>Delivered</t>
        </is>
      </c>
      <c r="G153" t="inlineStr">
        <is>
          <t>2022-09-24 14:04:19</t>
        </is>
      </c>
      <c r="H153" t="inlineStr">
        <is>
          <t>20177770</t>
        </is>
      </c>
      <c r="I153" t="inlineStr">
        <is>
          <t>ID49 : สินค้า Trade in</t>
        </is>
      </c>
      <c r="J153" t="inlineStr">
        <is>
          <t>self</t>
        </is>
      </c>
      <c r="K153" t="inlineStr">
        <is>
          <t>https://dhl-apo-prd-images.s3-ap-southeast-1.amazonaws.com/signatures/7224095682877712_138503882_signature_9nlkn3D3dooFaY0LokwNLTPYPFtjzprpM6GhY8HPjknc3Tap0fT4efraBzNdUGFH.jpg?20220924070440</t>
        </is>
      </c>
      <c r="L153" t="inlineStr">
        <is>
          <t>626</t>
        </is>
      </c>
      <c r="M153" t="inlineStr">
        <is>
          <t>748</t>
        </is>
      </c>
      <c r="N153" t="inlineStr">
        <is>
          <t>1</t>
        </is>
      </c>
      <c r="O153" t="inlineStr">
        <is>
          <t>Out 5 : East</t>
        </is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7224095684049912</t>
        </is>
      </c>
      <c r="E154" t="inlineStr">
        <is>
          <t>PHYIDINSURE51-744-1</t>
        </is>
      </c>
      <c r="F154" t="inlineStr">
        <is>
          <t>Delivered</t>
        </is>
      </c>
      <c r="G154" t="inlineStr">
        <is>
          <t>2022-09-24 14:04:19</t>
        </is>
      </c>
      <c r="H154" t="inlineStr">
        <is>
          <t>20177770</t>
        </is>
      </c>
      <c r="I154" t="inlineStr">
        <is>
          <t>ID49 : สินค้า Trade in</t>
        </is>
      </c>
      <c r="J154" t="inlineStr">
        <is>
          <t>self</t>
        </is>
      </c>
      <c r="K154" t="inlineStr">
        <is>
          <t>https://dhl-apo-prd-images.s3-ap-southeast-1.amazonaws.com/signatures/7224095684049912_138531748_signature_Luj8gIT0Aa8o24y4YjXLAsz17Jh3zkAM6EBxtDEjC1dJv83UclwuHcyIsE9tSQG3.jpg?20220924070429</t>
        </is>
      </c>
      <c r="L154" t="inlineStr">
        <is>
          <t>51</t>
        </is>
      </c>
      <c r="M154" t="inlineStr">
        <is>
          <t>744</t>
        </is>
      </c>
      <c r="N154" t="inlineStr">
        <is>
          <t>1</t>
        </is>
      </c>
      <c r="O154" t="inlineStr">
        <is>
          <t>Out 5 : East</t>
        </is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7224096189257712</t>
        </is>
      </c>
      <c r="E155" t="inlineStr">
        <is>
          <t>PHYIDINSURE88-1560-1</t>
        </is>
      </c>
      <c r="F155" t="inlineStr">
        <is>
          <t>Delivered</t>
        </is>
      </c>
      <c r="G155" t="inlineStr">
        <is>
          <t>2022-09-24 14:04:19</t>
        </is>
      </c>
      <c r="H155" t="inlineStr">
        <is>
          <t>20177770</t>
        </is>
      </c>
      <c r="I155" t="inlineStr">
        <is>
          <t>ID49 : สินค้า Trade in</t>
        </is>
      </c>
      <c r="J155" t="inlineStr">
        <is>
          <t>self</t>
        </is>
      </c>
      <c r="K155" t="inlineStr">
        <is>
          <t>https://dhl-apo-prd-images.s3-ap-southeast-1.amazonaws.com/signatures/7224096189257712_138542898_signature_cmeUk19UDErNBCw%2B1ORGdYxL9ZjCJ49KKoT0a9FEWfbSada7IulqoxJ3Ep4JFbvC.jpg?20220924070441</t>
        </is>
      </c>
      <c r="L155" t="inlineStr">
        <is>
          <t>88</t>
        </is>
      </c>
      <c r="M155" t="inlineStr">
        <is>
          <t>1560</t>
        </is>
      </c>
      <c r="N155" t="inlineStr">
        <is>
          <t>1</t>
        </is>
      </c>
      <c r="O155" t="inlineStr">
        <is>
          <t>Out 2 : Mid</t>
        </is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7224096192489712</t>
        </is>
      </c>
      <c r="E156" t="inlineStr">
        <is>
          <t>PHYIDINSURE8-1703-1</t>
        </is>
      </c>
      <c r="F156" t="inlineStr">
        <is>
          <t>Delivered</t>
        </is>
      </c>
      <c r="G156" t="inlineStr">
        <is>
          <t>2022-09-24 14:04:19</t>
        </is>
      </c>
      <c r="H156" t="inlineStr">
        <is>
          <t>20177770</t>
        </is>
      </c>
      <c r="I156" t="inlineStr">
        <is>
          <t>ID49 : สินค้า Trade in</t>
        </is>
      </c>
      <c r="J156" t="inlineStr">
        <is>
          <t>self</t>
        </is>
      </c>
      <c r="K156" t="inlineStr">
        <is>
          <t>https://dhl-apo-prd-images.s3-ap-southeast-1.amazonaws.com/signatures/7224096192489712_138434736_signature_Xxy9fKdwcPbTwf1ZdH_PztokDxi3VTkpNm2UJE_hxJPMX6D77mMsA0rMs3goZ5lU.jpg?20220924070451</t>
        </is>
      </c>
      <c r="L156" t="inlineStr">
        <is>
          <t>8</t>
        </is>
      </c>
      <c r="M156" t="inlineStr">
        <is>
          <t>1703</t>
        </is>
      </c>
      <c r="N156" t="inlineStr">
        <is>
          <t>1</t>
        </is>
      </c>
      <c r="O156" t="inlineStr">
        <is>
          <t>Out 3 : Northeast</t>
        </is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7224096200853212</t>
        </is>
      </c>
      <c r="E157" t="inlineStr">
        <is>
          <t>PHYIDINSURE58-290-1</t>
        </is>
      </c>
      <c r="F157" t="inlineStr">
        <is>
          <t>Delivered</t>
        </is>
      </c>
      <c r="G157" t="inlineStr">
        <is>
          <t>2022-09-24 14:04:20</t>
        </is>
      </c>
      <c r="H157" t="inlineStr">
        <is>
          <t>20177770</t>
        </is>
      </c>
      <c r="I157" t="inlineStr">
        <is>
          <t>ID49 : สินค้า Trade in</t>
        </is>
      </c>
      <c r="J157" t="inlineStr">
        <is>
          <t>self</t>
        </is>
      </c>
      <c r="K157" t="inlineStr">
        <is>
          <t>https://dhl-apo-prd-images.s3-ap-southeast-1.amazonaws.com/signatures/7224096200853212_138568989_signature_9l9k8dFZMimZpUBmRXdQ29JP2IAcxk_gkbEGm7e1vU2pE7LvTNry7XaAF2fxFl1q.jpg?20220924070455</t>
        </is>
      </c>
      <c r="L157" t="inlineStr">
        <is>
          <t>58</t>
        </is>
      </c>
      <c r="M157" t="inlineStr">
        <is>
          <t>290</t>
        </is>
      </c>
      <c r="N157" t="inlineStr">
        <is>
          <t>1</t>
        </is>
      </c>
      <c r="O157" t="inlineStr">
        <is>
          <t>Out 4 : South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56"/>
  <sheetViews>
    <sheetView topLeftCell="A250" workbookViewId="0">
      <selection activeCell="G261" sqref="G26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7223091168709622</t>
        </is>
      </c>
      <c r="E2" t="inlineStr">
        <is>
          <t>PHYID6830-246-1</t>
        </is>
      </c>
      <c r="F2" t="inlineStr">
        <is>
          <t>Delivered</t>
        </is>
      </c>
      <c r="G2" t="inlineStr">
        <is>
          <t>2022-09-23 13:17:29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https://dhl-apo-prd-images.s3-ap-southeast-1.amazonaws.com/signatures/7223091168709622_138408895_signature_SDJeaPvKnsln8z4Q3TXZqE7OPhEHhkKFUz4YscFpgf6YjxlBRfmCYgoyL1pD3PpR.jpg?20220923061749</t>
        </is>
      </c>
      <c r="L2" t="inlineStr">
        <is>
          <t>6830</t>
        </is>
      </c>
      <c r="M2" t="inlineStr">
        <is>
          <t>246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7223091169030022</t>
        </is>
      </c>
      <c r="E3" t="inlineStr">
        <is>
          <t>PHYID642-2047-1</t>
        </is>
      </c>
      <c r="F3" t="inlineStr">
        <is>
          <t>Delivered</t>
        </is>
      </c>
      <c r="G3" t="inlineStr">
        <is>
          <t>2022-09-23 13:17:29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https://dhl-apo-prd-images.s3-ap-southeast-1.amazonaws.com/signatures/7223091169030022_138332603_signature_3NVX5g7UUUQKO73vW_fLI3bpMcj0Ydws7IX7ecZ0y5nbUR0eZ4GJ8nWf6Y8MnLeI.jpg?20220923061803</t>
        </is>
      </c>
      <c r="L3" t="inlineStr">
        <is>
          <t>642</t>
        </is>
      </c>
      <c r="M3" t="inlineStr">
        <is>
          <t>2047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7223091169322222</t>
        </is>
      </c>
      <c r="E4" t="inlineStr">
        <is>
          <t>PHYID15924-80-1</t>
        </is>
      </c>
      <c r="F4" t="inlineStr">
        <is>
          <t>Delivered</t>
        </is>
      </c>
      <c r="G4" t="inlineStr">
        <is>
          <t>2022-09-23 13:17:29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https://dhl-apo-prd-images.s3-ap-southeast-1.amazonaws.com/signatures/7223091169322222_138273684_signature_iXK%2BLtbochmfmfIPuRsfvnpRDUxuqvgj_BcFNoYJnsgBrZ1UUGSKDDcns6nvu3ou.jpg?20220923061804</t>
        </is>
      </c>
      <c r="L4" t="inlineStr">
        <is>
          <t>15924</t>
        </is>
      </c>
      <c r="M4" t="inlineStr">
        <is>
          <t>80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7223091169535722</t>
        </is>
      </c>
      <c r="E5" t="inlineStr">
        <is>
          <t>PHYID2168-582-1</t>
        </is>
      </c>
      <c r="F5" t="inlineStr">
        <is>
          <t>Delivered</t>
        </is>
      </c>
      <c r="G5" t="inlineStr">
        <is>
          <t>2022-09-23 13:17:29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https://dhl-apo-prd-images.s3-ap-southeast-1.amazonaws.com/signatures/7223091169535722_138257785_signature_kN0m1AQD_okRZFKw%2B62vAUh4I5KHd%2Bj5jrJl9L2qMR6jJPJPPERcVmi98rVLOSGl.jpg?20220923061802</t>
        </is>
      </c>
      <c r="L5" t="inlineStr">
        <is>
          <t>2168</t>
        </is>
      </c>
      <c r="M5" t="inlineStr">
        <is>
          <t>582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7223091635115422</t>
        </is>
      </c>
      <c r="E6" t="inlineStr">
        <is>
          <t>PHYID459-596-1</t>
        </is>
      </c>
      <c r="F6" t="inlineStr">
        <is>
          <t>Delivered</t>
        </is>
      </c>
      <c r="G6" t="inlineStr">
        <is>
          <t>2022-09-23 13:17:29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https://dhl-apo-prd-images.s3-ap-southeast-1.amazonaws.com/signatures/7223091635115422_138262410_signature_TpZD%2Bn%2B2EUg1l3QPRoWMSzwglu23CGbaI3cWWKJCsf5uI2pTEHTjHAY3qQjLls79.jpg?20220923061756</t>
        </is>
      </c>
      <c r="L6" t="inlineStr">
        <is>
          <t>459</t>
        </is>
      </c>
      <c r="M6" t="inlineStr">
        <is>
          <t>596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7223091635503522</t>
        </is>
      </c>
      <c r="E7" t="inlineStr">
        <is>
          <t>PHYID219-1559-1</t>
        </is>
      </c>
      <c r="F7" t="inlineStr">
        <is>
          <t>Delivered</t>
        </is>
      </c>
      <c r="G7" t="inlineStr">
        <is>
          <t>2022-09-23 13:17:29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https://dhl-apo-prd-images.s3-ap-southeast-1.amazonaws.com/signatures/7223091635503522_138262476_signature_5KJdju5zJqQnviBKH0NNxwcHfCt3Ni%2Bi2yxDP3qwimfm6UAymf3MylO7yuVYuLjA.jpg?20220923061750</t>
        </is>
      </c>
      <c r="L7" t="inlineStr">
        <is>
          <t>219</t>
        </is>
      </c>
      <c r="M7" t="inlineStr">
        <is>
          <t>1559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7223091635606722</t>
        </is>
      </c>
      <c r="E8" t="inlineStr">
        <is>
          <t>PHYID1639-2005-1</t>
        </is>
      </c>
      <c r="F8" t="inlineStr">
        <is>
          <t>Delivered</t>
        </is>
      </c>
      <c r="G8" t="inlineStr">
        <is>
          <t>2022-09-23 13:16:38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https://dhl-apo-prd-images.s3-ap-southeast-1.amazonaws.com/signatures/7223091635606722_138259485_signature_r1oByHMmghp4PvYL%2BL9TvoHdkFdayEuf%2BwMXy05fJQfg11QdvfzM5MjgfWvBKeWJ.jpg?20220923061646</t>
        </is>
      </c>
      <c r="L8" t="inlineStr">
        <is>
          <t>1639</t>
        </is>
      </c>
      <c r="M8" t="inlineStr">
        <is>
          <t>2005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7223091635653622</t>
        </is>
      </c>
      <c r="E9" t="inlineStr">
        <is>
          <t>PHYID1639-2005-2</t>
        </is>
      </c>
      <c r="F9" t="inlineStr">
        <is>
          <t>Delivered</t>
        </is>
      </c>
      <c r="G9" t="inlineStr">
        <is>
          <t>2022-09-23 13:16:38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https://dhl-apo-prd-images.s3-ap-southeast-1.amazonaws.com/signatures/7223091635653622_138259488_signature_S9BtOMwZ%2BNSl8FuYbNJ4xFcrjw1VcMlbArGsCO_d3F_8FCRgaVXmcf9rcegodkiA.jpg?20220923061642</t>
        </is>
      </c>
      <c r="L9" t="inlineStr">
        <is>
          <t>1639</t>
        </is>
      </c>
      <c r="M9" t="inlineStr">
        <is>
          <t>2005</t>
        </is>
      </c>
      <c r="N9" t="inlineStr">
        <is>
          <t>2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7223091635669822</t>
        </is>
      </c>
      <c r="E10" t="inlineStr">
        <is>
          <t>PHYID1639-2005-3</t>
        </is>
      </c>
      <c r="F10" t="inlineStr">
        <is>
          <t>Delivered</t>
        </is>
      </c>
      <c r="G10" t="inlineStr">
        <is>
          <t>2022-09-23 13:16:38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https://dhl-apo-prd-images.s3-ap-southeast-1.amazonaws.com/signatures/7223091635669822_138259478_signature_BOS8i%2B01DdgfrRGZY44vVSeQ%2Bclzo2MrPfE2_MJxkdtPU3qAmttm4ScsMLZWN7vv.jpg?20220923061641</t>
        </is>
      </c>
      <c r="L10" t="inlineStr">
        <is>
          <t>1639</t>
        </is>
      </c>
      <c r="M10" t="inlineStr">
        <is>
          <t>2005</t>
        </is>
      </c>
      <c r="N10" t="inlineStr">
        <is>
          <t>3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7223091635896022</t>
        </is>
      </c>
      <c r="E11" t="inlineStr">
        <is>
          <t>PHYID939-2042-1</t>
        </is>
      </c>
      <c r="F11" t="inlineStr">
        <is>
          <t>Delivered</t>
        </is>
      </c>
      <c r="G11" t="inlineStr">
        <is>
          <t>2022-09-23 13:17:29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https://dhl-apo-prd-images.s3-ap-southeast-1.amazonaws.com/signatures/7223091635896022_138283533_signature_Zl%2BOlwME7qhyMEE_ssavTvZikKhVvMdXbkCQNLboi7lgwQ1BPcB_kIWYoaFebFo1.jpg?20220923061801</t>
        </is>
      </c>
      <c r="L11" t="inlineStr">
        <is>
          <t>939</t>
        </is>
      </c>
      <c r="M11" t="inlineStr">
        <is>
          <t>2042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7223092443607522</t>
        </is>
      </c>
      <c r="E12" t="inlineStr">
        <is>
          <t>PHYID5921-379-1</t>
        </is>
      </c>
      <c r="F12" t="inlineStr">
        <is>
          <t>Delivered</t>
        </is>
      </c>
      <c r="G12" t="inlineStr">
        <is>
          <t>2022-09-23 13:16:38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https://dhl-apo-prd-images.s3-ap-southeast-1.amazonaws.com/signatures/7223092443607522_138273016_signature_JpT%2B70iA5BhAn9w_jDyYhfviFDaaVEFec8GL1UsuzWXiaTJUp77Xfz94zKhpZgYH.jpg?20220923061645</t>
        </is>
      </c>
      <c r="L12" t="inlineStr">
        <is>
          <t>5921</t>
        </is>
      </c>
      <c r="M12" t="inlineStr">
        <is>
          <t>379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7223092455502222</t>
        </is>
      </c>
      <c r="E13" t="inlineStr">
        <is>
          <t>PHYID1621-844-1</t>
        </is>
      </c>
      <c r="F13" t="inlineStr">
        <is>
          <t>Delivered</t>
        </is>
      </c>
      <c r="G13" t="inlineStr">
        <is>
          <t>2022-09-23 13:17:29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https://dhl-apo-prd-images.s3-ap-southeast-1.amazonaws.com/signatures/7223092455502222_138283408_signature_OpvvwK5_lQELoNri%2BfHh43wjbm%2B4NsTfR%2BrqKPpf_b5E51wd2T_goqTI_TPZplyt.jpg?20220923061758</t>
        </is>
      </c>
      <c r="L13" t="inlineStr">
        <is>
          <t>1621</t>
        </is>
      </c>
      <c r="M13" t="inlineStr">
        <is>
          <t>844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7223092474667022</t>
        </is>
      </c>
      <c r="E14" t="inlineStr">
        <is>
          <t>PHYID2776-967-1</t>
        </is>
      </c>
      <c r="F14" t="inlineStr">
        <is>
          <t>Delivered</t>
        </is>
      </c>
      <c r="G14" t="inlineStr">
        <is>
          <t>2022-09-23 13:16:38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https://dhl-apo-prd-images.s3-ap-southeast-1.amazonaws.com/signatures/7223092474667022_138415482_signature_grzhXhAwHAlqLU65c_m8yUJjBQr5bdvuAAwoNKMyB7V4rz25PLaj0OZ08dx4BPOj.jpg?20220923061640</t>
        </is>
      </c>
      <c r="L14" t="inlineStr">
        <is>
          <t>2776</t>
        </is>
      </c>
      <c r="M14" t="inlineStr">
        <is>
          <t>967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7223092474707522</t>
        </is>
      </c>
      <c r="E15" t="inlineStr">
        <is>
          <t>PHYID2776-967-2</t>
        </is>
      </c>
      <c r="F15" t="inlineStr">
        <is>
          <t>Delivered</t>
        </is>
      </c>
      <c r="G15" t="inlineStr">
        <is>
          <t>2022-09-23 13:16:38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https://dhl-apo-prd-images.s3-ap-southeast-1.amazonaws.com/signatures/7223092474707522_138415512_signature_jaBa6lOK_sBzHOxv6TyvB08CnsNZZwAOXu_2SWbI0cvCI128LJ6buGLkLF_JA9wP.jpg?20220923061641</t>
        </is>
      </c>
      <c r="L15" t="inlineStr">
        <is>
          <t>2776</t>
        </is>
      </c>
      <c r="M15" t="inlineStr">
        <is>
          <t>967</t>
        </is>
      </c>
      <c r="N15" t="inlineStr">
        <is>
          <t>2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7223092474878222</t>
        </is>
      </c>
      <c r="E16" t="inlineStr">
        <is>
          <t>PHYID113-1718-1</t>
        </is>
      </c>
      <c r="F16" t="inlineStr">
        <is>
          <t>Delivered</t>
        </is>
      </c>
      <c r="G16" t="inlineStr">
        <is>
          <t>2022-09-23 13:17:28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https://dhl-apo-prd-images.s3-ap-southeast-1.amazonaws.com/signatures/7223092474878222_138263950_signature_mS_Kyeaq%2B6K6sLo8aHt7AYJuiNB8aZuYGkjP5vw6oMv90OKEZFh%2B8PQiXOZEa2__.jpg?20220923061732</t>
        </is>
      </c>
      <c r="L16" t="inlineStr">
        <is>
          <t>113</t>
        </is>
      </c>
      <c r="M16" t="inlineStr">
        <is>
          <t>1718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7223094437863712</t>
        </is>
      </c>
      <c r="E17" t="inlineStr">
        <is>
          <t>PHYID3296-851-1</t>
        </is>
      </c>
      <c r="F17" t="inlineStr">
        <is>
          <t>Delivered</t>
        </is>
      </c>
      <c r="G17" t="inlineStr">
        <is>
          <t>2022-09-23 13:17:29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https://dhl-apo-prd-images.s3-ap-southeast-1.amazonaws.com/signatures/7223094437863712_138260522_signature_h70rnP5a%2BTJ9_v2IAgUNSKLIrbIUqKexGlGRF9cnFZOEF1eScf80dFuhqIK9P6H7.jpg?20220923061747</t>
        </is>
      </c>
      <c r="L17" t="inlineStr">
        <is>
          <t>3296</t>
        </is>
      </c>
      <c r="M17" t="inlineStr">
        <is>
          <t>851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7223094438180212</t>
        </is>
      </c>
      <c r="E18" t="inlineStr">
        <is>
          <t>PHYID4478-272-1</t>
        </is>
      </c>
      <c r="F18" t="inlineStr">
        <is>
          <t>Delivered</t>
        </is>
      </c>
      <c r="G18" t="inlineStr">
        <is>
          <t>2022-09-23 13:17:28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https://dhl-apo-prd-images.s3-ap-southeast-1.amazonaws.com/signatures/7223094438180212_138276060_signature_NAKoUk2K0jUtQ5y0t5jrmK_qylGP63m0%2B0muAJbabcsRPs0zZA2oc7%2BVmm74O18V.jpg?20220923061737</t>
        </is>
      </c>
      <c r="L18" t="inlineStr">
        <is>
          <t>4478</t>
        </is>
      </c>
      <c r="M18" t="inlineStr">
        <is>
          <t>272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7223094438938112</t>
        </is>
      </c>
      <c r="E19" t="inlineStr">
        <is>
          <t>PHYID1107-578-1</t>
        </is>
      </c>
      <c r="F19" t="inlineStr">
        <is>
          <t>Delivered</t>
        </is>
      </c>
      <c r="G19" t="inlineStr">
        <is>
          <t>2022-09-23 13:17:29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https://dhl-apo-prd-images.s3-ap-southeast-1.amazonaws.com/signatures/7223094438938112_138304407_signature_V7q%2Bx7Pr7RHmSbybmVVA1oSoYx%2BJAE1ZadyOwc9LsDCsnjQeDVP4Ao89Qr9FkgHp.jpg?20220923061755</t>
        </is>
      </c>
      <c r="L19" t="inlineStr">
        <is>
          <t>1107</t>
        </is>
      </c>
      <c r="M19" t="inlineStr">
        <is>
          <t>578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7223094439718212</t>
        </is>
      </c>
      <c r="E20" t="inlineStr">
        <is>
          <t>PHYID189-2192-1</t>
        </is>
      </c>
      <c r="F20" t="inlineStr">
        <is>
          <t>Delivered</t>
        </is>
      </c>
      <c r="G20" t="inlineStr">
        <is>
          <t>2022-09-23 13:17:28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https://dhl-apo-prd-images.s3-ap-southeast-1.amazonaws.com/signatures/7223094439718212_138281083_signature_Cs0piT%2Bc0siKQZNv6e8r876G5Z%2BYupFqgpIrtsIEnSasL3blIWaP6UTslAUimbC%2B.jpg?20220923061742</t>
        </is>
      </c>
      <c r="L20" t="inlineStr">
        <is>
          <t>189</t>
        </is>
      </c>
      <c r="M20" t="inlineStr">
        <is>
          <t>2192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7223094440084812</t>
        </is>
      </c>
      <c r="E21" t="inlineStr">
        <is>
          <t>PHYID1118-2055-1</t>
        </is>
      </c>
      <c r="F21" t="inlineStr">
        <is>
          <t>Delivered</t>
        </is>
      </c>
      <c r="G21" t="inlineStr">
        <is>
          <t>2022-09-23 13:17:28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https://dhl-apo-prd-images.s3-ap-southeast-1.amazonaws.com/signatures/7223094440084812_138413675_signature_PdIUZckNctmw1xVeyceKAAWp7jrWv71Gsxr_7ubw5lQofkIN9PdBb9ubDamWM0uz.jpg?20220923061739</t>
        </is>
      </c>
      <c r="L21" t="inlineStr">
        <is>
          <t>1118</t>
        </is>
      </c>
      <c r="M21" t="inlineStr">
        <is>
          <t>2055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7223094655939712</t>
        </is>
      </c>
      <c r="E22" t="inlineStr">
        <is>
          <t>PHYID9034-374-1</t>
        </is>
      </c>
      <c r="F22" t="inlineStr">
        <is>
          <t>Delivered</t>
        </is>
      </c>
      <c r="G22" t="inlineStr">
        <is>
          <t>2022-09-23 13:17:29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https://dhl-apo-prd-images.s3-ap-southeast-1.amazonaws.com/signatures/7223094655939712_138262905_signature_CDI3718b88tXXeZYIlQ2XO_Aza0TZa6wEOtnyvXYqEXqin4GK8BpEpNEB4j6L6ri.jpg?20220923061754</t>
        </is>
      </c>
      <c r="L22" t="inlineStr">
        <is>
          <t>9034</t>
        </is>
      </c>
      <c r="M22" t="inlineStr">
        <is>
          <t>374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7223094656152512</t>
        </is>
      </c>
      <c r="E23" t="inlineStr">
        <is>
          <t>PHYID1472-1377-1</t>
        </is>
      </c>
      <c r="F23" t="inlineStr">
        <is>
          <t>Delivered</t>
        </is>
      </c>
      <c r="G23" t="inlineStr">
        <is>
          <t>2022-09-23 13:17:29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https://dhl-apo-prd-images.s3-ap-southeast-1.amazonaws.com/signatures/7223094656152512_138260725_signature_CptY8a2MX1hqM8D1i1UF6Uw_CuLROX5gVlHpKpwgEoUAK5XBp5hOrNVakhfb9deU.jpg?20220923061758</t>
        </is>
      </c>
      <c r="L23" t="inlineStr">
        <is>
          <t>1472</t>
        </is>
      </c>
      <c r="M23" t="inlineStr">
        <is>
          <t>1377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7223094656316912</t>
        </is>
      </c>
      <c r="E24" t="inlineStr">
        <is>
          <t>PHYID3438-340-1</t>
        </is>
      </c>
      <c r="F24" t="inlineStr">
        <is>
          <t>Delivered</t>
        </is>
      </c>
      <c r="G24" t="inlineStr">
        <is>
          <t>2022-09-23 13:17:29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https://dhl-apo-prd-images.s3-ap-southeast-1.amazonaws.com/signatures/7223094656316912_138258034_signature_n0hN97fmAq_t8_jrjZwSqwR4aYgkI7Vf6NBLupnztGJBTmv%2Ba8v6eZKgOa8vqSSR.jpg?20220923061749</t>
        </is>
      </c>
      <c r="L24" t="inlineStr">
        <is>
          <t>3438</t>
        </is>
      </c>
      <c r="M24" t="inlineStr">
        <is>
          <t>340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7223094656479212</t>
        </is>
      </c>
      <c r="E25" t="inlineStr">
        <is>
          <t>PHYID548-1711-1</t>
        </is>
      </c>
      <c r="F25" t="inlineStr">
        <is>
          <t>Delivered</t>
        </is>
      </c>
      <c r="G25" t="inlineStr">
        <is>
          <t>2022-09-23 13:17:29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https://dhl-apo-prd-images.s3-ap-southeast-1.amazonaws.com/signatures/7223094656479212_138258036_signature_H1EMT7BBwEjRdnMSI11WiAFbeLSM_1%2BLyoj%2BvXBqy3xdK66Q3tidlmxKx%2B_8qxn2.jpg?20220923061759</t>
        </is>
      </c>
      <c r="L25" t="inlineStr">
        <is>
          <t>548</t>
        </is>
      </c>
      <c r="M25" t="inlineStr">
        <is>
          <t>1711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7223094656787712</t>
        </is>
      </c>
      <c r="E26" t="inlineStr">
        <is>
          <t>PHYID190-1523-1</t>
        </is>
      </c>
      <c r="F26" t="inlineStr">
        <is>
          <t>Delivered</t>
        </is>
      </c>
      <c r="G26" t="inlineStr">
        <is>
          <t>2022-09-23 13:17:28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https://dhl-apo-prd-images.s3-ap-southeast-1.amazonaws.com/signatures/7223094656787712_138380115_signature_PEaYmNsJm9FTK8j1SSpT_YjEkUx5_MxzwHyl9qUgB7YJDMNTEcM13%2Bqh7VQAJuWp.jpg?20220923061733</t>
        </is>
      </c>
      <c r="L26" t="inlineStr">
        <is>
          <t>190</t>
        </is>
      </c>
      <c r="M26" t="inlineStr">
        <is>
          <t>1523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7223094656881012</t>
        </is>
      </c>
      <c r="E27" t="inlineStr">
        <is>
          <t>PHYID191-1523-1</t>
        </is>
      </c>
      <c r="F27" t="inlineStr">
        <is>
          <t>Delivered</t>
        </is>
      </c>
      <c r="G27" t="inlineStr">
        <is>
          <t>2022-09-23 13:17:28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https://dhl-apo-prd-images.s3-ap-southeast-1.amazonaws.com/signatures/7223094656881012_138378894_signature_buJhHYFUP4zyvjXUbtfact1isKQjLRhAlymtJSTRmy0WW5CfI9Y9YqQzSlhdSc_Z.jpg?20220923061739</t>
        </is>
      </c>
      <c r="L27" t="inlineStr">
        <is>
          <t>191</t>
        </is>
      </c>
      <c r="M27" t="inlineStr">
        <is>
          <t>1523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7223094668848712</t>
        </is>
      </c>
      <c r="E28" t="inlineStr">
        <is>
          <t>PHYID4941-700-1</t>
        </is>
      </c>
      <c r="F28" t="inlineStr">
        <is>
          <t>Delivered</t>
        </is>
      </c>
      <c r="G28" t="inlineStr">
        <is>
          <t>2022-09-23 13:16:38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https://dhl-apo-prd-images.s3-ap-southeast-1.amazonaws.com/signatures/7223094668848712_138266106_signature__pnYRvuO2pUqKEX_S6UnXRxn_NxBu%2BhqXGXyIVS1ehy83gXLZFgKbHecpNTvjttZ.jpg?20220923061647</t>
        </is>
      </c>
      <c r="L28" t="inlineStr">
        <is>
          <t>4941</t>
        </is>
      </c>
      <c r="M28" t="inlineStr">
        <is>
          <t>700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7223094817821912</t>
        </is>
      </c>
      <c r="E29" t="inlineStr">
        <is>
          <t>PHYID1693-1376-1</t>
        </is>
      </c>
      <c r="F29" t="inlineStr">
        <is>
          <t>Delivered</t>
        </is>
      </c>
      <c r="G29" t="inlineStr">
        <is>
          <t>2022-09-23 13:17:28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https://dhl-apo-prd-images.s3-ap-southeast-1.amazonaws.com/signatures/7223094817821912_138258222_signature_k5qmeu_UGTAaynPEa0HgMLTjnIJsaz_Nx38%2BP01iH0SKNVjpIeoLdxomvn20lnEv.jpg?20220923061743</t>
        </is>
      </c>
      <c r="L29" t="inlineStr">
        <is>
          <t>1693</t>
        </is>
      </c>
      <c r="M29" t="inlineStr">
        <is>
          <t>1376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7223095535823712</t>
        </is>
      </c>
      <c r="E30" t="inlineStr">
        <is>
          <t>PHYID174-1502-1</t>
        </is>
      </c>
      <c r="F30" t="inlineStr">
        <is>
          <t>Delivered</t>
        </is>
      </c>
      <c r="G30" t="inlineStr">
        <is>
          <t>2022-09-23 13:17:28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https://dhl-apo-prd-images.s3-ap-southeast-1.amazonaws.com/signatures/7223095535823712_138272721_signature_5l_pRanigo%2BL_DE4DqFGlGFbqFf8xjARU61NpU4jA5moq4yGaKWps7acENY6t05s.jpg?20220923061742</t>
        </is>
      </c>
      <c r="L30" t="inlineStr">
        <is>
          <t>174</t>
        </is>
      </c>
      <c r="M30" t="inlineStr">
        <is>
          <t>1502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7223095936874812</t>
        </is>
      </c>
      <c r="E31" t="inlineStr">
        <is>
          <t>PHYID5123-255-1</t>
        </is>
      </c>
      <c r="F31" t="inlineStr">
        <is>
          <t>Delivered</t>
        </is>
      </c>
      <c r="G31" t="inlineStr">
        <is>
          <t>2022-09-23 13:17:28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https://dhl-apo-prd-images.s3-ap-southeast-1.amazonaws.com/signatures/7223095936874812_138267075_signature_H0BcIz9S_djjyX_NAM49m4dXOZkF%2BAwt4jdYkwC8nK67odn_WnJhcsZ8geJPRBPP.jpg?20220923061734</t>
        </is>
      </c>
      <c r="L31" t="inlineStr">
        <is>
          <t>5123</t>
        </is>
      </c>
      <c r="M31" t="inlineStr">
        <is>
          <t>255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7223095937365212</t>
        </is>
      </c>
      <c r="E32" t="inlineStr">
        <is>
          <t>PHYID465-1345-1</t>
        </is>
      </c>
      <c r="F32" t="inlineStr">
        <is>
          <t>Delivered</t>
        </is>
      </c>
      <c r="G32" t="inlineStr">
        <is>
          <t>2022-09-23 13:17:29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https://dhl-apo-prd-images.s3-ap-southeast-1.amazonaws.com/signatures/7223095937365212_138259527_signature_Y4edYNBe1t_M58fiu6A1gWzqNmhBiitzng9hiCoVPI_NCv29nsRQntyae2pbSw23.jpg?20220923061752</t>
        </is>
      </c>
      <c r="L32" t="inlineStr">
        <is>
          <t>465</t>
        </is>
      </c>
      <c r="M32" t="inlineStr">
        <is>
          <t>1345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7223095937667612</t>
        </is>
      </c>
      <c r="E33" t="inlineStr">
        <is>
          <t>PHYID387-2079-1</t>
        </is>
      </c>
      <c r="F33" t="inlineStr">
        <is>
          <t>Delivered</t>
        </is>
      </c>
      <c r="G33" t="inlineStr">
        <is>
          <t>2022-09-23 13:17:29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https://dhl-apo-prd-images.s3-ap-southeast-1.amazonaws.com/signatures/7223095937667612_138329479_signature_MJLHcP5OioQ_qbf_924CnCXm_5U0BQiV%2BGpmc4jH18hQqU7XEEk%2BqJABJzszGp_b.jpg?20220923061801</t>
        </is>
      </c>
      <c r="L33" t="inlineStr">
        <is>
          <t>387</t>
        </is>
      </c>
      <c r="M33" t="inlineStr">
        <is>
          <t>2079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7223095937776312</t>
        </is>
      </c>
      <c r="E34" t="inlineStr">
        <is>
          <t>PHYID553-1711-1</t>
        </is>
      </c>
      <c r="F34" t="inlineStr">
        <is>
          <t>Delivered</t>
        </is>
      </c>
      <c r="G34" t="inlineStr">
        <is>
          <t>2022-09-23 13:17:29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https://dhl-apo-prd-images.s3-ap-southeast-1.amazonaws.com/signatures/7223095937776312_138258025_signature_Q4cPknfc8mqwiF02X5ubZXzQTuPfKZVAKNUk_J1rpJuIh%2BqLpknOYqX8C2OAU5RC.jpg?20220923061759</t>
        </is>
      </c>
      <c r="L34" t="inlineStr">
        <is>
          <t>553</t>
        </is>
      </c>
      <c r="M34" t="inlineStr">
        <is>
          <t>1711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7223095937881412</t>
        </is>
      </c>
      <c r="E35" t="inlineStr">
        <is>
          <t>PHYID5822-344-1</t>
        </is>
      </c>
      <c r="F35" t="inlineStr">
        <is>
          <t>Delivered</t>
        </is>
      </c>
      <c r="G35" t="inlineStr">
        <is>
          <t>2022-09-23 13:17:28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https://dhl-apo-prd-images.s3-ap-southeast-1.amazonaws.com/signatures/7223095937881412_138371056_signature_UraucUwh5d7Ta_W4i2pkl%2B_lAqrkrfRGaG_22Rk8TjtjsGAyxz89HqGCID9eFs4_.jpg?20220923061737</t>
        </is>
      </c>
      <c r="L35" t="inlineStr">
        <is>
          <t>5822</t>
        </is>
      </c>
      <c r="M35" t="inlineStr">
        <is>
          <t>344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7223096337284312</t>
        </is>
      </c>
      <c r="E36" t="inlineStr">
        <is>
          <t>PHYID708-1484-1</t>
        </is>
      </c>
      <c r="F36" t="inlineStr">
        <is>
          <t>Delivered</t>
        </is>
      </c>
      <c r="G36" t="inlineStr">
        <is>
          <t>2022-09-23 13:17:29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K36" t="inlineStr">
        <is>
          <t>https://dhl-apo-prd-images.s3-ap-southeast-1.amazonaws.com/signatures/7223096337284312_138278790_signature_8cQ3mTdqfjm7_ixJtP99WXqLCWHQpdg77FKhbIek48YK54EzKK78YDaejxWD%2Bc6e.jpg?20220923061753</t>
        </is>
      </c>
      <c r="L36" t="inlineStr">
        <is>
          <t>708</t>
        </is>
      </c>
      <c r="M36" t="inlineStr">
        <is>
          <t>1484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7223096337387112</t>
        </is>
      </c>
      <c r="E37" t="inlineStr">
        <is>
          <t>PHYID161-1521-1</t>
        </is>
      </c>
      <c r="F37" t="inlineStr">
        <is>
          <t>Delivered</t>
        </is>
      </c>
      <c r="G37" t="inlineStr">
        <is>
          <t>2022-09-23 13:17:28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https://dhl-apo-prd-images.s3-ap-southeast-1.amazonaws.com/signatures/7223096337387112_138260073_signature_dEwxH4a0NTPTwdjULsDBbTjhL%2BsLudkP35ryojv0e5_oCc38yoysEileQ5yfNn14.jpg?20220923061732</t>
        </is>
      </c>
      <c r="L37" t="inlineStr">
        <is>
          <t>161</t>
        </is>
      </c>
      <c r="M37" t="inlineStr">
        <is>
          <t>1521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7223096337482912</t>
        </is>
      </c>
      <c r="E38" t="inlineStr">
        <is>
          <t>PHYID1987-1058-1</t>
        </is>
      </c>
      <c r="F38" t="inlineStr">
        <is>
          <t>Delivered</t>
        </is>
      </c>
      <c r="G38" t="inlineStr">
        <is>
          <t>2022-09-23 13:16:38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https://dhl-apo-prd-images.s3-ap-southeast-1.amazonaws.com/signatures/7223096337482912_138304348_signature_StS17o9l%2BfcgL7YNmC9bAAs7X3jl8WpXRw3%2BwMqLq_jH_M5PwNMEddz_t0RB7a73.jpg?20220923061639</t>
        </is>
      </c>
      <c r="L38" t="inlineStr">
        <is>
          <t>1987</t>
        </is>
      </c>
      <c r="M38" t="inlineStr">
        <is>
          <t>1058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7223096337530412</t>
        </is>
      </c>
      <c r="E39" t="inlineStr">
        <is>
          <t>PHYID1987-1058-2</t>
        </is>
      </c>
      <c r="F39" t="inlineStr">
        <is>
          <t>Delivered</t>
        </is>
      </c>
      <c r="G39" t="inlineStr">
        <is>
          <t>2022-09-23 13:16:38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https://dhl-apo-prd-images.s3-ap-southeast-1.amazonaws.com/signatures/7223096337530412_138299194_signature_DNoriML8%2BEaRG2klJeq7GZgQiEqmvl3N%2BFi8ShBy9ZQoRvP%2ByZOrKKf_InnhdPX0.jpg?20220923061640</t>
        </is>
      </c>
      <c r="L39" t="inlineStr">
        <is>
          <t>1987</t>
        </is>
      </c>
      <c r="M39" t="inlineStr">
        <is>
          <t>1058</t>
        </is>
      </c>
      <c r="N39" t="inlineStr">
        <is>
          <t>2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7223096337647512</t>
        </is>
      </c>
      <c r="E40" t="inlineStr">
        <is>
          <t>PHYID1335-1072-1</t>
        </is>
      </c>
      <c r="F40" t="inlineStr">
        <is>
          <t>Delivered</t>
        </is>
      </c>
      <c r="G40" t="inlineStr">
        <is>
          <t>2022-09-23 13:17:29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https://dhl-apo-prd-images.s3-ap-southeast-1.amazonaws.com/signatures/7223096337647512_138408459_signature_4cnhEacS17WWMh5xCiDwavIXJOp4Y4ITXZAyIlYcexkYcr9gFGsvuxN1G12t8rim.jpg?20220923061756</t>
        </is>
      </c>
      <c r="L40" t="inlineStr">
        <is>
          <t>1335</t>
        </is>
      </c>
      <c r="M40" t="inlineStr">
        <is>
          <t>1072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7224082458498352</t>
        </is>
      </c>
      <c r="E41" t="inlineStr">
        <is>
          <t>PHYID144-2100-1</t>
        </is>
      </c>
      <c r="F41" t="inlineStr">
        <is>
          <t>Delivered</t>
        </is>
      </c>
      <c r="G41" t="inlineStr">
        <is>
          <t>2022-09-23 13:24:51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https://dhl-apo-prd-images.s3-ap-southeast-1.amazonaws.com/signatures/7224082458498352_138385272_signature_q4R0cME4%2Bg4csaJuGrcDTlTHo0E1mzCWQYGDK89y71YK6z76zOqc_z12PbZyqBt6.jpg?20220923062452</t>
        </is>
      </c>
      <c r="L41" t="inlineStr">
        <is>
          <t>144</t>
        </is>
      </c>
      <c r="M41" t="inlineStr">
        <is>
          <t>2100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7224091168924622</t>
        </is>
      </c>
      <c r="E42" t="inlineStr">
        <is>
          <t>PHYID187-1517-1</t>
        </is>
      </c>
      <c r="F42" t="inlineStr">
        <is>
          <t>Delivered</t>
        </is>
      </c>
      <c r="G42" t="inlineStr">
        <is>
          <t>2022-09-23 13:16:38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https://dhl-apo-prd-images.s3-ap-southeast-1.amazonaws.com/signatures/7224091168924622_138273021_signature_NzKwMdb%2Bb1lh0XsTWyppmI7_nE1_x81Bn5R2H%2B7vTLey9kGxqmkLogl_V7TFbbNT.jpg?20220923061643</t>
        </is>
      </c>
      <c r="L42" t="inlineStr">
        <is>
          <t>187</t>
        </is>
      </c>
      <c r="M42" t="inlineStr">
        <is>
          <t>1517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7224091169199522</t>
        </is>
      </c>
      <c r="E43" t="inlineStr">
        <is>
          <t>PHYID15922-80-1</t>
        </is>
      </c>
      <c r="F43" t="inlineStr">
        <is>
          <t>Delivered</t>
        </is>
      </c>
      <c r="G43" t="inlineStr">
        <is>
          <t>2022-09-23 13:17:29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https://dhl-apo-prd-images.s3-ap-southeast-1.amazonaws.com/signatures/7224091169199522_138273409_signature_mxoLdN6sRd7gP7wC6v83J6Zl41bTL%2By65H42nyHAB_JHXdNdG5iCjhm9JGrZ2HCD.jpg?20220923061803</t>
        </is>
      </c>
      <c r="L43" t="inlineStr">
        <is>
          <t>15922</t>
        </is>
      </c>
      <c r="M43" t="inlineStr">
        <is>
          <t>80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7224091169438022</t>
        </is>
      </c>
      <c r="E44" t="inlineStr">
        <is>
          <t>PHYID23169-207-1</t>
        </is>
      </c>
      <c r="F44" t="inlineStr">
        <is>
          <t>Delivered</t>
        </is>
      </c>
      <c r="G44" t="inlineStr">
        <is>
          <t>2022-09-23 13:16:38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https://dhl-apo-prd-images.s3-ap-southeast-1.amazonaws.com/signatures/7224091169438022_138415518_signature_01r62JUiZowRuN3uLPFw7M6zncmEwU3APFKwxcPTLJWQ_m9m0F4aBQu43FQdLjM5.jpg?20220923061644</t>
        </is>
      </c>
      <c r="L44" t="inlineStr">
        <is>
          <t>23169</t>
        </is>
      </c>
      <c r="M44" t="inlineStr">
        <is>
          <t>207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7224092362956622</t>
        </is>
      </c>
      <c r="E45" t="inlineStr">
        <is>
          <t>PHYID6830-370-1</t>
        </is>
      </c>
      <c r="F45" t="inlineStr">
        <is>
          <t>Delivered</t>
        </is>
      </c>
      <c r="G45" t="inlineStr">
        <is>
          <t>2022-09-23 13:17:28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https://dhl-apo-prd-images.s3-ap-southeast-1.amazonaws.com/signatures/7224092362956622_138263920_signature_ysldVuqrCzd3xLNrjbdwJb6rhQRW93D9oIoYvYlQYcjrqSf9Hib0bl_YmvvYcDo6.jpg?20220923061730</t>
        </is>
      </c>
      <c r="L45" t="inlineStr">
        <is>
          <t>6830</t>
        </is>
      </c>
      <c r="M45" t="inlineStr">
        <is>
          <t>370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7224092454192222</t>
        </is>
      </c>
      <c r="E46" t="inlineStr">
        <is>
          <t>PHYID17800-111-1</t>
        </is>
      </c>
      <c r="F46" t="inlineStr">
        <is>
          <t>Delivered</t>
        </is>
      </c>
      <c r="G46" t="inlineStr">
        <is>
          <t>2022-09-23 13:17:28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https://dhl-apo-prd-images.s3-ap-southeast-1.amazonaws.com/signatures/7224092454192222_138281674_signature_LFB9PTBUTl_Gyn3jth_FQk6m5%2BB56ODQI4BfVDoyhQeS6Dn3Nf5lK%2BJDyI6BpsGl.jpg?20220923061744</t>
        </is>
      </c>
      <c r="L46" t="inlineStr">
        <is>
          <t>17800</t>
        </is>
      </c>
      <c r="M46" t="inlineStr">
        <is>
          <t>111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7224092548142322</t>
        </is>
      </c>
      <c r="E47" t="inlineStr">
        <is>
          <t>PHYID190-2192-1</t>
        </is>
      </c>
      <c r="F47" t="inlineStr">
        <is>
          <t>Delivered</t>
        </is>
      </c>
      <c r="G47" t="inlineStr">
        <is>
          <t>2022-09-23 13:17:29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https://dhl-apo-prd-images.s3-ap-southeast-1.amazonaws.com/signatures/7224092548142322_138281714_signature_EtyJ1X_LJ8OaAYLj6mZ_wRxB2CfgWNSWy%2BIrbL4d%2BweIhVCbg6r5OrCzrU01c3ql.jpg?20220923061748</t>
        </is>
      </c>
      <c r="L47" t="inlineStr">
        <is>
          <t>190</t>
        </is>
      </c>
      <c r="M47" t="inlineStr">
        <is>
          <t>2192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7224094438036012</t>
        </is>
      </c>
      <c r="E48" t="inlineStr">
        <is>
          <t>PHYID707-1484-1</t>
        </is>
      </c>
      <c r="F48" t="inlineStr">
        <is>
          <t>Delivered</t>
        </is>
      </c>
      <c r="G48" t="inlineStr">
        <is>
          <t>2022-09-23 13:17:29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https://dhl-apo-prd-images.s3-ap-southeast-1.amazonaws.com/signatures/7224094438036012_138278217_signature_YInaPwQz5llfTl_ucygRWqy_mjJRBuZH32okHV37aFuFJ74GrmbaEqHWt_iUjSet.jpg?20220923061800</t>
        </is>
      </c>
      <c r="L48" t="inlineStr">
        <is>
          <t>707</t>
        </is>
      </c>
      <c r="M48" t="inlineStr">
        <is>
          <t>1484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7224094438585112</t>
        </is>
      </c>
      <c r="E49" t="inlineStr">
        <is>
          <t>PHYID245-2198-1</t>
        </is>
      </c>
      <c r="F49" t="inlineStr">
        <is>
          <t>Delivered</t>
        </is>
      </c>
      <c r="G49" t="inlineStr">
        <is>
          <t>2022-09-23 13:17:28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https://dhl-apo-prd-images.s3-ap-southeast-1.amazonaws.com/signatures/7224094438585112_138340593_signature_D3lWJyoBEhb6uxF0VkOTV1vv3By_rcn2OuB3XhSyEAeepWEl8oEjOTmjTrna9Jqt.jpg?20220923061736</t>
        </is>
      </c>
      <c r="L49" t="inlineStr">
        <is>
          <t>245</t>
        </is>
      </c>
      <c r="M49" t="inlineStr">
        <is>
          <t>2198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7224094438666412</t>
        </is>
      </c>
      <c r="E50" t="inlineStr">
        <is>
          <t>PHYID12624-105-1</t>
        </is>
      </c>
      <c r="F50" t="inlineStr">
        <is>
          <t>Delivered</t>
        </is>
      </c>
      <c r="G50" t="inlineStr">
        <is>
          <t>2022-09-23 13:17:29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https://dhl-apo-prd-images.s3-ap-southeast-1.amazonaws.com/signatures/7224094438666412_138281292_signature_uoXuYRTbe6SzNQ2PjqTBGidwYL43pWh9sVnf3Gh7CIKlSHl2Ghj1Xh6UDS3Aw6jF.jpg?20220923061747</t>
        </is>
      </c>
      <c r="L50" t="inlineStr">
        <is>
          <t>12624</t>
        </is>
      </c>
      <c r="M50" t="inlineStr">
        <is>
          <t>105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7224094438741212</t>
        </is>
      </c>
      <c r="E51" t="inlineStr">
        <is>
          <t>PHYID12625-105-1</t>
        </is>
      </c>
      <c r="F51" t="inlineStr">
        <is>
          <t>Delivered</t>
        </is>
      </c>
      <c r="G51" t="inlineStr">
        <is>
          <t>2022-09-23 13:17:29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https://dhl-apo-prd-images.s3-ap-southeast-1.amazonaws.com/signatures/7224094438741212_138281355_signature_6Nt0udGV1J9GHy6nndBe5xUm3CuwU1V7ApsO6UQQxu7pwrSflFEiy2ysAzjGNsaf.jpg?20220923061746</t>
        </is>
      </c>
      <c r="L51" t="inlineStr">
        <is>
          <t>12625</t>
        </is>
      </c>
      <c r="M51" t="inlineStr">
        <is>
          <t>105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7224094439019012</t>
        </is>
      </c>
      <c r="E52" t="inlineStr">
        <is>
          <t>PHYID1113-578-1</t>
        </is>
      </c>
      <c r="F52" t="inlineStr">
        <is>
          <t>Delivered</t>
        </is>
      </c>
      <c r="G52" t="inlineStr">
        <is>
          <t>2022-09-23 13:16:38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https://dhl-apo-prd-images.s3-ap-southeast-1.amazonaws.com/signatures/7224094439019012_138304555_signature_98IN4WcoZADDv7jtlc7aId9LO8PypwxlyXK_uHP9MN8HbrMV1KHDYkRHqFl7K%2BCJ.jpg?20220923061644</t>
        </is>
      </c>
      <c r="L52" t="inlineStr">
        <is>
          <t>1113</t>
        </is>
      </c>
      <c r="M52" t="inlineStr">
        <is>
          <t>578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7224094439312612</t>
        </is>
      </c>
      <c r="E53" t="inlineStr">
        <is>
          <t>PHYID160-1522-1</t>
        </is>
      </c>
      <c r="F53" t="inlineStr">
        <is>
          <t>Delivered</t>
        </is>
      </c>
      <c r="G53" t="inlineStr">
        <is>
          <t>2022-09-23 13:17:28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https://dhl-apo-prd-images.s3-ap-southeast-1.amazonaws.com/signatures/7224094439312612_138412001_signature_9OFN1kYedvxvS_37Jc1Xyjg2BMTu%2B%2BTXYeNj4Hvwkq8Tkc5uqioPR61NU9Ufe7DY.jpg?20220923061735</t>
        </is>
      </c>
      <c r="L53" t="inlineStr">
        <is>
          <t>160</t>
        </is>
      </c>
      <c r="M53" t="inlineStr">
        <is>
          <t>1522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7224094439387212</t>
        </is>
      </c>
      <c r="E54" t="inlineStr">
        <is>
          <t>PHYID174-1526-1</t>
        </is>
      </c>
      <c r="F54" t="inlineStr">
        <is>
          <t>Delivered</t>
        </is>
      </c>
      <c r="G54" t="inlineStr">
        <is>
          <t>2022-09-23 13:16:38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https://dhl-apo-prd-images.s3-ap-southeast-1.amazonaws.com/signatures/7224094439387212_138260566_signature_8nBqjmqoWkuzD9lp9FvmonUVLUwh2c2NegKQZGvUeQHISEUdR5mjUibMqje5grb0.jpg?20220923061647</t>
        </is>
      </c>
      <c r="L54" t="inlineStr">
        <is>
          <t>174</t>
        </is>
      </c>
      <c r="M54" t="inlineStr">
        <is>
          <t>1526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7224094439465212</t>
        </is>
      </c>
      <c r="E55" t="inlineStr">
        <is>
          <t>PHYID175-1526-1</t>
        </is>
      </c>
      <c r="F55" t="inlineStr">
        <is>
          <t>Delivered</t>
        </is>
      </c>
      <c r="G55" t="inlineStr">
        <is>
          <t>2022-09-23 13:17:29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K55" t="inlineStr">
        <is>
          <t>https://dhl-apo-prd-images.s3-ap-southeast-1.amazonaws.com/signatures/7224094439465212_138260563_signature_tgF4LShO52%2BrHjrq3UNSBJHTgmJiyir2II4Wl2aCpMCnF4w7na9d6Za8kp6hSWkb.jpg?20220923061802</t>
        </is>
      </c>
      <c r="L55" t="inlineStr">
        <is>
          <t>175</t>
        </is>
      </c>
      <c r="M55" t="inlineStr">
        <is>
          <t>1526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7224094439797612</t>
        </is>
      </c>
      <c r="E56" t="inlineStr">
        <is>
          <t>PHYID2100-676-1</t>
        </is>
      </c>
      <c r="F56" t="inlineStr">
        <is>
          <t>Delivered</t>
        </is>
      </c>
      <c r="G56" t="inlineStr">
        <is>
          <t>2022-09-23 13:17:28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https://dhl-apo-prd-images.s3-ap-southeast-1.amazonaws.com/signatures/7224094439797612_138413458_signature_fjv5hs_YQtt__XwFwid1taG0Gn03_My5695YcQzqNP4HJgOvktuqq8NJrEbVPRgX.jpg?20220923061745</t>
        </is>
      </c>
      <c r="L56" t="inlineStr">
        <is>
          <t>2100</t>
        </is>
      </c>
      <c r="M56" t="inlineStr">
        <is>
          <t>676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7224094439988112</t>
        </is>
      </c>
      <c r="E57" t="inlineStr">
        <is>
          <t>PHYID1304-2027-1</t>
        </is>
      </c>
      <c r="F57" t="inlineStr">
        <is>
          <t>Delivered</t>
        </is>
      </c>
      <c r="G57" t="inlineStr">
        <is>
          <t>2022-09-23 13:17:28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https://dhl-apo-prd-images.s3-ap-southeast-1.amazonaws.com/signatures/7224094439988112_138417022_signature_etMycG4Blz9SUtKFWTAbeb1NO1WL2iT7d35MQ4%2B2TSVD7Kg3QidhWVFulmcbTcDn.jpg?20220923061740</t>
        </is>
      </c>
      <c r="L57" t="inlineStr">
        <is>
          <t>1304</t>
        </is>
      </c>
      <c r="M57" t="inlineStr">
        <is>
          <t>2027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7224094440163012</t>
        </is>
      </c>
      <c r="E58" t="inlineStr">
        <is>
          <t>PHYID5817-344-1</t>
        </is>
      </c>
      <c r="F58" t="inlineStr">
        <is>
          <t>Delivered</t>
        </is>
      </c>
      <c r="G58" t="inlineStr">
        <is>
          <t>2022-09-23 13:17:28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https://dhl-apo-prd-images.s3-ap-southeast-1.amazonaws.com/signatures/7224094440163012_138370859_signature_7Ji5ie29hDnOCFFFnoUHutw1QBU8trZ04c00m43NK%2BX07pgOnCo3yZ2jJi%2BTUNK8.jpg?20220923061738</t>
        </is>
      </c>
      <c r="L58" t="inlineStr">
        <is>
          <t>5817</t>
        </is>
      </c>
      <c r="M58" t="inlineStr">
        <is>
          <t>344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7224094655852512</t>
        </is>
      </c>
      <c r="E59" t="inlineStr">
        <is>
          <t>PHYID3415-707-1</t>
        </is>
      </c>
      <c r="F59" t="inlineStr">
        <is>
          <t>Delivered</t>
        </is>
      </c>
      <c r="G59" t="inlineStr">
        <is>
          <t>2022-09-23 13:24:51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K59" t="inlineStr">
        <is>
          <t>https://dhl-apo-prd-images.s3-ap-southeast-1.amazonaws.com/signatures/7224094655852512_138341710_signature_0Iusn0yTPUEXnOHz_lsv3EIHJblAbguCDIvHfPxR2wUPCOLGwsFX020AK2ZxNhqW.jpg?20220923062452</t>
        </is>
      </c>
      <c r="L59" t="inlineStr">
        <is>
          <t>3415</t>
        </is>
      </c>
      <c r="M59" t="inlineStr">
        <is>
          <t>707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7224094656041012</t>
        </is>
      </c>
      <c r="E60" t="inlineStr">
        <is>
          <t>PHYID9035-374-1</t>
        </is>
      </c>
      <c r="F60" t="inlineStr">
        <is>
          <t>Delivered</t>
        </is>
      </c>
      <c r="G60" t="inlineStr">
        <is>
          <t>2022-09-23 13:17:29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https://dhl-apo-prd-images.s3-ap-southeast-1.amazonaws.com/signatures/7224094656041012_138262888_signature_xHOKG0czrkXhwKMOLNk3FlWcOQswRCdxCxUNXZXoHuwpzyeGRvt3z03u%2BLS_5jz4.jpg?20220923061752</t>
        </is>
      </c>
      <c r="L60" t="inlineStr">
        <is>
          <t>9035</t>
        </is>
      </c>
      <c r="M60" t="inlineStr">
        <is>
          <t>374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7224094656394312</t>
        </is>
      </c>
      <c r="E61" t="inlineStr">
        <is>
          <t>PHYID2548-511-1</t>
        </is>
      </c>
      <c r="F61" t="inlineStr">
        <is>
          <t>Delivered</t>
        </is>
      </c>
      <c r="G61" t="inlineStr">
        <is>
          <t>2022-09-23 13:17:29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https://dhl-apo-prd-images.s3-ap-southeast-1.amazonaws.com/signatures/7224094656394312_138415515_signature_VszYEJM%2BWWrsV2FINRa9NP62PdjwbJ7BdARbN305p2BIUdQnaszv0YaeH6pAc6qa.jpg?20220923061755</t>
        </is>
      </c>
      <c r="L61" t="inlineStr">
        <is>
          <t>2548</t>
        </is>
      </c>
      <c r="M61" t="inlineStr">
        <is>
          <t>511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7224094656709212</t>
        </is>
      </c>
      <c r="E62" t="inlineStr">
        <is>
          <t>PHYID189-1523-1</t>
        </is>
      </c>
      <c r="F62" t="inlineStr">
        <is>
          <t>Delivered</t>
        </is>
      </c>
      <c r="G62" t="inlineStr">
        <is>
          <t>2022-09-23 13:17:28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https://dhl-apo-prd-images.s3-ap-southeast-1.amazonaws.com/signatures/7224094656709212_138379136_signature_08tn2UICh9W8mSNlxEx2C%2BW5JDxx5_pQwU4U5AC38QV%2Bjv7icztsDWdQP7SUuqim.jpg?20220923061736</t>
        </is>
      </c>
      <c r="L62" t="inlineStr">
        <is>
          <t>189</t>
        </is>
      </c>
      <c r="M62" t="inlineStr">
        <is>
          <t>1523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7224094817572012</t>
        </is>
      </c>
      <c r="E63" t="inlineStr">
        <is>
          <t>PHYID3298-851-1</t>
        </is>
      </c>
      <c r="F63" t="inlineStr">
        <is>
          <t>Delivered</t>
        </is>
      </c>
      <c r="G63" t="inlineStr">
        <is>
          <t>2022-09-23 13:17:29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https://dhl-apo-prd-images.s3-ap-southeast-1.amazonaws.com/signatures/7224094817572012_138260427_signature_i%2BU5l6yAJVZbIF_wv9sUSnVBynwsOmd%2BqBq6q60TgAwWmjM47pbnJ5JekkIiT7Qg.jpg?20220923061757</t>
        </is>
      </c>
      <c r="L63" t="inlineStr">
        <is>
          <t>3298</t>
        </is>
      </c>
      <c r="M63" t="inlineStr">
        <is>
          <t>851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7224094817656912</t>
        </is>
      </c>
      <c r="E64" t="inlineStr">
        <is>
          <t>PHYID1533-1086-1</t>
        </is>
      </c>
      <c r="F64" t="inlineStr">
        <is>
          <t>Delivered</t>
        </is>
      </c>
      <c r="G64" t="inlineStr">
        <is>
          <t>2022-09-23 13:17:28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https://dhl-apo-prd-images.s3-ap-southeast-1.amazonaws.com/signatures/7224094817656912_138328135_signature_4Z8SS9uHMnuSPQgFXHH3mmzFcZx9mg%2BQeBI88xS_fc%2Bnoyi5wrjRBgjcBNH0URQ7.jpg?20220923061731</t>
        </is>
      </c>
      <c r="L64" t="inlineStr">
        <is>
          <t>1533</t>
        </is>
      </c>
      <c r="M64" t="inlineStr">
        <is>
          <t>1086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7224094817738012</t>
        </is>
      </c>
      <c r="E65" t="inlineStr">
        <is>
          <t>PHYID221-2147-1</t>
        </is>
      </c>
      <c r="F65" t="inlineStr">
        <is>
          <t>Delivered</t>
        </is>
      </c>
      <c r="G65" t="inlineStr">
        <is>
          <t>2022-09-23 13:17:28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K65" t="inlineStr">
        <is>
          <t>https://dhl-apo-prd-images.s3-ap-southeast-1.amazonaws.com/signatures/7224094817738012_138382058_signature_VeyyDIXDlb%2Bd263GzB8vyxSiQLqQJbWg3RR1T5TWhOA3RHI0OobntE_20cehg7VP.jpg?20220923061734</t>
        </is>
      </c>
      <c r="L65" t="inlineStr">
        <is>
          <t>221</t>
        </is>
      </c>
      <c r="M65" t="inlineStr">
        <is>
          <t>2147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7224094817909912</t>
        </is>
      </c>
      <c r="E66" t="inlineStr">
        <is>
          <t>PHYID1695-1376-1</t>
        </is>
      </c>
      <c r="F66" t="inlineStr">
        <is>
          <t>Delivered</t>
        </is>
      </c>
      <c r="G66" t="inlineStr">
        <is>
          <t>2022-09-23 13:16:38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https://dhl-apo-prd-images.s3-ap-southeast-1.amazonaws.com/signatures/7224094817909912_138258386_signature_zXc6Ad4X1yE9iLa7j0souTBjJT5yXJbaluUiorOTOqdFuqapqPhmxDtPsSrCYrgT.jpg?20220923061642</t>
        </is>
      </c>
      <c r="L66" t="inlineStr">
        <is>
          <t>1695</t>
        </is>
      </c>
      <c r="M66" t="inlineStr">
        <is>
          <t>1376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7224094817988012</t>
        </is>
      </c>
      <c r="E67" t="inlineStr">
        <is>
          <t>PHYID23152-207-1</t>
        </is>
      </c>
      <c r="F67" t="inlineStr">
        <is>
          <t>Delivered</t>
        </is>
      </c>
      <c r="G67" t="inlineStr">
        <is>
          <t>2022-09-23 13:16:38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https://dhl-apo-prd-images.s3-ap-southeast-1.amazonaws.com/signatures/7224094817988012_138415546_signature_JayRHvR234Ul03U5kPrIKH3yOmU1gSH2EZTiGfw8KxNOcmx7CyhKthbubnuUQTEj.jpg?20220923061642</t>
        </is>
      </c>
      <c r="L67" t="inlineStr">
        <is>
          <t>23152</t>
        </is>
      </c>
      <c r="M67" t="inlineStr">
        <is>
          <t>207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7224094818047012</t>
        </is>
      </c>
      <c r="E68" t="inlineStr">
        <is>
          <t>PHYID23152-207-2</t>
        </is>
      </c>
      <c r="F68" t="inlineStr">
        <is>
          <t>Delivered</t>
        </is>
      </c>
      <c r="G68" t="inlineStr">
        <is>
          <t>2022-09-23 13:16:38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https://dhl-apo-prd-images.s3-ap-southeast-1.amazonaws.com/signatures/7224094818047012_138415540_signature_PN2VCHnXcCr962zH_Ct%2BhMv9lppL6gk1KBGxoqyEyOkxzr6JCRoIqoSZb2te_MeQ.jpg?20220923061643</t>
        </is>
      </c>
      <c r="L68" t="inlineStr">
        <is>
          <t>23152</t>
        </is>
      </c>
      <c r="M68" t="inlineStr">
        <is>
          <t>207</t>
        </is>
      </c>
      <c r="N68" t="inlineStr">
        <is>
          <t>2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7224094818124412</t>
        </is>
      </c>
      <c r="E69" t="inlineStr">
        <is>
          <t>PHYID6443-633-1</t>
        </is>
      </c>
      <c r="F69" t="inlineStr">
        <is>
          <t>Delivered</t>
        </is>
      </c>
      <c r="G69" t="inlineStr">
        <is>
          <t>2022-09-23 13:17:28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https://dhl-apo-prd-images.s3-ap-southeast-1.amazonaws.com/signatures/7224094818124412_138413961_signature_UjlVGghli9ywYJEKUi9QciVEvGS%2BSO8bD9dLnSLlaWV8eMAhR9SDMlwxplPTZctI.jpg?20220923061742</t>
        </is>
      </c>
      <c r="L69" t="inlineStr">
        <is>
          <t>6443</t>
        </is>
      </c>
      <c r="M69" t="inlineStr">
        <is>
          <t>633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7224094818235312</t>
        </is>
      </c>
      <c r="E70" t="inlineStr">
        <is>
          <t>PHYID440-2123-1</t>
        </is>
      </c>
      <c r="F70" t="inlineStr">
        <is>
          <t>Delivered</t>
        </is>
      </c>
      <c r="G70" t="inlineStr">
        <is>
          <t>2022-09-23 13:17:29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https://dhl-apo-prd-images.s3-ap-southeast-1.amazonaws.com/signatures/7224094818235312_138416258_signature_c2rffIY2h2wr2p3GlZRRHCtmnZ02FaLooLo8QM51_W%2BsJdSteEUoa8rgsoCcF0W2.jpg?20220923061757</t>
        </is>
      </c>
      <c r="L70" t="inlineStr">
        <is>
          <t>440</t>
        </is>
      </c>
      <c r="M70" t="inlineStr">
        <is>
          <t>2123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7224094902605212</t>
        </is>
      </c>
      <c r="E71" t="inlineStr">
        <is>
          <t>PHYID8782-337-1</t>
        </is>
      </c>
      <c r="F71" t="inlineStr">
        <is>
          <t>Delivered</t>
        </is>
      </c>
      <c r="G71" t="inlineStr">
        <is>
          <t>2022-09-23 13:17:28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https://dhl-apo-prd-images.s3-ap-southeast-1.amazonaws.com/signatures/7224094902605212_138411558_signature_H0nctm4WMzYzh8lkEuQoHeDMqxCBOj3YWE7GNVHx_pF5HfpQlBjw0BZW9pAfnc3y.jpg?20220923061744</t>
        </is>
      </c>
      <c r="L71" t="inlineStr">
        <is>
          <t>8782</t>
        </is>
      </c>
      <c r="M71" t="inlineStr">
        <is>
          <t>337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7224094902813912</t>
        </is>
      </c>
      <c r="E72" t="inlineStr">
        <is>
          <t>PHYID132-565-1</t>
        </is>
      </c>
      <c r="F72" t="inlineStr">
        <is>
          <t>Delivered</t>
        </is>
      </c>
      <c r="G72" t="inlineStr">
        <is>
          <t>2022-09-23 13:17:28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https://dhl-apo-prd-images.s3-ap-southeast-1.amazonaws.com/signatures/7224094902813912_138272707_signature_Pzee0oOwbfx4LPjzSUdJso4Dfo_rDLptPyd%2BxyDI8YSE5QV5hY6zybqwuPQElGZi.jpg?20220923061743</t>
        </is>
      </c>
      <c r="L72" t="inlineStr">
        <is>
          <t>132</t>
        </is>
      </c>
      <c r="M72" t="inlineStr">
        <is>
          <t>565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7224095509882712</t>
        </is>
      </c>
      <c r="E73" t="inlineStr">
        <is>
          <t>PHYID5627-423-1</t>
        </is>
      </c>
      <c r="F73" t="inlineStr">
        <is>
          <t>Delivered</t>
        </is>
      </c>
      <c r="G73" t="inlineStr">
        <is>
          <t>2022-09-23 13:17:28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https://dhl-apo-prd-images.s3-ap-southeast-1.amazonaws.com/signatures/7224095509882712_138376750_signature_6rM%2BD4btclTxGX5sQEl4weNVebWl9jnyslNszo_Puip7BSbiG795PMOED%2BFYIkuH.jpg?20220923061731</t>
        </is>
      </c>
      <c r="L73" t="inlineStr">
        <is>
          <t>5627</t>
        </is>
      </c>
      <c r="M73" t="inlineStr">
        <is>
          <t>423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7224095510247912</t>
        </is>
      </c>
      <c r="E74" t="inlineStr">
        <is>
          <t>PHYID179-1516-1</t>
        </is>
      </c>
      <c r="F74" t="inlineStr">
        <is>
          <t>Delivered</t>
        </is>
      </c>
      <c r="G74" t="inlineStr">
        <is>
          <t>2022-09-23 13:17:28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https://dhl-apo-prd-images.s3-ap-southeast-1.amazonaws.com/signatures/7224095510247912_138281892_signature_8apohQpoOPOI3hJ4VutgZj4n2pBlGCTiiUydFLVSTAyUAk5dPDoUcU3vEwCFRwG_.jpg?20220923061741</t>
        </is>
      </c>
      <c r="L74" t="inlineStr">
        <is>
          <t>179</t>
        </is>
      </c>
      <c r="M74" t="inlineStr">
        <is>
          <t>1516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7224095510462612</t>
        </is>
      </c>
      <c r="E75" t="inlineStr">
        <is>
          <t>PHYID370-2045-1</t>
        </is>
      </c>
      <c r="F75" t="inlineStr">
        <is>
          <t>Delivered</t>
        </is>
      </c>
      <c r="G75" t="inlineStr">
        <is>
          <t>2022-09-23 13:17:28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https://dhl-apo-prd-images.s3-ap-southeast-1.amazonaws.com/signatures/7224095510462612_138259129_signature_Z7yu_StHJKsy0VJLAF5DDaEMZoMHoFqd2QT5SGVGQFCWXWWn6WDaJS%2BFU9AsjgMr.jpg?20220923061735</t>
        </is>
      </c>
      <c r="L75" t="inlineStr">
        <is>
          <t>370</t>
        </is>
      </c>
      <c r="M75" t="inlineStr">
        <is>
          <t>2045</t>
        </is>
      </c>
      <c r="N75" t="inlineStr">
        <is>
          <t>1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7224095510563512</t>
        </is>
      </c>
      <c r="E76" t="inlineStr">
        <is>
          <t>PHYID10530-215-1</t>
        </is>
      </c>
      <c r="F76" t="inlineStr">
        <is>
          <t>Delivered</t>
        </is>
      </c>
      <c r="G76" t="inlineStr">
        <is>
          <t>2022-09-23 13:17:29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https://dhl-apo-prd-images.s3-ap-southeast-1.amazonaws.com/signatures/7224095510563512_138287808_signature_yypnHKFTenbTsdM0dsvlLJKt3gAvh3b7Qkyho4CziGppFVx8Xib48YsojrTL8%2BFb.jpg?20220923061747</t>
        </is>
      </c>
      <c r="L76" t="inlineStr">
        <is>
          <t>10530</t>
        </is>
      </c>
      <c r="M76" t="inlineStr">
        <is>
          <t>215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7224095510684912</t>
        </is>
      </c>
      <c r="E77" t="inlineStr">
        <is>
          <t>PHYID5281-350-1</t>
        </is>
      </c>
      <c r="F77" t="inlineStr">
        <is>
          <t>Delivered</t>
        </is>
      </c>
      <c r="G77" t="inlineStr">
        <is>
          <t>2022-09-23 13:17:29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https://dhl-apo-prd-images.s3-ap-southeast-1.amazonaws.com/signatures/7224095510684912_138267321_signature_b%2Bl1Q7TKAlqNMl2BjunWeNZQkzSEda9nfVnEunFA8N9maO5Ysh3avimnFgNeUulH.jpg?20220923061753</t>
        </is>
      </c>
      <c r="L77" t="inlineStr">
        <is>
          <t>5281</t>
        </is>
      </c>
      <c r="M77" t="inlineStr">
        <is>
          <t>350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7224095510813912</t>
        </is>
      </c>
      <c r="E78" t="inlineStr">
        <is>
          <t>PHYID440-598-1</t>
        </is>
      </c>
      <c r="F78" t="inlineStr">
        <is>
          <t>Delivered</t>
        </is>
      </c>
      <c r="G78" t="inlineStr">
        <is>
          <t>2022-09-23 13:17:29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https://dhl-apo-prd-images.s3-ap-southeast-1.amazonaws.com/signatures/7224095510813912_138258409_signature_bsGING08wzMJJOT5crcV50hkaMfoiRRxQj4JZFMVEZmpfs%2BXne%2BkdKu2weoGRrvF.jpg?20220923061746</t>
        </is>
      </c>
      <c r="L78" t="inlineStr">
        <is>
          <t>440</t>
        </is>
      </c>
      <c r="M78" t="inlineStr">
        <is>
          <t>598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7224095511313812</t>
        </is>
      </c>
      <c r="E79" t="inlineStr">
        <is>
          <t>PHYID214-1559-1</t>
        </is>
      </c>
      <c r="F79" t="inlineStr">
        <is>
          <t>Delivered</t>
        </is>
      </c>
      <c r="G79" t="inlineStr">
        <is>
          <t>2022-09-23 13:17:29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K79" t="inlineStr">
        <is>
          <t>https://dhl-apo-prd-images.s3-ap-southeast-1.amazonaws.com/signatures/7224095511313812_138262925_signature_hXFlBR_uuOFFW21foi1V7omKWZa5MIXLGVDxetfS6dJ2772E84urhTJsrvPYs9dY.jpg?20220923061750</t>
        </is>
      </c>
      <c r="L79" t="inlineStr">
        <is>
          <t>214</t>
        </is>
      </c>
      <c r="M79" t="inlineStr">
        <is>
          <t>1559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7224095511434212</t>
        </is>
      </c>
      <c r="E80" t="inlineStr">
        <is>
          <t>PHYID215-1559-1</t>
        </is>
      </c>
      <c r="F80" t="inlineStr">
        <is>
          <t>Delivered</t>
        </is>
      </c>
      <c r="G80" t="inlineStr">
        <is>
          <t>2022-09-23 13:17:29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K80" t="inlineStr">
        <is>
          <t>https://dhl-apo-prd-images.s3-ap-southeast-1.amazonaws.com/signatures/7224095511434212_138262920_signature_J00leDLg67tUcIgPUy7TqVpI_UpLePdxXJtXjQ7_ROjjw7dHwzYFHoMYV_Mz_Y3_.jpg?20220923061757</t>
        </is>
      </c>
      <c r="L80" t="inlineStr">
        <is>
          <t>215</t>
        </is>
      </c>
      <c r="M80" t="inlineStr">
        <is>
          <t>1559</t>
        </is>
      </c>
      <c r="N80" t="inlineStr">
        <is>
          <t>1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7224095511536012</t>
        </is>
      </c>
      <c r="E81" t="inlineStr">
        <is>
          <t>PHYID216-1559-1</t>
        </is>
      </c>
      <c r="F81" t="inlineStr">
        <is>
          <t>Delivered</t>
        </is>
      </c>
      <c r="G81" t="inlineStr">
        <is>
          <t>2022-09-23 13:17:29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https://dhl-apo-prd-images.s3-ap-southeast-1.amazonaws.com/signatures/7224095511536012_138262928_signature_Bn7UxMRMqZrFatgCJA%2Bygs4J%2B0dU%2Bo1%2B65pCQdIHPHUKOH6Sp41M%2BHwf%2BvI1sMFF.jpg?20220923061751</t>
        </is>
      </c>
      <c r="L81" t="inlineStr">
        <is>
          <t>216</t>
        </is>
      </c>
      <c r="M81" t="inlineStr">
        <is>
          <t>1559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7224095511633012</t>
        </is>
      </c>
      <c r="E82" t="inlineStr">
        <is>
          <t>PHYID218-1733-1</t>
        </is>
      </c>
      <c r="F82" t="inlineStr">
        <is>
          <t>Delivered</t>
        </is>
      </c>
      <c r="G82" t="inlineStr">
        <is>
          <t>2022-09-23 13:17:28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https://dhl-apo-prd-images.s3-ap-southeast-1.amazonaws.com/signatures/7224095511633012_138281679_signature_fozGzUfVE8N9Cpoha63PufbQzLoKVmyN4b0loTU9cF%2BpqD5pArBZJ9vhUU5ZBjYb.jpg?20220923061741</t>
        </is>
      </c>
      <c r="L82" t="inlineStr">
        <is>
          <t>218</t>
        </is>
      </c>
      <c r="M82" t="inlineStr">
        <is>
          <t>1733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7224095511738012</t>
        </is>
      </c>
      <c r="E83" t="inlineStr">
        <is>
          <t>PHYID66-2200-1</t>
        </is>
      </c>
      <c r="F83" t="inlineStr">
        <is>
          <t>Delivered</t>
        </is>
      </c>
      <c r="G83" t="inlineStr">
        <is>
          <t>2022-09-23 13:17:28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K83" t="inlineStr">
        <is>
          <t>https://dhl-apo-prd-images.s3-ap-southeast-1.amazonaws.com/signatures/7224095511738012_138415926_signature_P6A9qDP7tgc2DKVzzLhPx%2Bf9EsPI4bDXBYfG6KEWHfi6avZ_65LxZanDlACA8BMQ.jpg?20220923061745</t>
        </is>
      </c>
      <c r="L83" t="inlineStr">
        <is>
          <t>66</t>
        </is>
      </c>
      <c r="M83" t="inlineStr">
        <is>
          <t>2200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7224095511856012</t>
        </is>
      </c>
      <c r="E84" t="inlineStr">
        <is>
          <t>PHYID28321-53-1</t>
        </is>
      </c>
      <c r="F84" t="inlineStr">
        <is>
          <t>Delivered</t>
        </is>
      </c>
      <c r="G84" t="inlineStr">
        <is>
          <t>2022-09-23 13:17:28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https://dhl-apo-prd-images.s3-ap-southeast-1.amazonaws.com/signatures/7224095511856012_138265358_signature_fG94puSsGbly3n77Hbmxb3hoXcvJ_w7o52xAXn7LV1L66d4bxGnp4J9_ZsWLkeRn.jpg?20220923061740</t>
        </is>
      </c>
      <c r="L84" t="inlineStr">
        <is>
          <t>28321</t>
        </is>
      </c>
      <c r="M84" t="inlineStr">
        <is>
          <t>53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7224095511962312</t>
        </is>
      </c>
      <c r="E85" t="inlineStr">
        <is>
          <t>PHYID28324-53-1</t>
        </is>
      </c>
      <c r="F85" t="inlineStr">
        <is>
          <t>Delivered</t>
        </is>
      </c>
      <c r="G85" t="inlineStr">
        <is>
          <t>2022-09-23 13:17:28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https://dhl-apo-prd-images.s3-ap-southeast-1.amazonaws.com/signatures/7224095511962312_138265568_signature_B49k9CIvkL9asH39W_EIP2dkujX05LWDUX2a2Vn9Gbx65HOcMivHGER6i5ny1Bnu.jpg?20220923061738</t>
        </is>
      </c>
      <c r="L85" t="inlineStr">
        <is>
          <t>28324</t>
        </is>
      </c>
      <c r="M85" t="inlineStr">
        <is>
          <t>53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7224095936959912</t>
        </is>
      </c>
      <c r="E86" t="inlineStr">
        <is>
          <t>PHYID4517-260-1</t>
        </is>
      </c>
      <c r="F86" t="inlineStr">
        <is>
          <t>Delivered</t>
        </is>
      </c>
      <c r="G86" t="inlineStr">
        <is>
          <t>2022-09-23 13:17:29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https://dhl-apo-prd-images.s3-ap-southeast-1.amazonaws.com/signatures/7224095936959912_138281304_signature_0vcFKGfcqFLx0q8HS1bhOwNHyfAcBY5ZYJKIZtu_hxayDYcRiA6iaZAzl_h6_Zaz.jpg?20220923061751</t>
        </is>
      </c>
      <c r="L86" t="inlineStr">
        <is>
          <t>4517</t>
        </is>
      </c>
      <c r="M86" t="inlineStr">
        <is>
          <t>260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7224095937040512</t>
        </is>
      </c>
      <c r="E87" t="inlineStr">
        <is>
          <t>PHYID7339-408-1</t>
        </is>
      </c>
      <c r="F87" t="inlineStr">
        <is>
          <t>Delivered</t>
        </is>
      </c>
      <c r="G87" t="inlineStr">
        <is>
          <t>2022-09-23 13:17:29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https://dhl-apo-prd-images.s3-ap-southeast-1.amazonaws.com/signatures/7224095937040512_138331561_signature_WiCYoD5eosv_1rU8DCnM9F4618SrkFk7j63NVSVhPmNP_LK8PNVzFncmGXKaJSig.jpg?20220923061754</t>
        </is>
      </c>
      <c r="L87" t="inlineStr">
        <is>
          <t>7339</t>
        </is>
      </c>
      <c r="M87" t="inlineStr">
        <is>
          <t>408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7224096337760612</t>
        </is>
      </c>
      <c r="E88" t="inlineStr">
        <is>
          <t>PHYID17799-111-1</t>
        </is>
      </c>
      <c r="F88" t="inlineStr">
        <is>
          <t>Delivered</t>
        </is>
      </c>
      <c r="G88" t="inlineStr">
        <is>
          <t>2022-09-23 13:17:29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K88" t="inlineStr">
        <is>
          <t>https://dhl-apo-prd-images.s3-ap-southeast-1.amazonaws.com/signatures/7224096337760612_138281712_signature_KeEpQw1uJ9VV2W1LVL3wcg_8QwHXD%2BeXu5INO10BUnJ2eu0TH0LfYyFZMWqjeVyT.jpg?20220923061748</t>
        </is>
      </c>
      <c r="L88" t="inlineStr">
        <is>
          <t>17799</t>
        </is>
      </c>
      <c r="M88" t="inlineStr">
        <is>
          <t>111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7224096337852912</t>
        </is>
      </c>
      <c r="E89" t="inlineStr">
        <is>
          <t>PHYID3297-352-1</t>
        </is>
      </c>
      <c r="F89" t="inlineStr">
        <is>
          <t>Delivered</t>
        </is>
      </c>
      <c r="G89" t="inlineStr">
        <is>
          <t>2022-09-23 13:17:29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K89" t="inlineStr">
        <is>
          <t>https://dhl-apo-prd-images.s3-ap-southeast-1.amazonaws.com/signatures/7224096337852912_138278157_signature_wRbEDJ3_2wzT0y_9dHSrDjjE7vtlOgWcUM09HjDNF_Ns9FxBcMW7fRaNcTF8OLi%2B.jpg?20220923061804</t>
        </is>
      </c>
      <c r="L89" t="inlineStr">
        <is>
          <t>3297</t>
        </is>
      </c>
      <c r="M89" t="inlineStr">
        <is>
          <t>352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7224096337954712</t>
        </is>
      </c>
      <c r="E90" t="inlineStr">
        <is>
          <t>PHYID863-1193-1</t>
        </is>
      </c>
      <c r="F90" t="inlineStr">
        <is>
          <t>Delivered</t>
        </is>
      </c>
      <c r="G90" t="inlineStr">
        <is>
          <t>2022-09-23 13:17:29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K90" t="inlineStr">
        <is>
          <t>https://dhl-apo-prd-images.s3-ap-southeast-1.amazonaws.com/signatures/7224096337954712_138278488_signature_QRJaxG%2B6m71qvJ71qS_0Ww0IPY_V0pwpmIGAmWLmRsNxZ7UFtxs5pqlBlKDEumn2.jpg?20220923061801</t>
        </is>
      </c>
      <c r="L90" t="inlineStr">
        <is>
          <t>863</t>
        </is>
      </c>
      <c r="M90" t="inlineStr">
        <is>
          <t>1193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7224096338337612</t>
        </is>
      </c>
      <c r="E91" t="inlineStr">
        <is>
          <t>PHYID1236-1160-1</t>
        </is>
      </c>
      <c r="F91" t="inlineStr">
        <is>
          <t>Delivered</t>
        </is>
      </c>
      <c r="G91" t="inlineStr">
        <is>
          <t>2022-09-23 13:16:38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K91" t="inlineStr">
        <is>
          <t>https://dhl-apo-prd-images.s3-ap-southeast-1.amazonaws.com/signatures/7224096338337612_138416080_signature_pjhGO38wENwVvn6WJbo%2B47Zz_yywEW6SmKWb_SzGj%2B0mQqBRhSUApJg1eJCrFNzS.jpg?20220923061646</t>
        </is>
      </c>
      <c r="L91" t="inlineStr">
        <is>
          <t>1236</t>
        </is>
      </c>
      <c r="M91" t="inlineStr">
        <is>
          <t>1160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7224096338468512</t>
        </is>
      </c>
      <c r="E92" t="inlineStr">
        <is>
          <t>PHYID2309-545-1</t>
        </is>
      </c>
      <c r="F92" t="inlineStr">
        <is>
          <t>Delivered</t>
        </is>
      </c>
      <c r="G92" t="inlineStr">
        <is>
          <t>2022-09-23 13:17:28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K92" t="inlineStr">
        <is>
          <t>https://dhl-apo-prd-images.s3-ap-southeast-1.amazonaws.com/signatures/7224096338468512_138378801_signature_5G4j2AGUTcr%2BCttVTVKuxsoGZq9u0wpamvLhl4r%2Bqm_ZzBgwnWrYrH8q6LY%2BWGiX.jpg?20220923061733</t>
        </is>
      </c>
      <c r="L92" t="inlineStr">
        <is>
          <t>2309</t>
        </is>
      </c>
      <c r="M92" t="inlineStr">
        <is>
          <t>545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7223090021388432</t>
        </is>
      </c>
      <c r="E93" t="inlineStr">
        <is>
          <t>PHYID1595-766-1</t>
        </is>
      </c>
      <c r="F93" t="inlineStr">
        <is>
          <t>Delivered</t>
        </is>
      </c>
      <c r="G93" t="inlineStr">
        <is>
          <t>2022-09-24 13:31:22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K93" t="inlineStr">
        <is>
          <t>https://dhl-apo-prd-images.s3-ap-southeast-1.amazonaws.com/signatures/7223090021388432_138528522_signature_yqRRZaHgCpXi0W%2BKzt4OZuosboT%2BLPVtvOQAfY3_VvRPgKmqSz6eWD_lcmbXM3jU.jpg?20220924063125</t>
        </is>
      </c>
      <c r="L93" t="inlineStr">
        <is>
          <t>1595</t>
        </is>
      </c>
      <c r="M93" t="inlineStr">
        <is>
          <t>766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7223090327921832</t>
        </is>
      </c>
      <c r="E94" t="inlineStr">
        <is>
          <t>PHYID86-2207-1</t>
        </is>
      </c>
      <c r="F94" t="inlineStr">
        <is>
          <t>Delivered</t>
        </is>
      </c>
      <c r="G94" t="inlineStr">
        <is>
          <t>2022-09-24 13:37:53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K94" t="inlineStr">
        <is>
          <t>https://dhl-apo-prd-images.s3-ap-southeast-1.amazonaws.com/signatures/7223090327921832_138481632_signature_1xpv7KGsUK%2BzigOlVsw0tmdLsBGCicRuQK3qZMBuz%2B7qMifClZZOTdiL3b6evRQN.jpg?20220924063846</t>
        </is>
      </c>
      <c r="L94" t="inlineStr">
        <is>
          <t>86</t>
        </is>
      </c>
      <c r="M94" t="inlineStr">
        <is>
          <t>2207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7223090333421332</t>
        </is>
      </c>
      <c r="E95" t="inlineStr">
        <is>
          <t>PHYID1368-2060-1</t>
        </is>
      </c>
      <c r="F95" t="inlineStr">
        <is>
          <t>Delivered</t>
        </is>
      </c>
      <c r="G95" t="inlineStr">
        <is>
          <t>2022-09-24 13:37:53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K95" t="inlineStr">
        <is>
          <t>https://dhl-apo-prd-images.s3-ap-southeast-1.amazonaws.com/signatures/7223090333421332_138422268_signature_%2B606ejxyc881x157iNuqs3JmreSgFSBIHZxuSFDSVU9s_wUpJotA1HePmO2qztUs.jpg?20220924063841</t>
        </is>
      </c>
      <c r="L95" t="inlineStr">
        <is>
          <t>1368</t>
        </is>
      </c>
      <c r="M95" t="inlineStr">
        <is>
          <t>2060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7223090787638732</t>
        </is>
      </c>
      <c r="E96" t="inlineStr">
        <is>
          <t>PHYID1147-2002-1</t>
        </is>
      </c>
      <c r="F96" t="inlineStr">
        <is>
          <t>Delivered</t>
        </is>
      </c>
      <c r="G96" t="inlineStr">
        <is>
          <t>2022-09-24 13:37:52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K96" t="inlineStr">
        <is>
          <t>https://dhl-apo-prd-images.s3-ap-southeast-1.amazonaws.com/signatures/7223090787638732_138533278_signature_ocO3B3yXihWG0REtYtvtk2kJpKJmGsvgrSzWXT9N9eczqOOWcAkFHnZ3EjjT6erq.jpg?20220924063810</t>
        </is>
      </c>
      <c r="L96" t="inlineStr">
        <is>
          <t>1147</t>
        </is>
      </c>
      <c r="M96" t="inlineStr">
        <is>
          <t>2002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7223090828039232</t>
        </is>
      </c>
      <c r="E97" t="inlineStr">
        <is>
          <t>PHYID1752-574-1</t>
        </is>
      </c>
      <c r="F97" t="inlineStr">
        <is>
          <t>Delivered</t>
        </is>
      </c>
      <c r="G97" t="inlineStr">
        <is>
          <t>2022-09-24 13:31:11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https://dhl-apo-prd-images.s3-ap-southeast-1.amazonaws.com/signatures/7223090828039232_138545394_signature_cKpBgzF7wjI6Xs2S1GlvSLgpCztQUVBVG8VzSI0bhIvpIK8OHDH83F_p6NAt5r_g.jpg?20220924063114</t>
        </is>
      </c>
      <c r="L97" t="inlineStr">
        <is>
          <t>1752</t>
        </is>
      </c>
      <c r="M97" t="inlineStr">
        <is>
          <t>574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7223090964566732</t>
        </is>
      </c>
      <c r="E98" t="inlineStr">
        <is>
          <t>PHYID6841-370-1</t>
        </is>
      </c>
      <c r="F98" t="inlineStr">
        <is>
          <t>Delivered</t>
        </is>
      </c>
      <c r="G98" t="inlineStr">
        <is>
          <t>2022-09-24 13:31:22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https://dhl-apo-prd-images.s3-ap-southeast-1.amazonaws.com/signatures/7223090964566732_138424581_signature_vRQBxHZYeSqP4AniIODXxEm4UlGgpi4f%2BHoFmVJegPdrLxYZmuBgPFIrzCktgf06.jpg?20220924063124</t>
        </is>
      </c>
      <c r="L98" t="inlineStr">
        <is>
          <t>6841</t>
        </is>
      </c>
      <c r="M98" t="inlineStr">
        <is>
          <t>370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7223091635210622</t>
        </is>
      </c>
      <c r="E99" t="inlineStr">
        <is>
          <t>PHYID604-2119-1</t>
        </is>
      </c>
      <c r="F99" t="inlineStr">
        <is>
          <t>Delivered</t>
        </is>
      </c>
      <c r="G99" t="inlineStr">
        <is>
          <t>2022-09-24 13:37:53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https://dhl-apo-prd-images.s3-ap-southeast-1.amazonaws.com/signatures/7223091635210622_138476079_signature_e4oCDEQlQ_LbnlmkyslyzJ1iWDtZ6SMXhd5kCApHgSdWH_CtmPHpLu6Y2FJZ43VY.jpg?20220924063848</t>
        </is>
      </c>
      <c r="L99" t="inlineStr">
        <is>
          <t>604</t>
        </is>
      </c>
      <c r="M99" t="inlineStr">
        <is>
          <t>2119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7223091635292022</t>
        </is>
      </c>
      <c r="E100" t="inlineStr">
        <is>
          <t>PHYID650-1341-1</t>
        </is>
      </c>
      <c r="F100" t="inlineStr">
        <is>
          <t>Delivered</t>
        </is>
      </c>
      <c r="G100" t="inlineStr">
        <is>
          <t>2022-09-24 13:28:54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https://dhl-apo-prd-images.s3-ap-southeast-1.amazonaws.com/signatures/7223091635292022_138441544_signature_03jk5OxS9TVpD2tKgCr17TlVqC8BOhjh7HwGTXDkk4jj4UC0WdEZxB_KEI1HOod9.jpg?20220924062857</t>
        </is>
      </c>
      <c r="L100" t="inlineStr">
        <is>
          <t>650</t>
        </is>
      </c>
      <c r="M100" t="inlineStr">
        <is>
          <t>1341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7223091635404922</t>
        </is>
      </c>
      <c r="E101" t="inlineStr">
        <is>
          <t>PHYID314-1525-1</t>
        </is>
      </c>
      <c r="F101" t="inlineStr">
        <is>
          <t>Delivered</t>
        </is>
      </c>
      <c r="G101" t="inlineStr">
        <is>
          <t>2022-09-24 13:37:53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https://dhl-apo-prd-images.s3-ap-southeast-1.amazonaws.com/signatures/7223091635404922_138422274_signature_KokizJm69lWhI6JJ49AKpJPXoCIs1rHUzs2Y1fOwkds2zDGrPw0TsNap66jsO1hu.jpg?20220924063831</t>
        </is>
      </c>
      <c r="L101" t="inlineStr">
        <is>
          <t>314</t>
        </is>
      </c>
      <c r="M101" t="inlineStr">
        <is>
          <t>1525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7223091635976422</t>
        </is>
      </c>
      <c r="E102" t="inlineStr">
        <is>
          <t>PHYID168-1530-1</t>
        </is>
      </c>
      <c r="F102" t="inlineStr">
        <is>
          <t>Delivered</t>
        </is>
      </c>
      <c r="G102" t="inlineStr">
        <is>
          <t>2022-09-24 13:37:53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https://dhl-apo-prd-images.s3-ap-southeast-1.amazonaws.com/signatures/7223091635976422_138568929_signature_6JLlKd5j6fH_5dUikIXKIJ6lrh10UYQj3GESRg5f_WC2laWC8ftjJmSZhjmpNWQF.jpg?20220924063842</t>
        </is>
      </c>
      <c r="L102" t="inlineStr">
        <is>
          <t>168</t>
        </is>
      </c>
      <c r="M102" t="inlineStr">
        <is>
          <t>1530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7223092315116122</t>
        </is>
      </c>
      <c r="E103" t="inlineStr">
        <is>
          <t>PHYID565-1711-1</t>
        </is>
      </c>
      <c r="F103" t="inlineStr">
        <is>
          <t>Delivered</t>
        </is>
      </c>
      <c r="G103" t="inlineStr">
        <is>
          <t>2022-09-24 13:37:54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https://dhl-apo-prd-images.s3-ap-southeast-1.amazonaws.com/signatures/7223092315116122_138421916_signature_hu3gkjH5lfO2r0QCF4oAcPwSh8WBopRXjnGMCtZiq1iw5ly31qpDmij3agHgD18I.jpg?20220924063849</t>
        </is>
      </c>
      <c r="L103" t="inlineStr">
        <is>
          <t>565</t>
        </is>
      </c>
      <c r="M103" t="inlineStr">
        <is>
          <t>1711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7223092321728422</t>
        </is>
      </c>
      <c r="E104" t="inlineStr">
        <is>
          <t>PHYID42-1106-1</t>
        </is>
      </c>
      <c r="F104" t="inlineStr">
        <is>
          <t>Delivered</t>
        </is>
      </c>
      <c r="G104" t="inlineStr">
        <is>
          <t>2022-09-24 13:37:54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https://dhl-apo-prd-images.s3-ap-southeast-1.amazonaws.com/signatures/7223092321728422_138568960_signature_zb8I%2BzlhvIRyynbxU0LVIZ_CwZmOdnVCVSCSq2nHxEhf4heebFc3%2ByIFvjNhlx5W.jpg?20220924063851</t>
        </is>
      </c>
      <c r="L104" t="inlineStr">
        <is>
          <t>42</t>
        </is>
      </c>
      <c r="M104" t="inlineStr">
        <is>
          <t>1106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7223092321847622</t>
        </is>
      </c>
      <c r="E105" t="inlineStr">
        <is>
          <t>PHYID108-1535-1</t>
        </is>
      </c>
      <c r="F105" t="inlineStr">
        <is>
          <t>Delivered</t>
        </is>
      </c>
      <c r="G105" t="inlineStr">
        <is>
          <t>2022-09-24 13:37:53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https://dhl-apo-prd-images.s3-ap-southeast-1.amazonaws.com/signatures/7223092321847622_138507253_signature_zmUBcJtPQx8eImtTYBL0s5cyI%2BAmj0P01KYVHx9erq%2BVCGfXKEu6lVO4_3Dy9SEC.jpg?20220924063847</t>
        </is>
      </c>
      <c r="L105" t="inlineStr">
        <is>
          <t>108</t>
        </is>
      </c>
      <c r="M105" t="inlineStr">
        <is>
          <t>1535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7223092321953422</t>
        </is>
      </c>
      <c r="E106" t="inlineStr">
        <is>
          <t>PHYID526-2016-1</t>
        </is>
      </c>
      <c r="F106" t="inlineStr">
        <is>
          <t>Delivered</t>
        </is>
      </c>
      <c r="G106" t="inlineStr">
        <is>
          <t>2022-09-24 13:28:55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https://dhl-apo-prd-images.s3-ap-southeast-1.amazonaws.com/signatures/7223092321953422_138542212_signature_r0br6z62Ix9Amtr7mhUxCx5Ni7d7pvh0k%2B28h3mOw1y0jkPrKQLWfkyhjhlU_lgX.jpg?20220924062900</t>
        </is>
      </c>
      <c r="L106" t="inlineStr">
        <is>
          <t>526</t>
        </is>
      </c>
      <c r="M106" t="inlineStr">
        <is>
          <t>2016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7223092322043622</t>
        </is>
      </c>
      <c r="E107" t="inlineStr">
        <is>
          <t>PHYID2310-545-1</t>
        </is>
      </c>
      <c r="F107" t="inlineStr">
        <is>
          <t>Delivered</t>
        </is>
      </c>
      <c r="G107" t="inlineStr">
        <is>
          <t>2022-09-24 13:37:50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https://dhl-apo-prd-images.s3-ap-southeast-1.amazonaws.com/signatures/7223092322043622_138532195_signature_X3snKA7c%2BdEHlZJZ1CoHJYiprRnxTO1ixz6EA_lpANPPXD6t7QqXnIhYqdnCmM0J.jpg?20220924063756</t>
        </is>
      </c>
      <c r="L107" t="inlineStr">
        <is>
          <t>2310</t>
        </is>
      </c>
      <c r="M107" t="inlineStr">
        <is>
          <t>545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7223092322214722</t>
        </is>
      </c>
      <c r="E108" t="inlineStr">
        <is>
          <t>PHYID192-1523-1</t>
        </is>
      </c>
      <c r="F108" t="inlineStr">
        <is>
          <t>Delivered</t>
        </is>
      </c>
      <c r="G108" t="inlineStr">
        <is>
          <t>2022-09-24 13:37:52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https://dhl-apo-prd-images.s3-ap-southeast-1.amazonaws.com/signatures/7223092322214722_138545386_signature_JVTpIsDybaujLjMZDBaf6OZsHKCSSUTyE_D90lEXhaPnNim8QGtfQTvJpyGi9ISe.jpg?20220924063817</t>
        </is>
      </c>
      <c r="L108" t="inlineStr">
        <is>
          <t>192</t>
        </is>
      </c>
      <c r="M108" t="inlineStr">
        <is>
          <t>1523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7223092361581022</t>
        </is>
      </c>
      <c r="E109" t="inlineStr">
        <is>
          <t>PHYID6169-640-1</t>
        </is>
      </c>
      <c r="F109" t="inlineStr">
        <is>
          <t>Delivered</t>
        </is>
      </c>
      <c r="G109" t="inlineStr">
        <is>
          <t>2022-09-24 13:37:52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https://dhl-apo-prd-images.s3-ap-southeast-1.amazonaws.com/signatures/7223092361581022_138420900_signature_VBRfS2I5CB8%2BBC6PEG3HCAMSnZXCcWtpeMf%2Bt9BM2QB2TSfgiwFjkbGy9DHIXEvG.jpg?20220924063814</t>
        </is>
      </c>
      <c r="L109" t="inlineStr">
        <is>
          <t>6169</t>
        </is>
      </c>
      <c r="M109" t="inlineStr">
        <is>
          <t>640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7223092364800622</t>
        </is>
      </c>
      <c r="E110" t="inlineStr">
        <is>
          <t>PHYID1977-651-1</t>
        </is>
      </c>
      <c r="F110" t="inlineStr">
        <is>
          <t>Delivered</t>
        </is>
      </c>
      <c r="G110" t="inlineStr">
        <is>
          <t>2022-09-24 13:37:51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https://dhl-apo-prd-images.s3-ap-southeast-1.amazonaws.com/signatures/7223092364800622_138482709_signature_BFdyhsM_WMb7WGhoaCH1iG7Bxs0AewzWkDjKfHUU1tp2ynE4oMXcEBKFYDyAEUln.jpg?20220924063809</t>
        </is>
      </c>
      <c r="L110" t="inlineStr">
        <is>
          <t>1977</t>
        </is>
      </c>
      <c r="M110" t="inlineStr">
        <is>
          <t>651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7223092364890922</t>
        </is>
      </c>
      <c r="E111" t="inlineStr">
        <is>
          <t>PHYID3694-687-1</t>
        </is>
      </c>
      <c r="F111" t="inlineStr">
        <is>
          <t>Delivered</t>
        </is>
      </c>
      <c r="G111" t="inlineStr">
        <is>
          <t>2022-09-24 13:37:53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https://dhl-apo-prd-images.s3-ap-southeast-1.amazonaws.com/signatures/7223092364890922_138444757_signature_tRYQ4q6bvTud0gzFVi7kXiugRtEfWvp3KDyms5p36MwCb120VQgjxazeZWoYipyT.jpg?20220924063833</t>
        </is>
      </c>
      <c r="L111" t="inlineStr">
        <is>
          <t>3694</t>
        </is>
      </c>
      <c r="M111" t="inlineStr">
        <is>
          <t>687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7223092436528622</t>
        </is>
      </c>
      <c r="E112" t="inlineStr">
        <is>
          <t>PHYID758-563-1</t>
        </is>
      </c>
      <c r="F112" t="inlineStr">
        <is>
          <t>Delivered</t>
        </is>
      </c>
      <c r="G112" t="inlineStr">
        <is>
          <t>2022-09-24 13:37:52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https://dhl-apo-prd-images.s3-ap-southeast-1.amazonaws.com/signatures/7223092436528622_138421960_signature_ixNb6uUVpyaVyvZV0zCL_r52b4Ap4YlzQIXUrukdA1q6LqY_v1InoJkXFtQcCBy8.jpg?20220924063813</t>
        </is>
      </c>
      <c r="L112" t="inlineStr">
        <is>
          <t>758</t>
        </is>
      </c>
      <c r="M112" t="inlineStr">
        <is>
          <t>563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7223092437298822</t>
        </is>
      </c>
      <c r="E113" t="inlineStr">
        <is>
          <t>PHYID3695-687-1</t>
        </is>
      </c>
      <c r="F113" t="inlineStr">
        <is>
          <t>Delivered</t>
        </is>
      </c>
      <c r="G113" t="inlineStr">
        <is>
          <t>2022-09-24 13:37:51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K113" t="inlineStr">
        <is>
          <t>https://dhl-apo-prd-images.s3-ap-southeast-1.amazonaws.com/signatures/7223092437298822_138445300_signature_a0RR33JELGbAKqd3z_NxgHTSnj5gMENFx_p0hlqyn1oNtPSlKDb_GW8FNIbLLzrp.jpg?20220924063759</t>
        </is>
      </c>
      <c r="L113" t="inlineStr">
        <is>
          <t>3695</t>
        </is>
      </c>
      <c r="M113" t="inlineStr">
        <is>
          <t>687</t>
        </is>
      </c>
      <c r="N113" t="inlineStr">
        <is>
          <t>1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7223092439464122</t>
        </is>
      </c>
      <c r="E114" t="inlineStr">
        <is>
          <t>PHYID20585-104-1</t>
        </is>
      </c>
      <c r="F114" t="inlineStr">
        <is>
          <t>Delivered</t>
        </is>
      </c>
      <c r="G114" t="inlineStr">
        <is>
          <t>2022-09-24 13:37:53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K114" t="inlineStr">
        <is>
          <t>https://dhl-apo-prd-images.s3-ap-southeast-1.amazonaws.com/signatures/7223092439464122_138563308_signature_d0Wvu9vt_LdZo77mTTRpH9wvT2Fe_tXc%2BOuEOS%2Bcs_FBncq3uUFq_M5TLJ_Dpmgm.jpg?20220924063837</t>
        </is>
      </c>
      <c r="L114" t="inlineStr">
        <is>
          <t>20585</t>
        </is>
      </c>
      <c r="M114" t="inlineStr">
        <is>
          <t>104</t>
        </is>
      </c>
      <c r="N114" t="inlineStr">
        <is>
          <t>1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7223092447179722</t>
        </is>
      </c>
      <c r="E115" t="inlineStr">
        <is>
          <t>PHYID5311-371-1</t>
        </is>
      </c>
      <c r="F115" t="inlineStr">
        <is>
          <t>Delivered</t>
        </is>
      </c>
      <c r="G115" t="inlineStr">
        <is>
          <t>2022-09-24 13:37:52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K115" t="inlineStr">
        <is>
          <t>https://dhl-apo-prd-images.s3-ap-southeast-1.amazonaws.com/signatures/7223092447179722_138426957_signature_%2B7Bc8G1trWU3Y0HHaaEQlRMkSmVjzZsqFhAIZnwYSkpZOtkPbjlXFkh4rJ4%2BYoIW.jpg?20220924063818</t>
        </is>
      </c>
      <c r="L115" t="inlineStr">
        <is>
          <t>5311</t>
        </is>
      </c>
      <c r="M115" t="inlineStr">
        <is>
          <t>371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7223092455603222</t>
        </is>
      </c>
      <c r="E116" t="inlineStr">
        <is>
          <t>PHYID350-1629-1</t>
        </is>
      </c>
      <c r="F116" t="inlineStr">
        <is>
          <t>Delivered</t>
        </is>
      </c>
      <c r="G116" t="inlineStr">
        <is>
          <t>2022-09-24 13:37:51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https://dhl-apo-prd-images.s3-ap-southeast-1.amazonaws.com/signatures/7223092455603222_138529347_signature_II60xnz%2BHIEZD49QPEarP6itFxWrzPyKif0Ca3U7UeUaVoOZfo6QsDCDAhzKu_ro.jpg?20220924063807</t>
        </is>
      </c>
      <c r="L116" t="inlineStr">
        <is>
          <t>350</t>
        </is>
      </c>
      <c r="M116" t="inlineStr">
        <is>
          <t>1629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7223092474786322</t>
        </is>
      </c>
      <c r="E117" t="inlineStr">
        <is>
          <t>PHYID2961-1211-1</t>
        </is>
      </c>
      <c r="F117" t="inlineStr">
        <is>
          <t>Delivered</t>
        </is>
      </c>
      <c r="G117" t="inlineStr">
        <is>
          <t>2022-09-24 13:37:52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https://dhl-apo-prd-images.s3-ap-southeast-1.amazonaws.com/signatures/7223092474786322_138421826_signature_5%2BDpVsjmN1RbPKLwPFQZ6Hx_grO1ip2eQKr9Q2D38tSMO%2Bu8WRPtXt8hLHu4aCBH.jpg?20220924063817</t>
        </is>
      </c>
      <c r="L117" t="inlineStr">
        <is>
          <t>2961</t>
        </is>
      </c>
      <c r="M117" t="inlineStr">
        <is>
          <t>1211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7223092512461622</t>
        </is>
      </c>
      <c r="E118" t="inlineStr">
        <is>
          <t>PHYID2326-778-1</t>
        </is>
      </c>
      <c r="F118" t="inlineStr">
        <is>
          <t>Delivered</t>
        </is>
      </c>
      <c r="G118" t="inlineStr">
        <is>
          <t>2022-09-24 13:37:53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K118" t="inlineStr">
        <is>
          <t>https://dhl-apo-prd-images.s3-ap-southeast-1.amazonaws.com/signatures/7223092512461622_138570227_signature_ADyEfLIEoMIi9KtndmhwbXlPl%2BcGbHpvuaIr6iT25muXAgB9EdhXfSF9Il3gqy3Z.jpg?20220924063842</t>
        </is>
      </c>
      <c r="L118" t="inlineStr">
        <is>
          <t>2326</t>
        </is>
      </c>
      <c r="M118" t="inlineStr">
        <is>
          <t>778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7223092543479422</t>
        </is>
      </c>
      <c r="E119" t="inlineStr">
        <is>
          <t>PHYID3443-340-1</t>
        </is>
      </c>
      <c r="F119" t="inlineStr">
        <is>
          <t>Delivered</t>
        </is>
      </c>
      <c r="G119" t="inlineStr">
        <is>
          <t>2022-09-24 13:37:54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K119" t="inlineStr">
        <is>
          <t>https://dhl-apo-prd-images.s3-ap-southeast-1.amazonaws.com/signatures/7223092543479422_138421917_signature_qQauFS4Z4au2VK9VhzMaMmpEQkOAilq3ukeEXzc0ns1jO1uU0jEUSnki2ddvWmV4.jpg?20220924063849</t>
        </is>
      </c>
      <c r="L119" t="inlineStr">
        <is>
          <t>3443</t>
        </is>
      </c>
      <c r="M119" t="inlineStr">
        <is>
          <t>340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7223092560221522</t>
        </is>
      </c>
      <c r="E120" t="inlineStr">
        <is>
          <t>PHYID759-563-1</t>
        </is>
      </c>
      <c r="F120" t="inlineStr">
        <is>
          <t>Delivered</t>
        </is>
      </c>
      <c r="G120" t="inlineStr">
        <is>
          <t>2022-09-24 13:37:51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K120" t="inlineStr">
        <is>
          <t>https://dhl-apo-prd-images.s3-ap-southeast-1.amazonaws.com/signatures/7223092560221522_138421823_signature_Mg_O69khHDwogjE%2Bcw8G4IYOqp9ECl8%2BxNZx5cNZuyaUUidctDtmVAf6wAgwfXqK.jpg?20220924063808</t>
        </is>
      </c>
      <c r="L120" t="inlineStr">
        <is>
          <t>759</t>
        </is>
      </c>
      <c r="M120" t="inlineStr">
        <is>
          <t>563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7223092560306322</t>
        </is>
      </c>
      <c r="E121" t="inlineStr">
        <is>
          <t>PHYID7572-356-1</t>
        </is>
      </c>
      <c r="F121" t="inlineStr">
        <is>
          <t>Delivered</t>
        </is>
      </c>
      <c r="G121" t="inlineStr">
        <is>
          <t>2022-09-24 13:37:52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K121" t="inlineStr">
        <is>
          <t>https://dhl-apo-prd-images.s3-ap-southeast-1.amazonaws.com/signatures/7223092560306322_138424600_signature_Z1xqz1mzjI%2BxhZukopcI914quE6dh8FdL9qRfqeo7Qk_iY8641MQi9OyqehlHw8R.jpg?20220924063818</t>
        </is>
      </c>
      <c r="L121" t="inlineStr">
        <is>
          <t>7572</t>
        </is>
      </c>
      <c r="M121" t="inlineStr">
        <is>
          <t>356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7223092562731322</t>
        </is>
      </c>
      <c r="E122" t="inlineStr">
        <is>
          <t>PHYID8901-376-1</t>
        </is>
      </c>
      <c r="F122" t="inlineStr">
        <is>
          <t>Delivered</t>
        </is>
      </c>
      <c r="G122" t="inlineStr">
        <is>
          <t>2022-09-24 13:37:54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https://dhl-apo-prd-images.s3-ap-southeast-1.amazonaws.com/signatures/7223092562731322_138434947_signature_vlyqrzNn7dsnbcPbO50oMhcXK0vohHIw_B9DSoE_V1w88MkPDGkbmHM3tRfLAqMc.jpg?20220924063850</t>
        </is>
      </c>
      <c r="L122" t="inlineStr">
        <is>
          <t>8901</t>
        </is>
      </c>
      <c r="M122" t="inlineStr">
        <is>
          <t>376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7223092563767022</t>
        </is>
      </c>
      <c r="E123" t="inlineStr">
        <is>
          <t>PHYID3848-377-1</t>
        </is>
      </c>
      <c r="F123" t="inlineStr">
        <is>
          <t>Delivered</t>
        </is>
      </c>
      <c r="G123" t="inlineStr">
        <is>
          <t>2022-09-24 13:37:53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https://dhl-apo-prd-images.s3-ap-southeast-1.amazonaws.com/signatures/7223092563767022_138434743_signature_lkx75F15%2Bq4KRAdTO1hihqXJMDS2oOfiUz1KZ7ivRIE6o%2BG9EC1z3sRbh6aMztx5.jpg?20220924063840</t>
        </is>
      </c>
      <c r="L123" t="inlineStr">
        <is>
          <t>3848</t>
        </is>
      </c>
      <c r="M123" t="inlineStr">
        <is>
          <t>377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7223092566425922</t>
        </is>
      </c>
      <c r="E124" t="inlineStr">
        <is>
          <t>PHYID872-995-1</t>
        </is>
      </c>
      <c r="F124" t="inlineStr">
        <is>
          <t>Delivered</t>
        </is>
      </c>
      <c r="G124" t="inlineStr">
        <is>
          <t>2022-09-24 13:37:53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https://dhl-apo-prd-images.s3-ap-southeast-1.amazonaws.com/signatures/7223092566425922_138422235_signature_5iPuhxazmKa_ZDpJgsVV%2Bt3SL_dUihDknygA75ie39nNqPuA7pCR498nnhhqOppg.jpg?20220924063836</t>
        </is>
      </c>
      <c r="L124" t="inlineStr">
        <is>
          <t>872</t>
        </is>
      </c>
      <c r="M124" t="inlineStr">
        <is>
          <t>995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7223092568776622</t>
        </is>
      </c>
      <c r="E125" t="inlineStr">
        <is>
          <t>PHYID3601-695-1</t>
        </is>
      </c>
      <c r="F125" t="inlineStr">
        <is>
          <t>Delivered</t>
        </is>
      </c>
      <c r="G125" t="inlineStr">
        <is>
          <t>2022-09-24 13:37:51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https://dhl-apo-prd-images.s3-ap-southeast-1.amazonaws.com/signatures/7223092568776622_138537394_signature_LB7skIzbgJDDFd1YUQt8hYB6LsFKj5zUP1p0557SK0APwj8KEb1iDj9O7pAYxQ90.jpg?20220924063807</t>
        </is>
      </c>
      <c r="L125" t="inlineStr">
        <is>
          <t>3601</t>
        </is>
      </c>
      <c r="M125" t="inlineStr">
        <is>
          <t>695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7223092569707422</t>
        </is>
      </c>
      <c r="E126" t="inlineStr">
        <is>
          <t>PHYID254-1703-1</t>
        </is>
      </c>
      <c r="F126" t="inlineStr">
        <is>
          <t>Delivered</t>
        </is>
      </c>
      <c r="G126" t="inlineStr">
        <is>
          <t>2022-09-24 13:37:53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https://dhl-apo-prd-images.s3-ap-southeast-1.amazonaws.com/signatures/7223092569707422_138434929_signature_fiHWzLKqtD0YOUx6y49F2jK_riO__xHLYOPMmnZkXIuGxRU176U4eYhqG_Tl_gyq.jpg?20220924063848</t>
        </is>
      </c>
      <c r="L126" t="inlineStr">
        <is>
          <t>254</t>
        </is>
      </c>
      <c r="M126" t="inlineStr">
        <is>
          <t>1703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7223092570595922</t>
        </is>
      </c>
      <c r="E127" t="inlineStr">
        <is>
          <t>PHYID979-1248-1</t>
        </is>
      </c>
      <c r="F127" t="inlineStr">
        <is>
          <t>Delivered</t>
        </is>
      </c>
      <c r="G127" t="inlineStr">
        <is>
          <t>2022-09-24 13:37:53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https://dhl-apo-prd-images.s3-ap-southeast-1.amazonaws.com/signatures/7223092570595922_138463653_signature_mMMlAx_vRzFbS7jVrUlk8rpfHeaQAvFYLl0NeIOBj%2BkzqYDtoCog8z2YnEmqEj1G.jpg?20220924063839</t>
        </is>
      </c>
      <c r="L127" t="inlineStr">
        <is>
          <t>979</t>
        </is>
      </c>
      <c r="M127" t="inlineStr">
        <is>
          <t>1248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7223092576051422</t>
        </is>
      </c>
      <c r="E128" t="inlineStr">
        <is>
          <t>PHYID8407-290-1</t>
        </is>
      </c>
      <c r="F128" t="inlineStr">
        <is>
          <t>Delivered</t>
        </is>
      </c>
      <c r="G128" t="inlineStr">
        <is>
          <t>2022-09-24 13:28:54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K128" t="inlineStr">
        <is>
          <t>https://dhl-apo-prd-images.s3-ap-southeast-1.amazonaws.com/signatures/7223092576051422_138568952_signature_ieaitw98LcuPP24BH_YZkw2caHivToo8z7Puh4JeObMwP5eE0vlKZ_ZX3l29w1gQ.jpg?20220924062856</t>
        </is>
      </c>
      <c r="L128" t="inlineStr">
        <is>
          <t>8407</t>
        </is>
      </c>
      <c r="M128" t="inlineStr">
        <is>
          <t>290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7223093893969122</t>
        </is>
      </c>
      <c r="E129" t="inlineStr">
        <is>
          <t>PHYID12587-410-1</t>
        </is>
      </c>
      <c r="F129" t="inlineStr">
        <is>
          <t>Delivered</t>
        </is>
      </c>
      <c r="G129" t="inlineStr">
        <is>
          <t>2022-09-24 13:31:22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https://dhl-apo-prd-images.s3-ap-southeast-1.amazonaws.com/signatures/7223093893969122_138446781_signature_MN7bSmUfDNPXEEnPXG7CTPE1_IPEbAvSW5im7QQ7vNiSRf2xos54XM3D3W662kWm.jpg?20220924063122</t>
        </is>
      </c>
      <c r="L129" t="inlineStr">
        <is>
          <t>12587</t>
        </is>
      </c>
      <c r="M129" t="inlineStr">
        <is>
          <t>410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7223093897850022</t>
        </is>
      </c>
      <c r="E130" t="inlineStr">
        <is>
          <t>PHYID180-1544-1</t>
        </is>
      </c>
      <c r="F130" t="inlineStr">
        <is>
          <t>Delivered</t>
        </is>
      </c>
      <c r="G130" t="inlineStr">
        <is>
          <t>2022-09-24 14:04:37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K130" t="inlineStr">
        <is>
          <t>https://dhl-apo-prd-images.s3-ap-southeast-1.amazonaws.com/signatures/7223093897850022_138498161_signature_t77iFMD2YGPWyStEf0h5qUNL_skjw9ysOektzAaydL3HToNnkGMWESJ0yk7ZLHAI.jpg?20220924070458</t>
        </is>
      </c>
      <c r="L130" t="inlineStr">
        <is>
          <t>180</t>
        </is>
      </c>
      <c r="M130" t="inlineStr">
        <is>
          <t>1544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7223093899161922</t>
        </is>
      </c>
      <c r="E131" t="inlineStr">
        <is>
          <t>PHYID20598-104-1</t>
        </is>
      </c>
      <c r="F131" t="inlineStr">
        <is>
          <t>Delivered</t>
        </is>
      </c>
      <c r="G131" t="inlineStr">
        <is>
          <t>2022-09-24 13:37:53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K131" t="inlineStr">
        <is>
          <t>https://dhl-apo-prd-images.s3-ap-southeast-1.amazonaws.com/signatures/7223093899161922_138441636_signature_l17c8yF4VPkrgJqqaHJyEaGYkA4kJnzci8mOtsq3usngRE_V1GRklKKIKKONHYyj.jpg?20220924063841</t>
        </is>
      </c>
      <c r="L131" t="inlineStr">
        <is>
          <t>20598</t>
        </is>
      </c>
      <c r="M131" t="inlineStr">
        <is>
          <t>104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7223093899846722</t>
        </is>
      </c>
      <c r="E132" t="inlineStr">
        <is>
          <t>PHYID20599-104-1</t>
        </is>
      </c>
      <c r="F132" t="inlineStr">
        <is>
          <t>Delivered</t>
        </is>
      </c>
      <c r="G132" t="inlineStr">
        <is>
          <t>2022-09-24 13:37:53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https://dhl-apo-prd-images.s3-ap-southeast-1.amazonaws.com/signatures/7223093899846722_138441196_signature_pxjWNvU6AFL3pcJZ4NrVYBXxcgZ9ft42il4iFcmWbY%2BRdKBaOaBgBPpk%2BVaHzlGe.jpg?20220924063826</t>
        </is>
      </c>
      <c r="L132" t="inlineStr">
        <is>
          <t>20599</t>
        </is>
      </c>
      <c r="M132" t="inlineStr">
        <is>
          <t>104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7223093900743422</t>
        </is>
      </c>
      <c r="E133" t="inlineStr">
        <is>
          <t>PHYID10538-215-1</t>
        </is>
      </c>
      <c r="F133" t="inlineStr">
        <is>
          <t>Delivered</t>
        </is>
      </c>
      <c r="G133" t="inlineStr">
        <is>
          <t>2022-09-24 13:37:52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K133" t="inlineStr">
        <is>
          <t>https://dhl-apo-prd-images.s3-ap-southeast-1.amazonaws.com/signatures/7223093900743422_138446645_signature_37m_VXExPwkPQ05V7ja5TeLJxuoy2rtSiCeT1X0h3fH%2BGMC1WRKULUQy_Tces%2BGy.jpg?20220924063819</t>
        </is>
      </c>
      <c r="L133" t="inlineStr">
        <is>
          <t>10538</t>
        </is>
      </c>
      <c r="M133" t="inlineStr">
        <is>
          <t>215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7223093901400622</t>
        </is>
      </c>
      <c r="E134" t="inlineStr">
        <is>
          <t>PHYID7917-241-1</t>
        </is>
      </c>
      <c r="F134" t="inlineStr">
        <is>
          <t>Delivered</t>
        </is>
      </c>
      <c r="G134" t="inlineStr">
        <is>
          <t>2022-09-24 13:37:52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https://dhl-apo-prd-images.s3-ap-southeast-1.amazonaws.com/signatures/7223093901400622_138564290_signature_UTP_pFNRM7_kdRf1jWoBmps8uKHBN88FgsZHGvWFYHPPXesF6gCHdPhxrubv4tKb.jpg?20220924063814</t>
        </is>
      </c>
      <c r="L134" t="inlineStr">
        <is>
          <t>7917</t>
        </is>
      </c>
      <c r="M134" t="inlineStr">
        <is>
          <t>241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7223093902885122</t>
        </is>
      </c>
      <c r="E135" t="inlineStr">
        <is>
          <t>PHYID7578-356-1</t>
        </is>
      </c>
      <c r="F135" t="inlineStr">
        <is>
          <t>Delivered</t>
        </is>
      </c>
      <c r="G135" t="inlineStr">
        <is>
          <t>2022-09-24 13:37:53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https://dhl-apo-prd-images.s3-ap-southeast-1.amazonaws.com/signatures/7223093902885122_138424570_signature_Dq0nvHeBNu7TKO_FI7f3yGchVnd5z9tcxUZ8a7oBgxQ288wJFcTA8apTOq0FnJlk.jpg?20220924063833</t>
        </is>
      </c>
      <c r="L135" t="inlineStr">
        <is>
          <t>7578</t>
        </is>
      </c>
      <c r="M135" t="inlineStr">
        <is>
          <t>356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7223093908128822</t>
        </is>
      </c>
      <c r="E136" t="inlineStr">
        <is>
          <t>PHYID2258-656-1</t>
        </is>
      </c>
      <c r="F136" t="inlineStr">
        <is>
          <t>Delivered</t>
        </is>
      </c>
      <c r="G136" t="inlineStr">
        <is>
          <t>2022-09-24 13:37:54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https://dhl-apo-prd-images.s3-ap-southeast-1.amazonaws.com/signatures/7223093908128822_138423649_signature_2bXh2L73TfSi1lMs3jotBm77V7zkXEWX_c2ydDWh9NEYH811DijQLARP0%2B1%2BU_qV.jpg?20220924063852</t>
        </is>
      </c>
      <c r="L136" t="inlineStr">
        <is>
          <t>2258</t>
        </is>
      </c>
      <c r="M136" t="inlineStr">
        <is>
          <t>656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7223093922755022</t>
        </is>
      </c>
      <c r="E137" t="inlineStr">
        <is>
          <t>PHYID8408-290-1</t>
        </is>
      </c>
      <c r="F137" t="inlineStr">
        <is>
          <t>Delivered</t>
        </is>
      </c>
      <c r="G137" t="inlineStr">
        <is>
          <t>2022-09-24 13:31:11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K137" t="inlineStr">
        <is>
          <t>https://dhl-apo-prd-images.s3-ap-southeast-1.amazonaws.com/signatures/7223093922755022_138568971_signature_AlkT9vZG3d5_J99_RXz70N7k0wJrGDnPFuSrcQ_Vu62HiRS4X_5DWDu%2Bm6Vpbyb3.jpg?20220924063116</t>
        </is>
      </c>
      <c r="L137" t="inlineStr">
        <is>
          <t>8408</t>
        </is>
      </c>
      <c r="M137" t="inlineStr">
        <is>
          <t>290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7223093931996022</t>
        </is>
      </c>
      <c r="E138" t="inlineStr">
        <is>
          <t>PHYID2556-773-1</t>
        </is>
      </c>
      <c r="F138" t="inlineStr">
        <is>
          <t>Delivered</t>
        </is>
      </c>
      <c r="G138" t="inlineStr">
        <is>
          <t>2022-09-24 13:37:54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https://dhl-apo-prd-images.s3-ap-southeast-1.amazonaws.com/signatures/7223093931996022_138425066_signature_jXOXEVxofUcO%2BwYeQFphu%2BnH_CNtUniQYpNP5mWR%2BLxqvd0eWfndJvt_RQnp7bEA.jpg?20220924063850</t>
        </is>
      </c>
      <c r="L138" t="inlineStr">
        <is>
          <t>2556</t>
        </is>
      </c>
      <c r="M138" t="inlineStr">
        <is>
          <t>773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7223093935812922</t>
        </is>
      </c>
      <c r="E139" t="inlineStr">
        <is>
          <t>PHYID840-862-1</t>
        </is>
      </c>
      <c r="F139" t="inlineStr">
        <is>
          <t>Delivered</t>
        </is>
      </c>
      <c r="G139" t="inlineStr">
        <is>
          <t>2022-09-24 13:37:53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https://dhl-apo-prd-images.s3-ap-southeast-1.amazonaws.com/signatures/7223093935812922_138570128_signature_cG2rpg_d%2BRmQ6S053QbGqGFJ6IYlglfkuLhK6pv5tRnTH_BZGF1IoXOE2Vr2ayGs.jpg?20220924063837</t>
        </is>
      </c>
      <c r="L139" t="inlineStr">
        <is>
          <t>840</t>
        </is>
      </c>
      <c r="M139" t="inlineStr">
        <is>
          <t>862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7223093935905222</t>
        </is>
      </c>
      <c r="E140" t="inlineStr">
        <is>
          <t>PHYID320-1531-1</t>
        </is>
      </c>
      <c r="F140" t="inlineStr">
        <is>
          <t>Delivered</t>
        </is>
      </c>
      <c r="G140" t="inlineStr">
        <is>
          <t>2022-09-24 13:37:52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https://dhl-apo-prd-images.s3-ap-southeast-1.amazonaws.com/signatures/7223093935905222_138537902_signature_6TfLJczZXSmqabG19tqlL9cqy%2BR5AT%2BQgIi_48XeMaRV2girHAi9Eys3kOAX%2BrcY.jpg?20220924063811</t>
        </is>
      </c>
      <c r="L140" t="inlineStr">
        <is>
          <t>320</t>
        </is>
      </c>
      <c r="M140" t="inlineStr">
        <is>
          <t>1531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7223093936197422</t>
        </is>
      </c>
      <c r="E141" t="inlineStr">
        <is>
          <t>PHYID3812-625-1</t>
        </is>
      </c>
      <c r="F141" t="inlineStr">
        <is>
          <t>Delivered</t>
        </is>
      </c>
      <c r="G141" t="inlineStr">
        <is>
          <t>2022-09-24 13:37:51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https://dhl-apo-prd-images.s3-ap-southeast-1.amazonaws.com/signatures/7223093936197422_138532028_signature_pEjDPXW5%2B7eo6zCVVLFn_OR%2BE3RoOf4UKTx2U24Zkh3ywEJ9%2B5QAVPNCcelvbDdO.jpg?20220924063757</t>
        </is>
      </c>
      <c r="L141" t="inlineStr">
        <is>
          <t>3812</t>
        </is>
      </c>
      <c r="M141" t="inlineStr">
        <is>
          <t>625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7223093936555022</t>
        </is>
      </c>
      <c r="E142" t="inlineStr">
        <is>
          <t>PHYID814-2097-1</t>
        </is>
      </c>
      <c r="F142" t="inlineStr">
        <is>
          <t>Delivered</t>
        </is>
      </c>
      <c r="G142" t="inlineStr">
        <is>
          <t>2022-09-24 13:31:22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https://dhl-apo-prd-images.s3-ap-southeast-1.amazonaws.com/signatures/7223093936555022_138536247_signature_jJihYB3T%2BY2MzcO7F_pNr34T7%2BRZkAcuuZm9NXeCjQbJp3bWKBe0hfnX5KhDEg_X.jpg?20220924063126</t>
        </is>
      </c>
      <c r="L142" t="inlineStr">
        <is>
          <t>814</t>
        </is>
      </c>
      <c r="M142" t="inlineStr">
        <is>
          <t>2097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7223094384334722</t>
        </is>
      </c>
      <c r="E143" t="inlineStr">
        <is>
          <t>PHYID139-1723-1</t>
        </is>
      </c>
      <c r="F143" t="inlineStr">
        <is>
          <t>Delivered</t>
        </is>
      </c>
      <c r="G143" t="inlineStr">
        <is>
          <t>2022-09-24 13:31:11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https://dhl-apo-prd-images.s3-ap-southeast-1.amazonaws.com/signatures/7223094384334722_138432898_signature_F_8SaSiBa30JMf91_4wCdI4viFZuLxFOcSeSMJE596f6QfoiBRJrRRlNH6hAEcCI.jpg?20220924063114</t>
        </is>
      </c>
      <c r="L143" t="inlineStr">
        <is>
          <t>139</t>
        </is>
      </c>
      <c r="M143" t="inlineStr">
        <is>
          <t>1723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7223094387499822</t>
        </is>
      </c>
      <c r="E144" t="inlineStr">
        <is>
          <t>PHYID920-2036-1</t>
        </is>
      </c>
      <c r="F144" t="inlineStr">
        <is>
          <t>Delivered</t>
        </is>
      </c>
      <c r="G144" t="inlineStr">
        <is>
          <t>2022-09-24 13:37:53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https://dhl-apo-prd-images.s3-ap-southeast-1.amazonaws.com/signatures/7223094387499822_138421817_signature_XCDPpTD5s1FYdoMwHphxLw2IDyE8mp6mNFruqYzCZIBxNaZgwa1_3xBOVxyZcZEX.jpg?20220924063832</t>
        </is>
      </c>
      <c r="L144" t="inlineStr">
        <is>
          <t>920</t>
        </is>
      </c>
      <c r="M144" t="inlineStr">
        <is>
          <t>2036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7223094437781612</t>
        </is>
      </c>
      <c r="E145" t="inlineStr">
        <is>
          <t>PHYID2384-422-1</t>
        </is>
      </c>
      <c r="F145" t="inlineStr">
        <is>
          <t>Delivered</t>
        </is>
      </c>
      <c r="G145" t="inlineStr">
        <is>
          <t>2022-09-24 13:37:53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https://dhl-apo-prd-images.s3-ap-southeast-1.amazonaws.com/signatures/7223094437781612_138415688_signature_3Y1UkxzPZhx8Z%2BJTWPRkGAFtdvufuoq7AuNSA3aOjSvNYN1vEUOrZ3bFziwjq4J5.jpg?20220924063839</t>
        </is>
      </c>
      <c r="L145" t="inlineStr">
        <is>
          <t>2384</t>
        </is>
      </c>
      <c r="M145" t="inlineStr">
        <is>
          <t>422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7223094440248212</t>
        </is>
      </c>
      <c r="E146" t="inlineStr">
        <is>
          <t>PHYID4516-748-1</t>
        </is>
      </c>
      <c r="F146" t="inlineStr">
        <is>
          <t>Delivered</t>
        </is>
      </c>
      <c r="G146" t="inlineStr">
        <is>
          <t>2022-09-24 13:37:51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https://dhl-apo-prd-images.s3-ap-southeast-1.amazonaws.com/signatures/7223094440248212_138501218_signature_R21nzwA2oyakFyqbutkeW4VgEfCzLfWkEhB3ELz3cRkCZ3LMS7DS_bJIytXqmGYX.jpg?20220924063757</t>
        </is>
      </c>
      <c r="L146" t="inlineStr">
        <is>
          <t>4516</t>
        </is>
      </c>
      <c r="M146" t="inlineStr">
        <is>
          <t>748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7223094654755222</t>
        </is>
      </c>
      <c r="E147" t="inlineStr">
        <is>
          <t>PHYID2763-686-1</t>
        </is>
      </c>
      <c r="F147" t="inlineStr">
        <is>
          <t>Delivered</t>
        </is>
      </c>
      <c r="G147" t="inlineStr">
        <is>
          <t>2022-09-24 13:37:51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K147" t="inlineStr">
        <is>
          <t>https://dhl-apo-prd-images.s3-ap-southeast-1.amazonaws.com/signatures/7223094654755222_138445364_signature_Nz%2BEcl_woIp7pj9hsi2auZ1W1tEOcr%2BtqPmPSuaVpYoytAvVWdPuq9Atp5g38B8%2B.jpg?20220924063758</t>
        </is>
      </c>
      <c r="L147" t="inlineStr">
        <is>
          <t>2763</t>
        </is>
      </c>
      <c r="M147" t="inlineStr">
        <is>
          <t>686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7223094654796922</t>
        </is>
      </c>
      <c r="E148" t="inlineStr">
        <is>
          <t>PHYID2763-686-2</t>
        </is>
      </c>
      <c r="F148" t="inlineStr">
        <is>
          <t>Delivered</t>
        </is>
      </c>
      <c r="G148" t="inlineStr">
        <is>
          <t>2022-09-24 13:37:53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https://dhl-apo-prd-images.s3-ap-southeast-1.amazonaws.com/signatures/7223094654796922_138444683_signature_tf8GsODyI5zyDLmfb7JjHbf3oweYoK%2BQfm%2BVoVnUsOA3lzjrLtY6_C1zZM3MPDaO.jpg?20220924063833</t>
        </is>
      </c>
      <c r="L148" t="inlineStr">
        <is>
          <t>2763</t>
        </is>
      </c>
      <c r="M148" t="inlineStr">
        <is>
          <t>686</t>
        </is>
      </c>
      <c r="N148" t="inlineStr">
        <is>
          <t>2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7223094655669722</t>
        </is>
      </c>
      <c r="E149" t="inlineStr">
        <is>
          <t>PHYID2043-706-1</t>
        </is>
      </c>
      <c r="F149" t="inlineStr">
        <is>
          <t>Delivered</t>
        </is>
      </c>
      <c r="G149" t="inlineStr">
        <is>
          <t>2022-09-24 13:37:50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K149" t="inlineStr">
        <is>
          <t>https://dhl-apo-prd-images.s3-ap-southeast-1.amazonaws.com/signatures/7223094655669722_138487835_signature__CePIsioFuzGYl7w5aAXZx801Su9PISZyHNEivONzO8JjBi0I8RxRKDMpTn0vQVR.jpg?20220924063755</t>
        </is>
      </c>
      <c r="L149" t="inlineStr">
        <is>
          <t>2043</t>
        </is>
      </c>
      <c r="M149" t="inlineStr">
        <is>
          <t>706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7223094656239012</t>
        </is>
      </c>
      <c r="E150" t="inlineStr">
        <is>
          <t>PHYID707-2076-1</t>
        </is>
      </c>
      <c r="F150" t="inlineStr">
        <is>
          <t>Delivered</t>
        </is>
      </c>
      <c r="G150" t="inlineStr">
        <is>
          <t>2022-09-24 13:37:51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K150" t="inlineStr">
        <is>
          <t>https://dhl-apo-prd-images.s3-ap-southeast-1.amazonaws.com/signatures/7223094656239012_138570692_signature_Lln31LpKKKFShQboYkTsAVuz5i1HMaRLDJloD7uOL4TokdAur%2BUFHgJ9I1JAEwzU.jpg?20220924063802</t>
        </is>
      </c>
      <c r="L150" t="inlineStr">
        <is>
          <t>707</t>
        </is>
      </c>
      <c r="M150" t="inlineStr">
        <is>
          <t>2076</t>
        </is>
      </c>
      <c r="N150" t="inlineStr">
        <is>
          <t>1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7223094657572322</t>
        </is>
      </c>
      <c r="E151" t="inlineStr">
        <is>
          <t>PHYID3061-672-1</t>
        </is>
      </c>
      <c r="F151" t="inlineStr">
        <is>
          <t>Delivered</t>
        </is>
      </c>
      <c r="G151" t="inlineStr">
        <is>
          <t>2022-09-24 13:37:52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K151" t="inlineStr">
        <is>
          <t>https://dhl-apo-prd-images.s3-ap-southeast-1.amazonaws.com/signatures/7223094657572322_138423141_signature_c%2BsR2TzzrI_w4MlxfvIc%2BpTuoY7Df18%2BsX%2BE_q6LfqlHJehpFkiGPEhS3o4G_c1q.jpg?20220924063813</t>
        </is>
      </c>
      <c r="L151" t="inlineStr">
        <is>
          <t>3061</t>
        </is>
      </c>
      <c r="M151" t="inlineStr">
        <is>
          <t>672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7223094659933822</t>
        </is>
      </c>
      <c r="E152" t="inlineStr">
        <is>
          <t>PHYID218-1496-1</t>
        </is>
      </c>
      <c r="F152" t="inlineStr">
        <is>
          <t>Delivered</t>
        </is>
      </c>
      <c r="G152" t="inlineStr">
        <is>
          <t>2022-09-24 13:37:52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https://dhl-apo-prd-images.s3-ap-southeast-1.amazonaws.com/signatures/7223094659933822_138426894_signature_J_5m7qAcLs3HPtRehJ0eTlHFga_DfqlDfJlYtn7Pu2%2BhsFqSsZBzqI_RI9Gfkkze.jpg?20220924063821</t>
        </is>
      </c>
      <c r="L152" t="inlineStr">
        <is>
          <t>218</t>
        </is>
      </c>
      <c r="M152" t="inlineStr">
        <is>
          <t>1496</t>
        </is>
      </c>
      <c r="N152" t="inlineStr">
        <is>
          <t>1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7223094665456422</t>
        </is>
      </c>
      <c r="E153" t="inlineStr">
        <is>
          <t>PHYID49-1707-1</t>
        </is>
      </c>
      <c r="F153" t="inlineStr">
        <is>
          <t>Delivered</t>
        </is>
      </c>
      <c r="G153" t="inlineStr">
        <is>
          <t>2022-09-24 13:37:53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K153" t="inlineStr">
        <is>
          <t>https://dhl-apo-prd-images.s3-ap-southeast-1.amazonaws.com/signatures/7223094665456422_138440909_signature_wjSgvpOG51IfPJBefCf2NbVCaa6ySgUmq4WSG_rPRkbh%2BqIPlY78DdGdVWCq6Vk0.jpg?20220924063843</t>
        </is>
      </c>
      <c r="L153" t="inlineStr">
        <is>
          <t>49</t>
        </is>
      </c>
      <c r="M153" t="inlineStr">
        <is>
          <t>1707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7223095510146512</t>
        </is>
      </c>
      <c r="E154" t="inlineStr">
        <is>
          <t>PHYID2296-1089-1</t>
        </is>
      </c>
      <c r="F154" t="inlineStr">
        <is>
          <t>Delivered</t>
        </is>
      </c>
      <c r="G154" t="inlineStr">
        <is>
          <t>2022-09-24 13:31:11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K154" t="inlineStr">
        <is>
          <t>https://dhl-apo-prd-images.s3-ap-southeast-1.amazonaws.com/signatures/7223095510146512_138535955_signature_KdbLvC%2B9PkGRa%2Bl%2BfG8CuxjzCmpC73WZhh%2BXMxGZaqM5DdJZLkhULPLElFgLCO2o.jpg?20220924063115</t>
        </is>
      </c>
      <c r="L154" t="inlineStr">
        <is>
          <t>2296</t>
        </is>
      </c>
      <c r="M154" t="inlineStr">
        <is>
          <t>1089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7223095510939112</t>
        </is>
      </c>
      <c r="E155" t="inlineStr">
        <is>
          <t>PHYID2277-655-1</t>
        </is>
      </c>
      <c r="F155" t="inlineStr">
        <is>
          <t>Delivered</t>
        </is>
      </c>
      <c r="G155" t="inlineStr">
        <is>
          <t>2022-09-24 13:37:52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K155" t="inlineStr">
        <is>
          <t>https://dhl-apo-prd-images.s3-ap-southeast-1.amazonaws.com/signatures/7223095510939112_138422141_signature_zw1Y2jx7hpwgA8UYxp7OxePtCiBXeTjKGsDLhQIwSukVC4yHJTrCnXevMG%2BTYdlI.jpg?20220924063823</t>
        </is>
      </c>
      <c r="L155" t="inlineStr">
        <is>
          <t>2277</t>
        </is>
      </c>
      <c r="M155" t="inlineStr">
        <is>
          <t>655</t>
        </is>
      </c>
      <c r="N155" t="inlineStr">
        <is>
          <t>1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7223095512296212</t>
        </is>
      </c>
      <c r="E156" t="inlineStr">
        <is>
          <t>PHYID4518-748-1</t>
        </is>
      </c>
      <c r="F156" t="inlineStr">
        <is>
          <t>Delivered</t>
        </is>
      </c>
      <c r="G156" t="inlineStr">
        <is>
          <t>2022-09-24 13:37:52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https://dhl-apo-prd-images.s3-ap-southeast-1.amazonaws.com/signatures/7223095512296212_138504004_signature_vBky0vG2DrlfbtmUG41R_W4GZYnetCiTAfRT4EQ3op1t8RP4sVcAdISDkEQPAFm0.jpg?20220924063820</t>
        </is>
      </c>
      <c r="L156" t="inlineStr">
        <is>
          <t>4518</t>
        </is>
      </c>
      <c r="M156" t="inlineStr">
        <is>
          <t>748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7223095937132312</t>
        </is>
      </c>
      <c r="E157" t="inlineStr">
        <is>
          <t>PHYID3088-784-1</t>
        </is>
      </c>
      <c r="F157" t="inlineStr">
        <is>
          <t>Delivered</t>
        </is>
      </c>
      <c r="G157" t="inlineStr">
        <is>
          <t>2022-09-24 13:37:52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https://dhl-apo-prd-images.s3-ap-southeast-1.amazonaws.com/signatures/7223095937132312_138424160_signature_e2eglqmwpe6J6B1bjbUQfIdxsl9dNebK01qKmvLuwpK2uKF7ZJQO3xOdgNQ8Ft%2B_.jpg?20220924063823</t>
        </is>
      </c>
      <c r="L157" t="inlineStr">
        <is>
          <t>3088</t>
        </is>
      </c>
      <c r="M157" t="inlineStr">
        <is>
          <t>784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7223095937546212</t>
        </is>
      </c>
      <c r="E158" t="inlineStr">
        <is>
          <t>PHYID124-1540-1</t>
        </is>
      </c>
      <c r="F158" t="inlineStr">
        <is>
          <t>Delivered</t>
        </is>
      </c>
      <c r="G158" t="inlineStr">
        <is>
          <t>2022-09-24 13:37:52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https://dhl-apo-prd-images.s3-ap-southeast-1.amazonaws.com/signatures/7223095937546212_138412012_signature_mNsdy8WOoAT10p4gfIAJnVugZzS2ttq4dXrFW1cLYWUoS_pnc2M0f_vu0SXn%2BX0F.jpg?20220924063819</t>
        </is>
      </c>
      <c r="L158" t="inlineStr">
        <is>
          <t>124</t>
        </is>
      </c>
      <c r="M158" t="inlineStr">
        <is>
          <t>1540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7223096338068312</t>
        </is>
      </c>
      <c r="E159" t="inlineStr">
        <is>
          <t>PHYID243-1497-1</t>
        </is>
      </c>
      <c r="F159" t="inlineStr">
        <is>
          <t>Delivered</t>
        </is>
      </c>
      <c r="G159" t="inlineStr">
        <is>
          <t>2022-09-24 13:33:17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https://dhl-apo-prd-images.s3-ap-southeast-1.amazonaws.com/signatures/7223096338068312_138569848_signature_h0NI3SNCg45nQU%2Bipg3R1cICenCfU5ECnll4c3y3nq0aUb8OiXKZDsCTbmCPgvT9.jpg?20220924063319</t>
        </is>
      </c>
      <c r="L159" t="inlineStr">
        <is>
          <t>243</t>
        </is>
      </c>
      <c r="M159" t="inlineStr">
        <is>
          <t>1497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7223096338562112</t>
        </is>
      </c>
      <c r="E160" t="inlineStr">
        <is>
          <t>PHYID181-1545-1</t>
        </is>
      </c>
      <c r="F160" t="inlineStr">
        <is>
          <t>Delivered</t>
        </is>
      </c>
      <c r="G160" t="inlineStr">
        <is>
          <t>2022-09-24 13:37:51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https://dhl-apo-prd-images.s3-ap-southeast-1.amazonaws.com/signatures/7223096338562112_138437579_signature_2TwvZUkY3z52RN7IGaMBWqHw9G71uODfPP7EEQb4gsJUf2jTua3DHAha68N8zQyH.jpg?20220924063801</t>
        </is>
      </c>
      <c r="L160" t="inlineStr">
        <is>
          <t>181</t>
        </is>
      </c>
      <c r="M160" t="inlineStr">
        <is>
          <t>1545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7224090329956232</t>
        </is>
      </c>
      <c r="E161" t="inlineStr">
        <is>
          <t>PHYID168-2162-1</t>
        </is>
      </c>
      <c r="F161" t="inlineStr">
        <is>
          <t>Delivered</t>
        </is>
      </c>
      <c r="G161" t="inlineStr">
        <is>
          <t>2022-09-24 13:37:51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K161" t="inlineStr">
        <is>
          <t>https://dhl-apo-prd-images.s3-ap-southeast-1.amazonaws.com/signatures/7224090329956232_138437394_signature_UcDXCtZ__kcKEDB%2BDQ_4dY7VfnYujP0BidV%2Baro3TPGOolAbve8Uj03Up89qc0wY.jpg?20220924063802</t>
        </is>
      </c>
      <c r="L161" t="inlineStr">
        <is>
          <t>168</t>
        </is>
      </c>
      <c r="M161" t="inlineStr">
        <is>
          <t>2162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7224090785462332</t>
        </is>
      </c>
      <c r="E162" t="inlineStr">
        <is>
          <t>PHYID198-1528-1</t>
        </is>
      </c>
      <c r="F162" t="inlineStr">
        <is>
          <t>Delivered</t>
        </is>
      </c>
      <c r="G162" t="inlineStr">
        <is>
          <t>2022-09-24 13:31:11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K162" t="inlineStr">
        <is>
          <t>https://dhl-apo-prd-images.s3-ap-southeast-1.amazonaws.com/signatures/7224090785462332_138463927_signature_zAx9GACcPXqVdaikzX4npLiyVdh3mXuEpBYz%2Bl7xYmpOllZ0i0RXi1BRbjqiCN6U.jpg?20220924063112</t>
        </is>
      </c>
      <c r="L162" t="inlineStr">
        <is>
          <t>198</t>
        </is>
      </c>
      <c r="M162" t="inlineStr">
        <is>
          <t>1528</t>
        </is>
      </c>
      <c r="N162" t="inlineStr">
        <is>
          <t>1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7224090790131632</t>
        </is>
      </c>
      <c r="E163" t="inlineStr">
        <is>
          <t>PHYID6901-263-1</t>
        </is>
      </c>
      <c r="F163" t="inlineStr">
        <is>
          <t>Delivered</t>
        </is>
      </c>
      <c r="G163" t="inlineStr">
        <is>
          <t>2022-09-24 13:37:51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https://dhl-apo-prd-images.s3-ap-southeast-1.amazonaws.com/signatures/7224090790131632_138422006_signature_Mgy9alqCpt4RLGx%2BFo1dJeyq_o0CKZPHjQs6z%2BRncDBVpRndsMrsWne1q_oCrsqD.jpg?20220924063800</t>
        </is>
      </c>
      <c r="L163" t="inlineStr">
        <is>
          <t>6901</t>
        </is>
      </c>
      <c r="M163" t="inlineStr">
        <is>
          <t>263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7224090822225832</t>
        </is>
      </c>
      <c r="E164" t="inlineStr">
        <is>
          <t>PHYID1056-874-1</t>
        </is>
      </c>
      <c r="F164" t="inlineStr">
        <is>
          <t>Delivered</t>
        </is>
      </c>
      <c r="G164" t="inlineStr">
        <is>
          <t>2022-09-24 13:37:53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https://dhl-apo-prd-images.s3-ap-southeast-1.amazonaws.com/signatures/7224090822225832_138572472_signature_RTXmf40GVgCGoBzvAG9FHRGLEpaccN1FwO_CqQhik59zr0uT7tkPvqEmb4q%2BwCdv.jpg?20220924063840</t>
        </is>
      </c>
      <c r="L164" t="inlineStr">
        <is>
          <t>1056</t>
        </is>
      </c>
      <c r="M164" t="inlineStr">
        <is>
          <t>874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7224090822266532</t>
        </is>
      </c>
      <c r="E165" t="inlineStr">
        <is>
          <t>PHYID1056-874-2</t>
        </is>
      </c>
      <c r="F165" t="inlineStr">
        <is>
          <t>Delivered</t>
        </is>
      </c>
      <c r="G165" t="inlineStr">
        <is>
          <t>2022-09-24 13:37:50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https://dhl-apo-prd-images.s3-ap-southeast-1.amazonaws.com/signatures/7224090822266532_138572459_signature_XgLAKh_rRtCHW2%2BUSV%2BboeiV%2Bry3tspXPJ2n7N6urGULph%2BL6siXCkKqpGJOzA_R.jpg?20220924063755</t>
        </is>
      </c>
      <c r="L165" t="inlineStr">
        <is>
          <t>1056</t>
        </is>
      </c>
      <c r="M165" t="inlineStr">
        <is>
          <t>874</t>
        </is>
      </c>
      <c r="N165" t="inlineStr">
        <is>
          <t>2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7224090828261532</t>
        </is>
      </c>
      <c r="E166" t="inlineStr">
        <is>
          <t>PHYID979-2098-1</t>
        </is>
      </c>
      <c r="F166" t="inlineStr">
        <is>
          <t>Delivered</t>
        </is>
      </c>
      <c r="G166" t="inlineStr">
        <is>
          <t>2022-09-24 13:37:50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https://dhl-apo-prd-images.s3-ap-southeast-1.amazonaws.com/signatures/7224090828261532_138532863_signature_R54Hui0MTC%2BjO2e1egKOLa_AWgBo7NFE7clk_giPydOymtGnOOm1Lt0kks8WLPmb.jpg?20220924063754</t>
        </is>
      </c>
      <c r="L166" t="inlineStr">
        <is>
          <t>979</t>
        </is>
      </c>
      <c r="M166" t="inlineStr">
        <is>
          <t>2098</t>
        </is>
      </c>
      <c r="N166" t="inlineStr">
        <is>
          <t>1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7224090828300532</t>
        </is>
      </c>
      <c r="E167" t="inlineStr">
        <is>
          <t>PHYID979-2098-2</t>
        </is>
      </c>
      <c r="F167" t="inlineStr">
        <is>
          <t>Delivered</t>
        </is>
      </c>
      <c r="G167" t="inlineStr">
        <is>
          <t>2022-09-24 13:37:51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https://dhl-apo-prd-images.s3-ap-southeast-1.amazonaws.com/signatures/7224090828300532_138564666_signature_Husg3_0bpZvyVCFVf0IdQTt6TiTcr_n%2BXzfpc4fr_AufzkusEeVQMmxiQ4jT4y0Q.jpg?20220924063804</t>
        </is>
      </c>
      <c r="L167" t="inlineStr">
        <is>
          <t>979</t>
        </is>
      </c>
      <c r="M167" t="inlineStr">
        <is>
          <t>2098</t>
        </is>
      </c>
      <c r="N167" t="inlineStr">
        <is>
          <t>2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7224090828316732</t>
        </is>
      </c>
      <c r="E168" t="inlineStr">
        <is>
          <t>PHYID979-2098-3</t>
        </is>
      </c>
      <c r="F168" t="inlineStr">
        <is>
          <t>Delivered</t>
        </is>
      </c>
      <c r="G168" t="inlineStr">
        <is>
          <t>2022-09-24 13:37:51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https://dhl-apo-prd-images.s3-ap-southeast-1.amazonaws.com/signatures/7224090828316732_138564646_signature_fH0U7iv8pKCy%2BFe%2BIjCw6ZG7QreP4Q%2BGkPsoSrhqZ8sM80qbMcaFgOqfmzwlc8S9.jpg?20220924063804</t>
        </is>
      </c>
      <c r="L168" t="inlineStr">
        <is>
          <t>979</t>
        </is>
      </c>
      <c r="M168" t="inlineStr">
        <is>
          <t>2098</t>
        </is>
      </c>
      <c r="N168" t="inlineStr">
        <is>
          <t>3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7224090854860332</t>
        </is>
      </c>
      <c r="E169" t="inlineStr">
        <is>
          <t>PHYID1151-2002-1</t>
        </is>
      </c>
      <c r="F169" t="inlineStr">
        <is>
          <t>Delivered</t>
        </is>
      </c>
      <c r="G169" t="inlineStr">
        <is>
          <t>2022-09-24 13:37:52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https://dhl-apo-prd-images.s3-ap-southeast-1.amazonaws.com/signatures/7224090854860332_138536371_signature_ZpAavlYMgDLY9S_LceIPAPbuzPkPI727McT5SNhnaIvo6_SrcoUo915_MAk0KJeK.jpg?20220924063810</t>
        </is>
      </c>
      <c r="L169" t="inlineStr">
        <is>
          <t>1151</t>
        </is>
      </c>
      <c r="M169" t="inlineStr">
        <is>
          <t>2002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7224092389397122</t>
        </is>
      </c>
      <c r="E170" t="inlineStr">
        <is>
          <t>PHYID990-859-1</t>
        </is>
      </c>
      <c r="F170" t="inlineStr">
        <is>
          <t>Delivered</t>
        </is>
      </c>
      <c r="G170" t="inlineStr">
        <is>
          <t>2022-09-24 13:37:52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https://dhl-apo-prd-images.s3-ap-southeast-1.amazonaws.com/signatures/7224092389397122_138448483_signature_WJAw2yK1C_HLRvrdSQsSmx83TvP5pcJVHtPG948kPzsbtKcAblt8gcypCR0kMtRC.jpg?20220924063810</t>
        </is>
      </c>
      <c r="L170" t="inlineStr">
        <is>
          <t>990</t>
        </is>
      </c>
      <c r="M170" t="inlineStr">
        <is>
          <t>859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7224092389637122</t>
        </is>
      </c>
      <c r="E171" t="inlineStr">
        <is>
          <t>PHYID349-1629-1</t>
        </is>
      </c>
      <c r="F171" t="inlineStr">
        <is>
          <t>Delivered</t>
        </is>
      </c>
      <c r="G171" t="inlineStr">
        <is>
          <t>2022-09-24 13:31:22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https://dhl-apo-prd-images.s3-ap-southeast-1.amazonaws.com/signatures/7224092389637122_138529320_signature_AHd9ARCGWvHjWt27zoFsQk1QykO_1Ehu_QyNukZ_z23puhP64U15lR6cy8WHco2e.jpg?20220924063123</t>
        </is>
      </c>
      <c r="L171" t="inlineStr">
        <is>
          <t>349</t>
        </is>
      </c>
      <c r="M171" t="inlineStr">
        <is>
          <t>1629</t>
        </is>
      </c>
      <c r="N171" t="inlineStr">
        <is>
          <t>1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7224092445908022</t>
        </is>
      </c>
      <c r="E172" t="inlineStr">
        <is>
          <t>PHYID4580-608-1</t>
        </is>
      </c>
      <c r="F172" t="inlineStr">
        <is>
          <t>Delivered</t>
        </is>
      </c>
      <c r="G172" t="inlineStr">
        <is>
          <t>2022-09-24 13:33:17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https://dhl-apo-prd-images.s3-ap-southeast-1.amazonaws.com/signatures/7224092445908022_138423456_signature_AIN8tg83lG_yvUDwDWrdEMdtUAHDaAf1dvUCUTFHJ05fbF0QiEyfYi7sLuejeYvY.jpg?20220924063322</t>
        </is>
      </c>
      <c r="L172" t="inlineStr">
        <is>
          <t>4580</t>
        </is>
      </c>
      <c r="M172" t="inlineStr">
        <is>
          <t>608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7224092447278022</t>
        </is>
      </c>
      <c r="E173" t="inlineStr">
        <is>
          <t>PHYID5312-371-1</t>
        </is>
      </c>
      <c r="F173" t="inlineStr">
        <is>
          <t>Delivered</t>
        </is>
      </c>
      <c r="G173" t="inlineStr">
        <is>
          <t>2022-09-24 13:37:52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https://dhl-apo-prd-images.s3-ap-southeast-1.amazonaws.com/signatures/7224092447278022_138426865_signature_skgcxJc7PaM1DkP_Ce2yl0R012RoL5068uMEdTFg5%2BwfvhaGVhKors15ryiq0IRN.jpg?20220924063815</t>
        </is>
      </c>
      <c r="L173" t="inlineStr">
        <is>
          <t>5312</t>
        </is>
      </c>
      <c r="M173" t="inlineStr">
        <is>
          <t>371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7224092474582522</t>
        </is>
      </c>
      <c r="E174" t="inlineStr">
        <is>
          <t>PHYID217-829-1</t>
        </is>
      </c>
      <c r="F174" t="inlineStr">
        <is>
          <t>Delivered</t>
        </is>
      </c>
      <c r="G174" t="inlineStr">
        <is>
          <t>2022-09-24 13:37:52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https://dhl-apo-prd-images.s3-ap-southeast-1.amazonaws.com/signatures/7224092474582522_138568928_signature_jmeqFK1i44QADREcios%2BcN4hOhIKrvXOw4SoxkAHzQbr3e34Jz2_K%2BRZCZWPmcot.jpg?20220924063822</t>
        </is>
      </c>
      <c r="L174" t="inlineStr">
        <is>
          <t>217</t>
        </is>
      </c>
      <c r="M174" t="inlineStr">
        <is>
          <t>829</t>
        </is>
      </c>
      <c r="N174" t="inlineStr">
        <is>
          <t>1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7224092497234422</t>
        </is>
      </c>
      <c r="E175" t="inlineStr">
        <is>
          <t>PHYID3347-684-1</t>
        </is>
      </c>
      <c r="F175" t="inlineStr">
        <is>
          <t>Delivered</t>
        </is>
      </c>
      <c r="G175" t="inlineStr">
        <is>
          <t>2022-09-24 13:31:22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https://dhl-apo-prd-images.s3-ap-southeast-1.amazonaws.com/signatures/7224092497234422_138428116_signature_mTb51cwU%2BHvGyW4v90EqzXwEnuMrk2aRFug4wMyqGdWfKW1lFssvS4Us0hypxHNt.jpg?20220924063124</t>
        </is>
      </c>
      <c r="L175" t="inlineStr">
        <is>
          <t>3347</t>
        </is>
      </c>
      <c r="M175" t="inlineStr">
        <is>
          <t>684</t>
        </is>
      </c>
      <c r="N175" t="inlineStr">
        <is>
          <t>1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7224092498466222</t>
        </is>
      </c>
      <c r="E176" t="inlineStr">
        <is>
          <t>PHYID3539-543-1</t>
        </is>
      </c>
      <c r="F176" t="inlineStr">
        <is>
          <t>Delivered</t>
        </is>
      </c>
      <c r="G176" t="inlineStr">
        <is>
          <t>2022-09-24 13:37:53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https://dhl-apo-prd-images.s3-ap-southeast-1.amazonaws.com/signatures/7224092498466222_138572482_signature_OsS2H851OOpYZVT7mBwPm%2BtXcoIr_kaNIpMVd2inwF3W9AM_vz%2B_HoF47lrwOcB9.jpg?20220924063846</t>
        </is>
      </c>
      <c r="L176" t="inlineStr">
        <is>
          <t>3539</t>
        </is>
      </c>
      <c r="M176" t="inlineStr">
        <is>
          <t>543</t>
        </is>
      </c>
      <c r="N176" t="inlineStr">
        <is>
          <t>1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7224092549332422</t>
        </is>
      </c>
      <c r="E177" t="inlineStr">
        <is>
          <t>PHYID192-2175-1</t>
        </is>
      </c>
      <c r="F177" t="inlineStr">
        <is>
          <t>Delivered</t>
        </is>
      </c>
      <c r="G177" t="inlineStr">
        <is>
          <t>2022-09-24 13:37:53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https://dhl-apo-prd-images.s3-ap-southeast-1.amazonaws.com/signatures/7224092549332422_138569980_signature_9iAcT_GFO2Hsit1DKbBjBfbLTMPrz48ESzKu96gYlDOlQai5tHoIDlcH5ekAqspz.jpg?20220924063845</t>
        </is>
      </c>
      <c r="L177" t="inlineStr">
        <is>
          <t>192</t>
        </is>
      </c>
      <c r="M177" t="inlineStr">
        <is>
          <t>2175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7224092550748922</t>
        </is>
      </c>
      <c r="E178" t="inlineStr">
        <is>
          <t>PHYID38-1750-1</t>
        </is>
      </c>
      <c r="F178" t="inlineStr">
        <is>
          <t>Delivered</t>
        </is>
      </c>
      <c r="G178" t="inlineStr">
        <is>
          <t>2022-09-24 13:37:53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https://dhl-apo-prd-images.s3-ap-southeast-1.amazonaws.com/signatures/7224092550748922_138564302_signature_gbtgfC_bo0siY3Cn0SDLG191nI2IffyYYyNkVi5swtc9oi3YEkCxwsvIPp6E4iH9.jpg?20220924063824</t>
        </is>
      </c>
      <c r="L178" t="inlineStr">
        <is>
          <t>38</t>
        </is>
      </c>
      <c r="M178" t="inlineStr">
        <is>
          <t>1750</t>
        </is>
      </c>
      <c r="N178" t="inlineStr">
        <is>
          <t>1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7224092551664222</t>
        </is>
      </c>
      <c r="E179" t="inlineStr">
        <is>
          <t>PHYID178-1728-1</t>
        </is>
      </c>
      <c r="F179" t="inlineStr">
        <is>
          <t>Delivered</t>
        </is>
      </c>
      <c r="G179" t="inlineStr">
        <is>
          <t>2022-09-24 13:37:53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K179" t="inlineStr">
        <is>
          <t>https://dhl-apo-prd-images.s3-ap-southeast-1.amazonaws.com/signatures/7224092551664222_138563383_signature_JU9SlEgg9jPWnAYmPMqBTP9e_v00bkd5fO0vT%2BH_jyL6eSXLQjCmxP9HHNf58U1c.jpg?20220924063838</t>
        </is>
      </c>
      <c r="L179" t="inlineStr">
        <is>
          <t>178</t>
        </is>
      </c>
      <c r="M179" t="inlineStr">
        <is>
          <t>1728</t>
        </is>
      </c>
      <c r="N179" t="inlineStr">
        <is>
          <t>1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7224092553111822</t>
        </is>
      </c>
      <c r="E180" t="inlineStr">
        <is>
          <t>PHYID246-1497-1</t>
        </is>
      </c>
      <c r="F180" t="inlineStr">
        <is>
          <t>Delivered</t>
        </is>
      </c>
      <c r="G180" t="inlineStr">
        <is>
          <t>2022-09-24 13:33:17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K180" t="inlineStr">
        <is>
          <t>https://dhl-apo-prd-images.s3-ap-southeast-1.amazonaws.com/signatures/7224092553111822_138569857_signature_WP3VI3YX37QGtiLH9LBrUsEStkgj_ODTkasBzW5M4oUm7jw%2BGyAFCWoJ4Sy8P4c6.jpg?20220924063319</t>
        </is>
      </c>
      <c r="L180" t="inlineStr">
        <is>
          <t>246</t>
        </is>
      </c>
      <c r="M180" t="inlineStr">
        <is>
          <t>1497</t>
        </is>
      </c>
      <c r="N180" t="inlineStr">
        <is>
          <t>1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7224092554134922</t>
        </is>
      </c>
      <c r="E181" t="inlineStr">
        <is>
          <t>PHYID216-1496-1</t>
        </is>
      </c>
      <c r="F181" t="inlineStr">
        <is>
          <t>Delivered</t>
        </is>
      </c>
      <c r="G181" t="inlineStr">
        <is>
          <t>2022-09-24 13:28:55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K181" t="inlineStr">
        <is>
          <t>https://dhl-apo-prd-images.s3-ap-southeast-1.amazonaws.com/signatures/7224092554134922_138426931_signature_oJqJ8wDhyohs_gI_bUCHiNj90zcNlVcUTIKiKybWsdQfjwFDzInBs87o3LzxZUgH.jpg?20220924062858</t>
        </is>
      </c>
      <c r="L181" t="inlineStr">
        <is>
          <t>216</t>
        </is>
      </c>
      <c r="M181" t="inlineStr">
        <is>
          <t>1496</t>
        </is>
      </c>
      <c r="N181" t="inlineStr">
        <is>
          <t>1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7224092574266422</t>
        </is>
      </c>
      <c r="E182" t="inlineStr">
        <is>
          <t>PHYID1685-1076-1</t>
        </is>
      </c>
      <c r="F182" t="inlineStr">
        <is>
          <t>Delivered</t>
        </is>
      </c>
      <c r="G182" t="inlineStr">
        <is>
          <t>2022-09-24 13:37:53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https://dhl-apo-prd-images.s3-ap-southeast-1.amazonaws.com/signatures/7224092574266422_138568386_signature_YeVO%2BYdw%2Ba0RiL1uVrq5XMIr8HyScBn7S9S9iltNuzW8iUOvp8T0ITvguNYg4ig0.jpg?20220924063844</t>
        </is>
      </c>
      <c r="L182" t="inlineStr">
        <is>
          <t>1685</t>
        </is>
      </c>
      <c r="M182" t="inlineStr">
        <is>
          <t>1076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7224092580127222</t>
        </is>
      </c>
      <c r="E183" t="inlineStr">
        <is>
          <t>PHYID2051-780-1</t>
        </is>
      </c>
      <c r="F183" t="inlineStr">
        <is>
          <t>Delivered</t>
        </is>
      </c>
      <c r="G183" t="inlineStr">
        <is>
          <t>2022-09-24 13:37:51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https://dhl-apo-prd-images.s3-ap-southeast-1.amazonaws.com/signatures/7224092580127222_138545490_signature_%2Bb8RFuGOzw0facfSibZYa9etQN6kL3yeW%2BhDiGsOSnwRBOE8tfqyHSrrCUN21Jkt.jpg?20220924063800</t>
        </is>
      </c>
      <c r="L183" t="inlineStr">
        <is>
          <t>2051</t>
        </is>
      </c>
      <c r="M183" t="inlineStr">
        <is>
          <t>780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7224092580231222</t>
        </is>
      </c>
      <c r="E184" t="inlineStr">
        <is>
          <t>PHYID4707-1205-1</t>
        </is>
      </c>
      <c r="F184" t="inlineStr">
        <is>
          <t>Delivered</t>
        </is>
      </c>
      <c r="G184" t="inlineStr">
        <is>
          <t>2022-09-24 13:37:52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https://dhl-apo-prd-images.s3-ap-southeast-1.amazonaws.com/signatures/7224092580231222_138544931_signature_boccBL40zcVvswCFY4xbVtO1ECnMWSRGfjY17kU2RAkTzWbIyH5_7AtINu9KxmKE.jpg?20220924063816</t>
        </is>
      </c>
      <c r="L184" t="inlineStr">
        <is>
          <t>4707</t>
        </is>
      </c>
      <c r="M184" t="inlineStr">
        <is>
          <t>1205</t>
        </is>
      </c>
      <c r="N184" t="inlineStr">
        <is>
          <t>1</t>
        </is>
      </c>
      <c r="O184">
        <f>ifna(VLOOKUP(M184,Data!C:G,5,0),)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7224093895099022</t>
        </is>
      </c>
      <c r="E185" t="inlineStr">
        <is>
          <t>PHYID6172-640-1</t>
        </is>
      </c>
      <c r="F185" t="inlineStr">
        <is>
          <t>Delivered</t>
        </is>
      </c>
      <c r="G185" t="inlineStr">
        <is>
          <t>2022-09-24 13:37:53</t>
        </is>
      </c>
      <c r="H185" t="inlineStr">
        <is>
          <t>20177770</t>
        </is>
      </c>
      <c r="I185" t="inlineStr">
        <is>
          <t>ID49 : สินค้าโยกเข้าคลัง (01/10/2008)</t>
        </is>
      </c>
      <c r="J185" t="inlineStr">
        <is>
          <t>self</t>
        </is>
      </c>
      <c r="K185" t="inlineStr">
        <is>
          <t>https://dhl-apo-prd-images.s3-ap-southeast-1.amazonaws.com/signatures/7224093895099022_138420875_signature_Z08%2BRtd1WpSIXOgt4IgNfTjb0UurHr0CYss1xSGqDvdMre6cbQPORXAhCqVX_RR5.jpg?20220924063832</t>
        </is>
      </c>
      <c r="L185" t="inlineStr">
        <is>
          <t>6172</t>
        </is>
      </c>
      <c r="M185" t="inlineStr">
        <is>
          <t>640</t>
        </is>
      </c>
      <c r="N185" t="inlineStr">
        <is>
          <t>1</t>
        </is>
      </c>
      <c r="O185">
        <f>ifna(VLOOKUP(M185,Data!C:G,5,0),)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7224093902116922</t>
        </is>
      </c>
      <c r="E186" t="inlineStr">
        <is>
          <t>PHYID4168-253-1</t>
        </is>
      </c>
      <c r="F186" t="inlineStr">
        <is>
          <t>Delivered</t>
        </is>
      </c>
      <c r="G186" t="inlineStr">
        <is>
          <t>2022-09-24 13:31:22</t>
        </is>
      </c>
      <c r="H186" t="inlineStr">
        <is>
          <t>20177770</t>
        </is>
      </c>
      <c r="I186" t="inlineStr">
        <is>
          <t>ID49 : สินค้าโยกเข้าคลัง (01/10/2008)</t>
        </is>
      </c>
      <c r="J186" t="inlineStr">
        <is>
          <t>self</t>
        </is>
      </c>
      <c r="K186" t="inlineStr">
        <is>
          <t>https://dhl-apo-prd-images.s3-ap-southeast-1.amazonaws.com/signatures/7224093902116922_138422102_signature_Oz2b_8D980D3ZJ6duI4TsOw8LwGtRSmtcYD9Mm0dbl3VrVLhsiDzoBJgY4t2vHdh.jpg?20220924063125</t>
        </is>
      </c>
      <c r="L186" t="inlineStr">
        <is>
          <t>4168</t>
        </is>
      </c>
      <c r="M186" t="inlineStr">
        <is>
          <t>253</t>
        </is>
      </c>
      <c r="N186" t="inlineStr">
        <is>
          <t>1</t>
        </is>
      </c>
      <c r="O186">
        <f>ifna(VLOOKUP(M186,Data!C:G,5,0),)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7224093903921122</t>
        </is>
      </c>
      <c r="E187" t="inlineStr">
        <is>
          <t>PHYID5926-379-1</t>
        </is>
      </c>
      <c r="F187" t="inlineStr">
        <is>
          <t>Delivered</t>
        </is>
      </c>
      <c r="G187" t="inlineStr">
        <is>
          <t>2022-09-24 13:28:55</t>
        </is>
      </c>
      <c r="H187" t="inlineStr">
        <is>
          <t>20177770</t>
        </is>
      </c>
      <c r="I187" t="inlineStr">
        <is>
          <t>ID49 : สินค้าโยกเข้าคลัง (01/10/2008)</t>
        </is>
      </c>
      <c r="J187" t="inlineStr">
        <is>
          <t>self</t>
        </is>
      </c>
      <c r="K187" t="inlineStr">
        <is>
          <t>https://dhl-apo-prd-images.s3-ap-southeast-1.amazonaws.com/signatures/7224093903921122_138427446_signature_Wfj5rng8no4KbAphDiAnRTkR9z2LeMNOQy8b0Z%2BKN%2B9cD%2BrYJlO9%2BBBN7hKrx5ro.jpg?20220924062857</t>
        </is>
      </c>
      <c r="L187" t="inlineStr">
        <is>
          <t>5926</t>
        </is>
      </c>
      <c r="M187" t="inlineStr">
        <is>
          <t>379</t>
        </is>
      </c>
      <c r="N187" t="inlineStr">
        <is>
          <t>1</t>
        </is>
      </c>
      <c r="O187">
        <f>ifna(VLOOKUP(M187,Data!C:G,5,0),)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7224093904609922</t>
        </is>
      </c>
      <c r="E188" t="inlineStr">
        <is>
          <t>PHYID9797-487-1</t>
        </is>
      </c>
      <c r="F188" t="inlineStr">
        <is>
          <t>Delivered</t>
        </is>
      </c>
      <c r="G188" t="inlineStr">
        <is>
          <t>2022-09-24 13:37:53</t>
        </is>
      </c>
      <c r="H188" t="inlineStr">
        <is>
          <t>20177770</t>
        </is>
      </c>
      <c r="I188" t="inlineStr">
        <is>
          <t>ID49 : สินค้าโยกเข้าคลัง (01/10/2008)</t>
        </is>
      </c>
      <c r="J188" t="inlineStr">
        <is>
          <t>self</t>
        </is>
      </c>
      <c r="K188" t="inlineStr">
        <is>
          <t>https://dhl-apo-prd-images.s3-ap-southeast-1.amazonaws.com/signatures/7224093904609922_138426955_signature_gddJdyzoqQimOgOGxTgSZSE21h3DMe4ZbculWWezoIbkkay1IiQnx3Oxs_EoiGiF.jpg?20220924063834</t>
        </is>
      </c>
      <c r="L188" t="inlineStr">
        <is>
          <t>9797</t>
        </is>
      </c>
      <c r="M188" t="inlineStr">
        <is>
          <t>487</t>
        </is>
      </c>
      <c r="N188" t="inlineStr">
        <is>
          <t>1</t>
        </is>
      </c>
      <c r="O188">
        <f>ifna(VLOOKUP(M188,Data!C:G,5,0),)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7224093906291422</t>
        </is>
      </c>
      <c r="E189" t="inlineStr">
        <is>
          <t>PHYID1117-578-1</t>
        </is>
      </c>
      <c r="F189" t="inlineStr">
        <is>
          <t>Delivered</t>
        </is>
      </c>
      <c r="G189" t="inlineStr">
        <is>
          <t>2022-09-24 13:28:55</t>
        </is>
      </c>
      <c r="H189" t="inlineStr">
        <is>
          <t>20177770</t>
        </is>
      </c>
      <c r="I189" t="inlineStr">
        <is>
          <t>ID49 : สินค้าโยกเข้าคลัง (01/10/2008)</t>
        </is>
      </c>
      <c r="J189" t="inlineStr">
        <is>
          <t>self</t>
        </is>
      </c>
      <c r="K189" t="inlineStr">
        <is>
          <t>https://dhl-apo-prd-images.s3-ap-southeast-1.amazonaws.com/signatures/7224093906291422_138482893_signature_QI9n97fftP6WZs0IeaoJoL8%2B7vXU1Grid3aVouSTWDMqyQE32B27phkxUa%2BgZWxF.jpg?20220924062859</t>
        </is>
      </c>
      <c r="L189" t="inlineStr">
        <is>
          <t>1117</t>
        </is>
      </c>
      <c r="M189" t="inlineStr">
        <is>
          <t>578</t>
        </is>
      </c>
      <c r="N189" t="inlineStr">
        <is>
          <t>1</t>
        </is>
      </c>
      <c r="O189">
        <f>ifna(VLOOKUP(M189,Data!C:G,5,0),)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7224093907381322</t>
        </is>
      </c>
      <c r="E190" t="inlineStr">
        <is>
          <t>PHYID1118-578-1</t>
        </is>
      </c>
      <c r="F190" t="inlineStr">
        <is>
          <t>Delivered</t>
        </is>
      </c>
      <c r="G190" t="inlineStr">
        <is>
          <t>2022-09-24 13:37:53</t>
        </is>
      </c>
      <c r="H190" t="inlineStr">
        <is>
          <t>20177770</t>
        </is>
      </c>
      <c r="I190" t="inlineStr">
        <is>
          <t>ID49 : สินค้าโยกเข้าคลัง (01/10/2008)</t>
        </is>
      </c>
      <c r="J190" t="inlineStr">
        <is>
          <t>self</t>
        </is>
      </c>
      <c r="K190" t="inlineStr">
        <is>
          <t>https://dhl-apo-prd-images.s3-ap-southeast-1.amazonaws.com/signatures/7224093907381322_138482842_signature_ogLWto7M0cg55A5jiuyhEDCDxpD7XfT1FhY_x6ubtLI6CsYZZ4wrgYEMWtCGmQbm.jpg?20220924063829</t>
        </is>
      </c>
      <c r="L190" t="inlineStr">
        <is>
          <t>1118</t>
        </is>
      </c>
      <c r="M190" t="inlineStr">
        <is>
          <t>578</t>
        </is>
      </c>
      <c r="N190" t="inlineStr">
        <is>
          <t>1</t>
        </is>
      </c>
      <c r="O190">
        <f>ifna(VLOOKUP(M190,Data!C:G,5,0),)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7224093908816922</t>
        </is>
      </c>
      <c r="E191" t="inlineStr">
        <is>
          <t>PHYID3054-672-1</t>
        </is>
      </c>
      <c r="F191" t="inlineStr">
        <is>
          <t>Delivered</t>
        </is>
      </c>
      <c r="G191" t="inlineStr">
        <is>
          <t>2022-09-24 13:37:53</t>
        </is>
      </c>
      <c r="H191" t="inlineStr">
        <is>
          <t>20177770</t>
        </is>
      </c>
      <c r="I191" t="inlineStr">
        <is>
          <t>ID49 : สินค้าโยกเข้าคลัง (01/10/2008)</t>
        </is>
      </c>
      <c r="J191" t="inlineStr">
        <is>
          <t>self</t>
        </is>
      </c>
      <c r="K191" t="inlineStr">
        <is>
          <t>https://dhl-apo-prd-images.s3-ap-southeast-1.amazonaws.com/signatures/7224093908816922_138422143_signature_sAZe1zMzp_D2xe1AcJNVq_5so_77gNrylOMSUMwYDLiyADeH%2BGshwS02XUkOGn7B.jpg?20220924063835</t>
        </is>
      </c>
      <c r="L191" t="inlineStr">
        <is>
          <t>3054</t>
        </is>
      </c>
      <c r="M191" t="inlineStr">
        <is>
          <t>672</t>
        </is>
      </c>
      <c r="N191" t="inlineStr">
        <is>
          <t>1</t>
        </is>
      </c>
      <c r="O191">
        <f>ifna(VLOOKUP(M191,Data!C:G,5,0),)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7224093910247322</t>
        </is>
      </c>
      <c r="E192" t="inlineStr">
        <is>
          <t>PHYID2443-741-1</t>
        </is>
      </c>
      <c r="F192" t="inlineStr">
        <is>
          <t>Delivered</t>
        </is>
      </c>
      <c r="G192" t="inlineStr">
        <is>
          <t>2022-09-24 13:33:17</t>
        </is>
      </c>
      <c r="H192" t="inlineStr">
        <is>
          <t>20177770</t>
        </is>
      </c>
      <c r="I192" t="inlineStr">
        <is>
          <t>ID49 : สินค้าโยกเข้าคลัง (01/10/2008)</t>
        </is>
      </c>
      <c r="J192" t="inlineStr">
        <is>
          <t>self</t>
        </is>
      </c>
      <c r="K192" t="inlineStr">
        <is>
          <t>https://dhl-apo-prd-images.s3-ap-southeast-1.amazonaws.com/signatures/7224093910247322_138443370_signature_JGbA0xgTL4S_QXljCCjjrmBpYgjSELcYzlemfBw0LVlaR0_mgEO396eNaxaS3KMs.jpg?20220924063318</t>
        </is>
      </c>
      <c r="L192" t="inlineStr">
        <is>
          <t>2443</t>
        </is>
      </c>
      <c r="M192" t="inlineStr">
        <is>
          <t>741</t>
        </is>
      </c>
      <c r="N192" t="inlineStr">
        <is>
          <t>1</t>
        </is>
      </c>
      <c r="O192">
        <f>ifna(VLOOKUP(M192,Data!C:G,5,0),)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7224093910980422</t>
        </is>
      </c>
      <c r="E193" t="inlineStr">
        <is>
          <t>PHYID317-817-1</t>
        </is>
      </c>
      <c r="F193" t="inlineStr">
        <is>
          <t>Delivered</t>
        </is>
      </c>
      <c r="G193" t="inlineStr">
        <is>
          <t>2022-09-24 13:33:17</t>
        </is>
      </c>
      <c r="H193" t="inlineStr">
        <is>
          <t>20177770</t>
        </is>
      </c>
      <c r="I193" t="inlineStr">
        <is>
          <t>ID49 : สินค้าโยกเข้าคลัง (01/10/2008)</t>
        </is>
      </c>
      <c r="J193" t="inlineStr">
        <is>
          <t>self</t>
        </is>
      </c>
      <c r="K193" t="inlineStr">
        <is>
          <t>https://dhl-apo-prd-images.s3-ap-southeast-1.amazonaws.com/signatures/7224093910980422_138423632_signature_KBAxl4rOytJhHmvWBCkAXVfihnW8fbDwcIcQN%2BFZRK2E9iY4lbHiOGNapebMt_5M.jpg?20220924063321</t>
        </is>
      </c>
      <c r="L193" t="inlineStr">
        <is>
          <t>317</t>
        </is>
      </c>
      <c r="M193" t="inlineStr">
        <is>
          <t>817</t>
        </is>
      </c>
      <c r="N193" t="inlineStr">
        <is>
          <t>1</t>
        </is>
      </c>
      <c r="O193">
        <f>ifna(VLOOKUP(M193,Data!C:G,5,0),)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7224093912908722</t>
        </is>
      </c>
      <c r="E194" t="inlineStr">
        <is>
          <t>PHYID1197-1237-1</t>
        </is>
      </c>
      <c r="F194" t="inlineStr">
        <is>
          <t>Delivered</t>
        </is>
      </c>
      <c r="G194" t="inlineStr">
        <is>
          <t>2022-09-24 13:28:54</t>
        </is>
      </c>
      <c r="H194" t="inlineStr">
        <is>
          <t>20177770</t>
        </is>
      </c>
      <c r="I194" t="inlineStr">
        <is>
          <t>ID49 : สินค้าโยกเข้าคลัง (01/10/2008)</t>
        </is>
      </c>
      <c r="J194" t="inlineStr">
        <is>
          <t>self</t>
        </is>
      </c>
      <c r="K194" t="inlineStr">
        <is>
          <t>https://dhl-apo-prd-images.s3-ap-southeast-1.amazonaws.com/signatures/7224093912908722_138422145_signature_l3N0bn8G7%2BCpBLnH7job3C%2BLdXGArlwqymfONsCmIfQyK0%2B7%2BDY3%2B5b88lqH7fmM.jpg?20220924062855</t>
        </is>
      </c>
      <c r="L194" t="inlineStr">
        <is>
          <t>1197</t>
        </is>
      </c>
      <c r="M194" t="inlineStr">
        <is>
          <t>1237</t>
        </is>
      </c>
      <c r="N194" t="inlineStr">
        <is>
          <t>1</t>
        </is>
      </c>
      <c r="O194">
        <f>ifna(VLOOKUP(M194,Data!C:G,5,0),)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7224093915293922</t>
        </is>
      </c>
      <c r="E195" t="inlineStr">
        <is>
          <t>PHYID471-1345-1</t>
        </is>
      </c>
      <c r="F195" t="inlineStr">
        <is>
          <t>Delivered</t>
        </is>
      </c>
      <c r="G195" t="inlineStr">
        <is>
          <t>2022-09-24 13:28:55</t>
        </is>
      </c>
      <c r="H195" t="inlineStr">
        <is>
          <t>20177770</t>
        </is>
      </c>
      <c r="I195" t="inlineStr">
        <is>
          <t>ID49 : สินค้าโยกเข้าคลัง (01/10/2008)</t>
        </is>
      </c>
      <c r="J195" t="inlineStr">
        <is>
          <t>self</t>
        </is>
      </c>
      <c r="K195" t="inlineStr">
        <is>
          <t>https://dhl-apo-prd-images.s3-ap-southeast-1.amazonaws.com/signatures/7224093915293922_138421984_signature_wbGP6j_qBQqV%2BDG%2Bq5e7Xlpwm9wvE0FDTH8yFyCTg0iVoPOeH9d99lCqvDPBfrjz.jpg?20220924062858</t>
        </is>
      </c>
      <c r="L195" t="inlineStr">
        <is>
          <t>471</t>
        </is>
      </c>
      <c r="M195" t="inlineStr">
        <is>
          <t>1345</t>
        </is>
      </c>
      <c r="N195" t="inlineStr">
        <is>
          <t>1</t>
        </is>
      </c>
      <c r="O195">
        <f>ifna(VLOOKUP(M195,Data!C:G,5,0),)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7224093916498622</t>
        </is>
      </c>
      <c r="E196" t="inlineStr">
        <is>
          <t>PHYID224-1559-1</t>
        </is>
      </c>
      <c r="F196" t="inlineStr">
        <is>
          <t>Delivered</t>
        </is>
      </c>
      <c r="G196" t="inlineStr">
        <is>
          <t>2022-09-24 13:37:52</t>
        </is>
      </c>
      <c r="H196" t="inlineStr">
        <is>
          <t>20177770</t>
        </is>
      </c>
      <c r="I196" t="inlineStr">
        <is>
          <t>ID49 : สินค้าโยกเข้าคลัง (01/10/2008)</t>
        </is>
      </c>
      <c r="J196" t="inlineStr">
        <is>
          <t>self</t>
        </is>
      </c>
      <c r="K196" t="inlineStr">
        <is>
          <t>https://dhl-apo-prd-images.s3-ap-southeast-1.amazonaws.com/signatures/7224093916498622_138444320_signature_43JkUGqBdIclILumE%2B4h_QhnEFd3rf%2BPyhIsAURygvmkCHDvjWl2pFIAE%2BiOIPH3.jpg?20220924063821</t>
        </is>
      </c>
      <c r="L196" t="inlineStr">
        <is>
          <t>224</t>
        </is>
      </c>
      <c r="M196" t="inlineStr">
        <is>
          <t>1559</t>
        </is>
      </c>
      <c r="N196" t="inlineStr">
        <is>
          <t>1</t>
        </is>
      </c>
      <c r="O196">
        <f>ifna(VLOOKUP(M196,Data!C:G,5,0),)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7224093919012622</t>
        </is>
      </c>
      <c r="E197" t="inlineStr">
        <is>
          <t>PHYID119-1720-1</t>
        </is>
      </c>
      <c r="F197" t="inlineStr">
        <is>
          <t>Delivered</t>
        </is>
      </c>
      <c r="G197" t="inlineStr">
        <is>
          <t>2022-09-24 13:37:53</t>
        </is>
      </c>
      <c r="H197" t="inlineStr">
        <is>
          <t>20177770</t>
        </is>
      </c>
      <c r="I197" t="inlineStr">
        <is>
          <t>ID49 : สินค้าโยกเข้าคลัง (01/10/2008)</t>
        </is>
      </c>
      <c r="J197" t="inlineStr">
        <is>
          <t>self</t>
        </is>
      </c>
      <c r="K197" t="inlineStr">
        <is>
          <t>https://dhl-apo-prd-images.s3-ap-southeast-1.amazonaws.com/signatures/7224093919012622_138426949_signature_vth3Eu5WQVndpMdLcxn86K1HdL7ckMMZfLBV6oAo%2Bl8h5lGeLW%2Baqq68qRc7rDXY.jpg?20220924063830</t>
        </is>
      </c>
      <c r="L197" t="inlineStr">
        <is>
          <t>119</t>
        </is>
      </c>
      <c r="M197" t="inlineStr">
        <is>
          <t>1720</t>
        </is>
      </c>
      <c r="N197" t="inlineStr">
        <is>
          <t>1</t>
        </is>
      </c>
      <c r="O197">
        <f>ifna(VLOOKUP(M197,Data!C:G,5,0),)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7224093919058122</t>
        </is>
      </c>
      <c r="E198" t="inlineStr">
        <is>
          <t>PHYID119-1720-2</t>
        </is>
      </c>
      <c r="F198" t="inlineStr">
        <is>
          <t>Delivered</t>
        </is>
      </c>
      <c r="G198" t="inlineStr">
        <is>
          <t>2022-09-24 13:37:52</t>
        </is>
      </c>
      <c r="H198" t="inlineStr">
        <is>
          <t>20177770</t>
        </is>
      </c>
      <c r="I198" t="inlineStr">
        <is>
          <t>ID49 : สินค้าโยกเข้าคลัง (01/10/2008)</t>
        </is>
      </c>
      <c r="J198" t="inlineStr">
        <is>
          <t>self</t>
        </is>
      </c>
      <c r="K198" t="inlineStr">
        <is>
          <t>https://dhl-apo-prd-images.s3-ap-southeast-1.amazonaws.com/signatures/7224093919058122_138427395_signature_qCGGQBqP9QBf0QBDt2VFQadMdA1GwEz2ElS%2BOLu76OdkeqrdVNC%2B_bW%2Bc04IGw9R.jpg?20220924063816</t>
        </is>
      </c>
      <c r="L198" t="inlineStr">
        <is>
          <t>119</t>
        </is>
      </c>
      <c r="M198" t="inlineStr">
        <is>
          <t>1720</t>
        </is>
      </c>
      <c r="N198" t="inlineStr">
        <is>
          <t>2</t>
        </is>
      </c>
      <c r="O198">
        <f>ifna(VLOOKUP(M198,Data!C:G,5,0),)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7224093919074622</t>
        </is>
      </c>
      <c r="E199" t="inlineStr">
        <is>
          <t>PHYID119-1720-3</t>
        </is>
      </c>
      <c r="F199" t="inlineStr">
        <is>
          <t>Delivered</t>
        </is>
      </c>
      <c r="G199" t="inlineStr">
        <is>
          <t>2022-09-24 13:37:53</t>
        </is>
      </c>
      <c r="H199" t="inlineStr">
        <is>
          <t>20177770</t>
        </is>
      </c>
      <c r="I199" t="inlineStr">
        <is>
          <t>ID49 : สินค้าโยกเข้าคลัง (01/10/2008)</t>
        </is>
      </c>
      <c r="J199" t="inlineStr">
        <is>
          <t>self</t>
        </is>
      </c>
      <c r="K199" t="inlineStr">
        <is>
          <t>https://dhl-apo-prd-images.s3-ap-southeast-1.amazonaws.com/signatures/7224093919074622_138427377_signature_OcFb%2BXCCrnlEZOsy4lYXz2QnNA7kQI3wR9pb8Eik3EknUCPyh4M_yCPU%2B95oumd5.jpg?20220924063827</t>
        </is>
      </c>
      <c r="L199" t="inlineStr">
        <is>
          <t>119</t>
        </is>
      </c>
      <c r="M199" t="inlineStr">
        <is>
          <t>1720</t>
        </is>
      </c>
      <c r="N199" t="inlineStr">
        <is>
          <t>3</t>
        </is>
      </c>
      <c r="O199">
        <f>ifna(VLOOKUP(M199,Data!C:G,5,0),)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7224093920558322</t>
        </is>
      </c>
      <c r="E200" t="inlineStr">
        <is>
          <t>PHYID576-2038-1</t>
        </is>
      </c>
      <c r="F200" t="inlineStr">
        <is>
          <t>Delivered</t>
        </is>
      </c>
      <c r="G200" t="inlineStr">
        <is>
          <t>2022-09-24 13:37:53</t>
        </is>
      </c>
      <c r="H200" t="inlineStr">
        <is>
          <t>20177770</t>
        </is>
      </c>
      <c r="I200" t="inlineStr">
        <is>
          <t>ID49 : สินค้าโยกเข้าคลัง (01/10/2008)</t>
        </is>
      </c>
      <c r="J200" t="inlineStr">
        <is>
          <t>self</t>
        </is>
      </c>
      <c r="K200" t="inlineStr">
        <is>
          <t>https://dhl-apo-prd-images.s3-ap-southeast-1.amazonaws.com/signatures/7224093920558322_138444611_signature_2ZWqYRWZEBAya1wCdruOsD9HHj16KlZIWn6EutBwN6qzLeewwFWA7FP%2BBIjgh7RS.jpg?20220924063845</t>
        </is>
      </c>
      <c r="L200" t="inlineStr">
        <is>
          <t>576</t>
        </is>
      </c>
      <c r="M200" t="inlineStr">
        <is>
          <t>2038</t>
        </is>
      </c>
      <c r="N200" t="inlineStr">
        <is>
          <t>1</t>
        </is>
      </c>
      <c r="O200">
        <f>ifna(VLOOKUP(M200,Data!C:G,5,0),)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7224093936090422</t>
        </is>
      </c>
      <c r="E201" t="inlineStr">
        <is>
          <t>PHYID1748-574-1</t>
        </is>
      </c>
      <c r="F201" t="inlineStr">
        <is>
          <t>Delivered</t>
        </is>
      </c>
      <c r="G201" t="inlineStr">
        <is>
          <t>2022-09-24 13:37:51</t>
        </is>
      </c>
      <c r="H201" t="inlineStr">
        <is>
          <t>20177770</t>
        </is>
      </c>
      <c r="I201" t="inlineStr">
        <is>
          <t>ID49 : สินค้าโยกเข้าคลัง (01/10/2008)</t>
        </is>
      </c>
      <c r="J201" t="inlineStr">
        <is>
          <t>self</t>
        </is>
      </c>
      <c r="K201" t="inlineStr">
        <is>
          <t>https://dhl-apo-prd-images.s3-ap-southeast-1.amazonaws.com/signatures/7224093936090422_138545497_signature_8gSdcvGETQy5DqawtBzJJAtdaRETmAsmOdptkgmfl2Nn9vW1A45CAU6tTolxKeet.jpg?20220924063806</t>
        </is>
      </c>
      <c r="L201" t="inlineStr">
        <is>
          <t>1748</t>
        </is>
      </c>
      <c r="M201" t="inlineStr">
        <is>
          <t>574</t>
        </is>
      </c>
      <c r="N201" t="inlineStr">
        <is>
          <t>1</t>
        </is>
      </c>
      <c r="O201">
        <f>ifna(VLOOKUP(M201,Data!C:G,5,0),)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7224093936438222</t>
        </is>
      </c>
      <c r="E202" t="inlineStr">
        <is>
          <t>PHYID1004-2031-1</t>
        </is>
      </c>
      <c r="F202" t="inlineStr">
        <is>
          <t>Delivered</t>
        </is>
      </c>
      <c r="G202" t="inlineStr">
        <is>
          <t>2022-09-24 13:31:22</t>
        </is>
      </c>
      <c r="H202" t="inlineStr">
        <is>
          <t>20177770</t>
        </is>
      </c>
      <c r="I202" t="inlineStr">
        <is>
          <t>ID49 : สินค้าโยกเข้าคลัง (01/10/2008)</t>
        </is>
      </c>
      <c r="J202" t="inlineStr">
        <is>
          <t>self</t>
        </is>
      </c>
      <c r="K202" t="inlineStr">
        <is>
          <t>https://dhl-apo-prd-images.s3-ap-southeast-1.amazonaws.com/signatures/7224093936438222_138540308_signature_8GuttCIJfqhVyYKYcYicK6lQQ6ozW7FE37RgELIp0LIDcmqGP5dXhO4ZaTWV9AHM.jpg?20220924063125</t>
        </is>
      </c>
      <c r="L202" t="inlineStr">
        <is>
          <t>1004</t>
        </is>
      </c>
      <c r="M202" t="inlineStr">
        <is>
          <t>2031</t>
        </is>
      </c>
      <c r="N202" t="inlineStr">
        <is>
          <t>1</t>
        </is>
      </c>
      <c r="O202">
        <f>ifna(VLOOKUP(M202,Data!C:G,5,0),)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7224093936765622</t>
        </is>
      </c>
      <c r="E203" t="inlineStr">
        <is>
          <t>PHYID417-2115-1</t>
        </is>
      </c>
      <c r="F203" t="inlineStr">
        <is>
          <t>Delivered</t>
        </is>
      </c>
      <c r="G203" t="inlineStr">
        <is>
          <t>2022-09-24 13:37:53</t>
        </is>
      </c>
      <c r="H203" t="inlineStr">
        <is>
          <t>20177770</t>
        </is>
      </c>
      <c r="I203" t="inlineStr">
        <is>
          <t>ID49 : สินค้าโยกเข้าคลัง (01/10/2008)</t>
        </is>
      </c>
      <c r="J203" t="inlineStr">
        <is>
          <t>self</t>
        </is>
      </c>
      <c r="K203" t="inlineStr">
        <is>
          <t>https://dhl-apo-prd-images.s3-ap-southeast-1.amazonaws.com/signatures/7224093936765622_138425249_signature_k5a3KXX1MjINwj6VJb8dOt011w4x8oFQsSZPquL5ufFV84cnrXw3KOhnWxZgxg6H.jpg?20220924063824</t>
        </is>
      </c>
      <c r="L203" t="inlineStr">
        <is>
          <t>417</t>
        </is>
      </c>
      <c r="M203" t="inlineStr">
        <is>
          <t>2115</t>
        </is>
      </c>
      <c r="N203" t="inlineStr">
        <is>
          <t>1</t>
        </is>
      </c>
      <c r="O203">
        <f>ifna(VLOOKUP(M203,Data!C:G,5,0),)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7224093939187222</t>
        </is>
      </c>
      <c r="E204" t="inlineStr">
        <is>
          <t>PHYID2885-389-1</t>
        </is>
      </c>
      <c r="F204" t="inlineStr">
        <is>
          <t>Delivered</t>
        </is>
      </c>
      <c r="G204" t="inlineStr">
        <is>
          <t>2022-09-24 13:37:53</t>
        </is>
      </c>
      <c r="H204" t="inlineStr">
        <is>
          <t>20177770</t>
        </is>
      </c>
      <c r="I204" t="inlineStr">
        <is>
          <t>ID49 : สินค้าโยกเข้าคลัง (01/10/2008)</t>
        </is>
      </c>
      <c r="J204" t="inlineStr">
        <is>
          <t>self</t>
        </is>
      </c>
      <c r="K204" t="inlineStr">
        <is>
          <t>https://dhl-apo-prd-images.s3-ap-southeast-1.amazonaws.com/signatures/7224093939187222_138563794_signature_x48eG2u25PaiH%2B0A46qPSBXVzHYMtvMgsfJfNuWDZF%2BSJfnkiJ5G7AaKG3ZHmkTy.jpg?20220924063836</t>
        </is>
      </c>
      <c r="L204" t="inlineStr">
        <is>
          <t>2885</t>
        </is>
      </c>
      <c r="M204" t="inlineStr">
        <is>
          <t>389</t>
        </is>
      </c>
      <c r="N204" t="inlineStr">
        <is>
          <t>1</t>
        </is>
      </c>
      <c r="O204">
        <f>ifna(VLOOKUP(M204,Data!C:G,5,0),)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7224093960081322</t>
        </is>
      </c>
      <c r="E205" t="inlineStr">
        <is>
          <t>PHYID662-1341-1</t>
        </is>
      </c>
      <c r="F205" t="inlineStr">
        <is>
          <t>Delivered</t>
        </is>
      </c>
      <c r="G205" t="inlineStr">
        <is>
          <t>2022-09-24 13:37:53</t>
        </is>
      </c>
      <c r="H205" t="inlineStr">
        <is>
          <t>20177770</t>
        </is>
      </c>
      <c r="I205" t="inlineStr">
        <is>
          <t>ID49 : สินค้าโยกเข้าคลัง (01/10/2008)</t>
        </is>
      </c>
      <c r="J205" t="inlineStr">
        <is>
          <t>self</t>
        </is>
      </c>
      <c r="K205" t="inlineStr">
        <is>
          <t>https://dhl-apo-prd-images.s3-ap-southeast-1.amazonaws.com/signatures/7224093960081322_138441226_signature_HblskC3XUGO_JS2sFryUQdKv0LpULYE3KU%2Bx5RHkOEFLgzwm0SEXxtVlLbt%2BAFh7.jpg?20220924063843</t>
        </is>
      </c>
      <c r="L205" t="inlineStr">
        <is>
          <t>662</t>
        </is>
      </c>
      <c r="M205" t="inlineStr">
        <is>
          <t>1341</t>
        </is>
      </c>
      <c r="N205" t="inlineStr">
        <is>
          <t>1</t>
        </is>
      </c>
      <c r="O205">
        <f>ifna(VLOOKUP(M205,Data!C:G,5,0),)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7224093960392722</t>
        </is>
      </c>
      <c r="E206" t="inlineStr">
        <is>
          <t>PHYID239-1506-1</t>
        </is>
      </c>
      <c r="F206" t="inlineStr">
        <is>
          <t>Delivered</t>
        </is>
      </c>
      <c r="G206" t="inlineStr">
        <is>
          <t>2022-09-24 13:37:54</t>
        </is>
      </c>
      <c r="H206" t="inlineStr">
        <is>
          <t>20177770</t>
        </is>
      </c>
      <c r="I206" t="inlineStr">
        <is>
          <t>ID49 : สินค้าโยกเข้าคลัง (01/10/2008)</t>
        </is>
      </c>
      <c r="J206" t="inlineStr">
        <is>
          <t>self</t>
        </is>
      </c>
      <c r="K206" t="inlineStr">
        <is>
          <t>https://dhl-apo-prd-images.s3-ap-southeast-1.amazonaws.com/signatures/7224093960392722_138564307_signature_G1Da0Q9xewboFI5G%2BVNR2rAI8JggylFfoK7kLNpIXdCFaPQ9Rph3zJO%2BfTh93BKf.jpg?20220924063853</t>
        </is>
      </c>
      <c r="L206" t="inlineStr">
        <is>
          <t>239</t>
        </is>
      </c>
      <c r="M206" t="inlineStr">
        <is>
          <t>1506</t>
        </is>
      </c>
      <c r="N206" t="inlineStr">
        <is>
          <t>1</t>
        </is>
      </c>
      <c r="O206">
        <f>ifna(VLOOKUP(M206,Data!C:G,5,0),)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7224093960482522</t>
        </is>
      </c>
      <c r="E207" t="inlineStr">
        <is>
          <t>PHYID225-1559-1</t>
        </is>
      </c>
      <c r="F207" t="inlineStr">
        <is>
          <t>Delivered</t>
        </is>
      </c>
      <c r="G207" t="inlineStr">
        <is>
          <t>2022-09-24 13:37:53</t>
        </is>
      </c>
      <c r="H207" t="inlineStr">
        <is>
          <t>20177770</t>
        </is>
      </c>
      <c r="I207" t="inlineStr">
        <is>
          <t>ID49 : สินค้าโยกเข้าคลัง (01/10/2008)</t>
        </is>
      </c>
      <c r="J207" t="inlineStr">
        <is>
          <t>self</t>
        </is>
      </c>
      <c r="K207" t="inlineStr">
        <is>
          <t>https://dhl-apo-prd-images.s3-ap-southeast-1.amazonaws.com/signatures/7224093960482522_138444333_signature_voDB3CnmejsCvt4H7Sq1wFqIKVSiBwxN9NcEkzl0qPYuqSAJhrLKe2Bq8ZO6prkY.jpg?20220924063830</t>
        </is>
      </c>
      <c r="L207" t="inlineStr">
        <is>
          <t>225</t>
        </is>
      </c>
      <c r="M207" t="inlineStr">
        <is>
          <t>1559</t>
        </is>
      </c>
      <c r="N207" t="inlineStr">
        <is>
          <t>1</t>
        </is>
      </c>
      <c r="O207">
        <f>ifna(VLOOKUP(M207,Data!C:G,5,0),)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7224094172306622</t>
        </is>
      </c>
      <c r="E208" t="inlineStr">
        <is>
          <t>PHYID2301-1089-1</t>
        </is>
      </c>
      <c r="F208" t="inlineStr">
        <is>
          <t>Delivered</t>
        </is>
      </c>
      <c r="G208" t="inlineStr">
        <is>
          <t>2022-09-24 13:37:51</t>
        </is>
      </c>
      <c r="H208" t="inlineStr">
        <is>
          <t>20177770</t>
        </is>
      </c>
      <c r="I208" t="inlineStr">
        <is>
          <t>ID49 : สินค้าโยกเข้าคลัง (01/10/2008)</t>
        </is>
      </c>
      <c r="J208" t="inlineStr">
        <is>
          <t>self</t>
        </is>
      </c>
      <c r="K208" t="inlineStr">
        <is>
          <t>https://dhl-apo-prd-images.s3-ap-southeast-1.amazonaws.com/signatures/7224094172306622_138545712_signature_KXP7AqHpME%2B3T_IYzYGg9IeeRc2V1aLT8%2BXFZCYZuAt6W45bLMd%2B16lXZpGkda9F.jpg?20220924063805</t>
        </is>
      </c>
      <c r="L208" t="inlineStr">
        <is>
          <t>2301</t>
        </is>
      </c>
      <c r="M208" t="inlineStr">
        <is>
          <t>1089</t>
        </is>
      </c>
      <c r="N208" t="inlineStr">
        <is>
          <t>1</t>
        </is>
      </c>
      <c r="O208">
        <f>ifna(VLOOKUP(M208,Data!C:G,5,0),)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7224094175019922</t>
        </is>
      </c>
      <c r="E209" t="inlineStr">
        <is>
          <t>PHYID3836-488-1</t>
        </is>
      </c>
      <c r="F209" t="inlineStr">
        <is>
          <t>Delivered</t>
        </is>
      </c>
      <c r="G209" t="inlineStr">
        <is>
          <t>2022-09-24 13:37:52</t>
        </is>
      </c>
      <c r="H209" t="inlineStr">
        <is>
          <t>20177770</t>
        </is>
      </c>
      <c r="I209" t="inlineStr">
        <is>
          <t>ID49 : สินค้าโยกเข้าคลัง (01/10/2008)</t>
        </is>
      </c>
      <c r="J209" t="inlineStr">
        <is>
          <t>self</t>
        </is>
      </c>
      <c r="K209" t="inlineStr">
        <is>
          <t>https://dhl-apo-prd-images.s3-ap-southeast-1.amazonaws.com/signatures/7224094175019922_138422159_signature_8R1TiTUNtXNi7lMSsyleFulS2bSWWhCK2ds0j%2BUKgSinROGez6MbmGiGWzSSJPq2.jpg?20220924063820</t>
        </is>
      </c>
      <c r="L209" t="inlineStr">
        <is>
          <t>3836</t>
        </is>
      </c>
      <c r="M209" t="inlineStr">
        <is>
          <t>488</t>
        </is>
      </c>
      <c r="N209" t="inlineStr">
        <is>
          <t>1</t>
        </is>
      </c>
      <c r="O209">
        <f>ifna(VLOOKUP(M209,Data!C:G,5,0),)</f>
        <v/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7224094177247722</t>
        </is>
      </c>
      <c r="E210" t="inlineStr">
        <is>
          <t>PHYID1122-890-1</t>
        </is>
      </c>
      <c r="F210" t="inlineStr">
        <is>
          <t>Delivered</t>
        </is>
      </c>
      <c r="G210" t="inlineStr">
        <is>
          <t>2022-09-24 13:33:17</t>
        </is>
      </c>
      <c r="H210" t="inlineStr">
        <is>
          <t>20177770</t>
        </is>
      </c>
      <c r="I210" t="inlineStr">
        <is>
          <t>ID49 : สินค้าโยกเข้าคลัง (01/10/2008)</t>
        </is>
      </c>
      <c r="J210" t="inlineStr">
        <is>
          <t>self</t>
        </is>
      </c>
      <c r="K210" t="inlineStr">
        <is>
          <t>https://dhl-apo-prd-images.s3-ap-southeast-1.amazonaws.com/signatures/7224094177247722_138563305_signature_qhIndRjqSSiqOAWZqd0WHy%2BdORyiklgTG2v8vR8%2BJ2GA_IQJ9cRFM3%2BXU9CQCrYq.jpg?20220924063320</t>
        </is>
      </c>
      <c r="L210" t="inlineStr">
        <is>
          <t>1122</t>
        </is>
      </c>
      <c r="M210" t="inlineStr">
        <is>
          <t>890</t>
        </is>
      </c>
      <c r="N210" t="inlineStr">
        <is>
          <t>1</t>
        </is>
      </c>
      <c r="O210">
        <f>ifna(VLOOKUP(M210,Data!C:G,5,0),)</f>
        <v/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7224094178749122</t>
        </is>
      </c>
      <c r="E211" t="inlineStr">
        <is>
          <t>PHYID866-1193-1</t>
        </is>
      </c>
      <c r="F211" t="inlineStr">
        <is>
          <t>Delivered</t>
        </is>
      </c>
      <c r="G211" t="inlineStr">
        <is>
          <t>2022-09-24 13:37:53</t>
        </is>
      </c>
      <c r="H211" t="inlineStr">
        <is>
          <t>20177770</t>
        </is>
      </c>
      <c r="I211" t="inlineStr">
        <is>
          <t>ID49 : สินค้าโยกเข้าคลัง (01/10/2008)</t>
        </is>
      </c>
      <c r="J211" t="inlineStr">
        <is>
          <t>self</t>
        </is>
      </c>
      <c r="K211" t="inlineStr">
        <is>
          <t>https://dhl-apo-prd-images.s3-ap-southeast-1.amazonaws.com/signatures/7224094178749122_138563971_signature_rs6G9oBT7Mw9Kd6nWayBFvxE3947j0zAz3dL0Fw%2B%2Bt2bDrw8ZoqqkcpNa5EkwL7Z.jpg?20220924063835</t>
        </is>
      </c>
      <c r="L211" t="inlineStr">
        <is>
          <t>866</t>
        </is>
      </c>
      <c r="M211" t="inlineStr">
        <is>
          <t>1193</t>
        </is>
      </c>
      <c r="N211" t="inlineStr">
        <is>
          <t>1</t>
        </is>
      </c>
      <c r="O211">
        <f>ifna(VLOOKUP(M211,Data!C:G,5,0),)</f>
        <v/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7224094184694822</t>
        </is>
      </c>
      <c r="E212" t="inlineStr">
        <is>
          <t>PHYID850-1167-1</t>
        </is>
      </c>
      <c r="F212" t="inlineStr">
        <is>
          <t>Delivered</t>
        </is>
      </c>
      <c r="G212" t="inlineStr">
        <is>
          <t>2022-09-24 13:37:53</t>
        </is>
      </c>
      <c r="H212" t="inlineStr">
        <is>
          <t>20177770</t>
        </is>
      </c>
      <c r="I212" t="inlineStr">
        <is>
          <t>ID49 : สินค้าโยกเข้าคลัง (01/10/2008)</t>
        </is>
      </c>
      <c r="J212" t="inlineStr">
        <is>
          <t>self</t>
        </is>
      </c>
      <c r="K212" t="inlineStr">
        <is>
          <t>https://dhl-apo-prd-images.s3-ap-southeast-1.amazonaws.com/signatures/7224094184694822_138570137_signature_mZBTLBwHUkaaoJsUNpVMGSTDbA22TFZBI2ale3IS80Sjx98wjAOL_VkeVhKJDlEv.jpg?20220924063828</t>
        </is>
      </c>
      <c r="L212" t="inlineStr">
        <is>
          <t>850</t>
        </is>
      </c>
      <c r="M212" t="inlineStr">
        <is>
          <t>1167</t>
        </is>
      </c>
      <c r="N212" t="inlineStr">
        <is>
          <t>1</t>
        </is>
      </c>
      <c r="O212">
        <f>ifna(VLOOKUP(M212,Data!C:G,5,0),)</f>
        <v/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7224094332153322</t>
        </is>
      </c>
      <c r="E213" t="inlineStr">
        <is>
          <t>PHYID12081-292-1</t>
        </is>
      </c>
      <c r="F213" t="inlineStr">
        <is>
          <t>Delivered</t>
        </is>
      </c>
      <c r="G213" t="inlineStr">
        <is>
          <t>2022-09-24 13:37:54</t>
        </is>
      </c>
      <c r="H213" t="inlineStr">
        <is>
          <t>20177770</t>
        </is>
      </c>
      <c r="I213" t="inlineStr">
        <is>
          <t>ID49 : สินค้าโยกเข้าคลัง (01/10/2008)</t>
        </is>
      </c>
      <c r="J213" t="inlineStr">
        <is>
          <t>self</t>
        </is>
      </c>
      <c r="K213" t="inlineStr">
        <is>
          <t>https://dhl-apo-prd-images.s3-ap-southeast-1.amazonaws.com/signatures/7224094332153322_138425879_signature_F3nO8HduKNCfJXwuk7Jixd7vgYkjGJhAvGAaq%2BUixzxEz7yRv_CqpIaWkTS%2BurKD.jpg?20220924063851</t>
        </is>
      </c>
      <c r="L213" t="inlineStr">
        <is>
          <t>12081</t>
        </is>
      </c>
      <c r="M213" t="inlineStr">
        <is>
          <t>292</t>
        </is>
      </c>
      <c r="N213" t="inlineStr">
        <is>
          <t>1</t>
        </is>
      </c>
      <c r="O213">
        <f>ifna(VLOOKUP(M213,Data!C:G,5,0),)</f>
        <v/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7224094334075822</t>
        </is>
      </c>
      <c r="E214" t="inlineStr">
        <is>
          <t>PHYID1348-1071-1</t>
        </is>
      </c>
      <c r="F214" t="inlineStr">
        <is>
          <t>Delivered</t>
        </is>
      </c>
      <c r="G214" t="inlineStr">
        <is>
          <t>2022-09-24 13:37:52</t>
        </is>
      </c>
      <c r="H214" t="inlineStr">
        <is>
          <t>20177770</t>
        </is>
      </c>
      <c r="I214" t="inlineStr">
        <is>
          <t>ID49 : สินค้าโยกเข้าคลัง (01/10/2008)</t>
        </is>
      </c>
      <c r="J214" t="inlineStr">
        <is>
          <t>self</t>
        </is>
      </c>
      <c r="K214" t="inlineStr">
        <is>
          <t>https://dhl-apo-prd-images.s3-ap-southeast-1.amazonaws.com/signatures/7224094334075822_138489564_signature_9D_U2W66PjRd0vYy%2BC9SLyt8JUSgKiy%2BSt8qizUxHvYGMvpHqcH4IaIvxFA2CsFi.jpg?20220924063812</t>
        </is>
      </c>
      <c r="L214" t="inlineStr">
        <is>
          <t>1348</t>
        </is>
      </c>
      <c r="M214" t="inlineStr">
        <is>
          <t>1071</t>
        </is>
      </c>
      <c r="N214" t="inlineStr">
        <is>
          <t>1</t>
        </is>
      </c>
      <c r="O214">
        <f>ifna(VLOOKUP(M214,Data!C:G,5,0),)</f>
        <v/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7224094338854522</t>
        </is>
      </c>
      <c r="E215" t="inlineStr">
        <is>
          <t>PHYID9048-374-1</t>
        </is>
      </c>
      <c r="F215" t="inlineStr">
        <is>
          <t>Delivered</t>
        </is>
      </c>
      <c r="G215" t="inlineStr">
        <is>
          <t>2022-09-24 13:37:53</t>
        </is>
      </c>
      <c r="H215" t="inlineStr">
        <is>
          <t>20177770</t>
        </is>
      </c>
      <c r="I215" t="inlineStr">
        <is>
          <t>ID49 : สินค้าโยกเข้าคลัง (01/10/2008)</t>
        </is>
      </c>
      <c r="J215" t="inlineStr">
        <is>
          <t>self</t>
        </is>
      </c>
      <c r="K215" t="inlineStr">
        <is>
          <t>https://dhl-apo-prd-images.s3-ap-southeast-1.amazonaws.com/signatures/7224094338854522_138444404_signature_fGfogpMeGG7Ka4OvtDwFUVhwcYj_kphpha9jGvWtIDHUhuMbo1Y9qSu2ejlUkrCH.jpg?20220924063828</t>
        </is>
      </c>
      <c r="L215" t="inlineStr">
        <is>
          <t>9048</t>
        </is>
      </c>
      <c r="M215" t="inlineStr">
        <is>
          <t>374</t>
        </is>
      </c>
      <c r="N215" t="inlineStr">
        <is>
          <t>1</t>
        </is>
      </c>
      <c r="O215">
        <f>ifna(VLOOKUP(M215,Data!C:G,5,0),)</f>
        <v/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7224094340381522</t>
        </is>
      </c>
      <c r="E216" t="inlineStr">
        <is>
          <t>PHYID9800-487-1</t>
        </is>
      </c>
      <c r="F216" t="inlineStr">
        <is>
          <t>Delivered</t>
        </is>
      </c>
      <c r="G216" t="inlineStr">
        <is>
          <t>2022-09-24 13:37:53</t>
        </is>
      </c>
      <c r="H216" t="inlineStr">
        <is>
          <t>20177770</t>
        </is>
      </c>
      <c r="I216" t="inlineStr">
        <is>
          <t>ID49 : สินค้าโยกเข้าคลัง (01/10/2008)</t>
        </is>
      </c>
      <c r="J216" t="inlineStr">
        <is>
          <t>self</t>
        </is>
      </c>
      <c r="K216" t="inlineStr">
        <is>
          <t>https://dhl-apo-prd-images.s3-ap-southeast-1.amazonaws.com/signatures/7224094340381522_138427254_signature_n_l6gPCCpYbGp6LlIBD8jZsadEhbs32zhIUlwX057okTsgRSiqOSr3URJ25NzUNb.jpg?20220924063844</t>
        </is>
      </c>
      <c r="L216" t="inlineStr">
        <is>
          <t>9800</t>
        </is>
      </c>
      <c r="M216" t="inlineStr">
        <is>
          <t>487</t>
        </is>
      </c>
      <c r="N216" t="inlineStr">
        <is>
          <t>1</t>
        </is>
      </c>
      <c r="O216">
        <f>ifna(VLOOKUP(M216,Data!C:G,5,0),)</f>
        <v/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7224094343036322</t>
        </is>
      </c>
      <c r="E217" t="inlineStr">
        <is>
          <t>PHYID915-841-1</t>
        </is>
      </c>
      <c r="F217" t="inlineStr">
        <is>
          <t>Delivered</t>
        </is>
      </c>
      <c r="G217" t="inlineStr">
        <is>
          <t>2022-09-24 13:31:11</t>
        </is>
      </c>
      <c r="H217" t="inlineStr">
        <is>
          <t>20177770</t>
        </is>
      </c>
      <c r="I217" t="inlineStr">
        <is>
          <t>ID49 : สินค้าโยกเข้าคลัง (01/10/2008)</t>
        </is>
      </c>
      <c r="J217" t="inlineStr">
        <is>
          <t>self</t>
        </is>
      </c>
      <c r="K217" t="inlineStr">
        <is>
          <t>https://dhl-apo-prd-images.s3-ap-southeast-1.amazonaws.com/signatures/7224094343036322_138430954_signature_3KacnYc3pxgwuTIGmGAe5jx3o54i03rrTLa_JSXzUtpOjitXK0tXJf1MbU7RuLq7.jpg?20220924063113</t>
        </is>
      </c>
      <c r="L217" t="inlineStr">
        <is>
          <t>915</t>
        </is>
      </c>
      <c r="M217" t="inlineStr">
        <is>
          <t>841</t>
        </is>
      </c>
      <c r="N217" t="inlineStr">
        <is>
          <t>1</t>
        </is>
      </c>
      <c r="O217">
        <f>ifna(VLOOKUP(M217,Data!C:G,5,0),)</f>
        <v/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7224094344457922</t>
        </is>
      </c>
      <c r="E218" t="inlineStr">
        <is>
          <t>PHYID641-1180-1</t>
        </is>
      </c>
      <c r="F218" t="inlineStr">
        <is>
          <t>Delivered</t>
        </is>
      </c>
      <c r="G218" t="inlineStr">
        <is>
          <t>2022-09-24 13:37:53</t>
        </is>
      </c>
      <c r="H218" t="inlineStr">
        <is>
          <t>20177770</t>
        </is>
      </c>
      <c r="I218" t="inlineStr">
        <is>
          <t>ID49 : สินค้าโยกเข้าคลัง (01/10/2008)</t>
        </is>
      </c>
      <c r="J218" t="inlineStr">
        <is>
          <t>self</t>
        </is>
      </c>
      <c r="K218" t="inlineStr">
        <is>
          <t>https://dhl-apo-prd-images.s3-ap-southeast-1.amazonaws.com/signatures/7224094344457922_138446592_signature_tc8Oa%2BAG_raasJ6llQd6pwW4p6sHfIUatC2z40Z12SYyzFwi5V_Sh8qVwHF4NvCt.jpg?20220924063829</t>
        </is>
      </c>
      <c r="L218" t="inlineStr">
        <is>
          <t>641</t>
        </is>
      </c>
      <c r="M218" t="inlineStr">
        <is>
          <t>1180</t>
        </is>
      </c>
      <c r="N218" t="inlineStr">
        <is>
          <t>1</t>
        </is>
      </c>
      <c r="O218">
        <f>ifna(VLOOKUP(M218,Data!C:G,5,0),)</f>
        <v/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7224094437951912</t>
        </is>
      </c>
      <c r="E219" t="inlineStr">
        <is>
          <t>PHYID1305-1093-1</t>
        </is>
      </c>
      <c r="F219" t="inlineStr">
        <is>
          <t>Delivered</t>
        </is>
      </c>
      <c r="G219" t="inlineStr">
        <is>
          <t>2022-09-24 13:37:53</t>
        </is>
      </c>
      <c r="H219" t="inlineStr">
        <is>
          <t>20177770</t>
        </is>
      </c>
      <c r="I219" t="inlineStr">
        <is>
          <t>ID49 : สินค้าโยกเข้าคลัง (01/10/2008)</t>
        </is>
      </c>
      <c r="J219" t="inlineStr">
        <is>
          <t>self</t>
        </is>
      </c>
      <c r="K219" t="inlineStr">
        <is>
          <t>https://dhl-apo-prd-images.s3-ap-southeast-1.amazonaws.com/signatures/7224094437951912_138430119_signature_dY1Vc5lOPNDKKwtZ1NNS3o4BXzS0K1_vUm_ktHjvrHMoj8IBI3PPNdHdw47bH2Dt.jpg?20220924063826</t>
        </is>
      </c>
      <c r="L219" t="inlineStr">
        <is>
          <t>1305</t>
        </is>
      </c>
      <c r="M219" t="inlineStr">
        <is>
          <t>1093</t>
        </is>
      </c>
      <c r="N219" t="inlineStr">
        <is>
          <t>1</t>
        </is>
      </c>
      <c r="O219">
        <f>ifna(VLOOKUP(M219,Data!C:G,5,0),)</f>
        <v/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7224094438494712</t>
        </is>
      </c>
      <c r="E220" t="inlineStr">
        <is>
          <t>PHYID2294-1089-1</t>
        </is>
      </c>
      <c r="F220" t="inlineStr">
        <is>
          <t>Delivered</t>
        </is>
      </c>
      <c r="G220" t="inlineStr">
        <is>
          <t>2022-09-24 13:37:51</t>
        </is>
      </c>
      <c r="H220" t="inlineStr">
        <is>
          <t>20177770</t>
        </is>
      </c>
      <c r="I220" t="inlineStr">
        <is>
          <t>ID49 : สินค้าโยกเข้าคลัง (01/10/2008)</t>
        </is>
      </c>
      <c r="J220" t="inlineStr">
        <is>
          <t>self</t>
        </is>
      </c>
      <c r="K220" t="inlineStr">
        <is>
          <t>https://dhl-apo-prd-images.s3-ap-southeast-1.amazonaws.com/signatures/7224094438494712_138536005_signature_0XFkOD%2BdsNfC55ZiDG7OkzKCdPRLRXYjAsUTvQbJFVRtSSrGS8OtXn4Gjw8X6Vk9.jpg?20220924063758</t>
        </is>
      </c>
      <c r="L220" t="inlineStr">
        <is>
          <t>2294</t>
        </is>
      </c>
      <c r="M220" t="inlineStr">
        <is>
          <t>1089</t>
        </is>
      </c>
      <c r="N220" t="inlineStr">
        <is>
          <t>1</t>
        </is>
      </c>
      <c r="O220">
        <f>ifna(VLOOKUP(M220,Data!C:G,5,0),)</f>
        <v/>
      </c>
    </row>
    <row r="221">
      <c r="A221" t="inlineStr">
        <is>
          <t>5267695565</t>
        </is>
      </c>
      <c r="B221" t="inlineStr">
        <is>
          <t>5267695565</t>
        </is>
      </c>
      <c r="C221" t="inlineStr">
        <is>
          <t>Com7 Public Company Limited (C/O : Com7 Shop to Shop B2B)</t>
        </is>
      </c>
      <c r="D221" t="inlineStr">
        <is>
          <t>7224094439544012</t>
        </is>
      </c>
      <c r="E221" t="inlineStr">
        <is>
          <t>PHYID172-1527-1</t>
        </is>
      </c>
      <c r="F221" t="inlineStr">
        <is>
          <t>Delivered</t>
        </is>
      </c>
      <c r="G221" t="inlineStr">
        <is>
          <t>2022-09-24 13:37:53</t>
        </is>
      </c>
      <c r="H221" t="inlineStr">
        <is>
          <t>20177770</t>
        </is>
      </c>
      <c r="I221" t="inlineStr">
        <is>
          <t>ID49 : สินค้าโยกเข้าคลัง (01/10/2008)</t>
        </is>
      </c>
      <c r="J221" t="inlineStr">
        <is>
          <t>self</t>
        </is>
      </c>
      <c r="K221" t="inlineStr">
        <is>
          <t>https://dhl-apo-prd-images.s3-ap-southeast-1.amazonaws.com/signatures/7224094439544012_138423492_signature_ImD3gNMNGgWBjbSnYo57ZB6dFygE4xSw%2BBk%2BwIwbnxyjFu1kpjG5S3B6Tc1zrzhH.jpg?20220924063825</t>
        </is>
      </c>
      <c r="L221" t="inlineStr">
        <is>
          <t>172</t>
        </is>
      </c>
      <c r="M221" t="inlineStr">
        <is>
          <t>1527</t>
        </is>
      </c>
      <c r="N221" t="inlineStr">
        <is>
          <t>1</t>
        </is>
      </c>
      <c r="O221">
        <f>ifna(VLOOKUP(M221,Data!C:G,5,0),)</f>
        <v/>
      </c>
    </row>
    <row r="222">
      <c r="A222" t="inlineStr">
        <is>
          <t>5267695565</t>
        </is>
      </c>
      <c r="B222" t="inlineStr">
        <is>
          <t>5267695565</t>
        </is>
      </c>
      <c r="C222" t="inlineStr">
        <is>
          <t>Com7 Public Company Limited (C/O : Com7 Shop to Shop B2B)</t>
        </is>
      </c>
      <c r="D222" t="inlineStr">
        <is>
          <t>7224094439619012</t>
        </is>
      </c>
      <c r="E222" t="inlineStr">
        <is>
          <t>PHYID444-2125-1</t>
        </is>
      </c>
      <c r="F222" t="inlineStr">
        <is>
          <t>Delivered</t>
        </is>
      </c>
      <c r="G222" t="inlineStr">
        <is>
          <t>2022-09-24 13:33:17</t>
        </is>
      </c>
      <c r="H222" t="inlineStr">
        <is>
          <t>20177770</t>
        </is>
      </c>
      <c r="I222" t="inlineStr">
        <is>
          <t>ID49 : สินค้าโยกเข้าคลัง (01/10/2008)</t>
        </is>
      </c>
      <c r="J222" t="inlineStr">
        <is>
          <t>self</t>
        </is>
      </c>
      <c r="K222" t="inlineStr">
        <is>
          <t>https://dhl-apo-prd-images.s3-ap-southeast-1.amazonaws.com/signatures/7224094439619012_138436975_signature_iYCrsFSEPyJBMk9aGkNr56zYD_MubIjZzVEZGlYOk2sf6phEz%2BLFwPfNZrcp8B8N.jpg?20220924063318</t>
        </is>
      </c>
      <c r="L222" t="inlineStr">
        <is>
          <t>444</t>
        </is>
      </c>
      <c r="M222" t="inlineStr">
        <is>
          <t>2125</t>
        </is>
      </c>
      <c r="N222" t="inlineStr">
        <is>
          <t>1</t>
        </is>
      </c>
      <c r="O222">
        <f>ifna(VLOOKUP(M222,Data!C:G,5,0),)</f>
        <v/>
      </c>
    </row>
    <row r="223">
      <c r="A223" t="inlineStr">
        <is>
          <t>5267695565</t>
        </is>
      </c>
      <c r="B223" t="inlineStr">
        <is>
          <t>5267695565</t>
        </is>
      </c>
      <c r="C223" t="inlineStr">
        <is>
          <t>Com7 Public Company Limited (C/O : Com7 Shop to Shop B2B)</t>
        </is>
      </c>
      <c r="D223" t="inlineStr">
        <is>
          <t>7224094439887812</t>
        </is>
      </c>
      <c r="E223" t="inlineStr">
        <is>
          <t>PHYID317-1531-1</t>
        </is>
      </c>
      <c r="F223" t="inlineStr">
        <is>
          <t>Delivered</t>
        </is>
      </c>
      <c r="G223" t="inlineStr">
        <is>
          <t>2022-09-24 13:37:51</t>
        </is>
      </c>
      <c r="H223" t="inlineStr">
        <is>
          <t>20177770</t>
        </is>
      </c>
      <c r="I223" t="inlineStr">
        <is>
          <t>ID49 : สินค้าโยกเข้าคลัง (01/10/2008)</t>
        </is>
      </c>
      <c r="J223" t="inlineStr">
        <is>
          <t>self</t>
        </is>
      </c>
      <c r="K223" t="inlineStr">
        <is>
          <t>https://dhl-apo-prd-images.s3-ap-southeast-1.amazonaws.com/signatures/7224094439887812_138537430_signature_kvCAxNckRlFytD4vzGgGqaJMAJv9kUHg_ahtzazBRPSiCz1YHTsLwQUv459_X9G_.jpg?20220924063759</t>
        </is>
      </c>
      <c r="L223" t="inlineStr">
        <is>
          <t>317</t>
        </is>
      </c>
      <c r="M223" t="inlineStr">
        <is>
          <t>1531</t>
        </is>
      </c>
      <c r="N223" t="inlineStr">
        <is>
          <t>1</t>
        </is>
      </c>
      <c r="O223">
        <f>ifna(VLOOKUP(M223,Data!C:G,5,0),)</f>
        <v/>
      </c>
    </row>
    <row r="224">
      <c r="A224" t="inlineStr">
        <is>
          <t>5267695565</t>
        </is>
      </c>
      <c r="B224" t="inlineStr">
        <is>
          <t>5267695565</t>
        </is>
      </c>
      <c r="C224" t="inlineStr">
        <is>
          <t>Com7 Public Company Limited (C/O : Com7 Shop to Shop B2B)</t>
        </is>
      </c>
      <c r="D224" t="inlineStr">
        <is>
          <t>7224094440346212</t>
        </is>
      </c>
      <c r="E224" t="inlineStr">
        <is>
          <t>PHYID179-1545-1</t>
        </is>
      </c>
      <c r="F224" t="inlineStr">
        <is>
          <t>Delivered</t>
        </is>
      </c>
      <c r="G224" t="inlineStr">
        <is>
          <t>2022-09-24 13:37:52</t>
        </is>
      </c>
      <c r="H224" t="inlineStr">
        <is>
          <t>20177770</t>
        </is>
      </c>
      <c r="I224" t="inlineStr">
        <is>
          <t>ID49 : สินค้าโยกเข้าคลัง (01/10/2008)</t>
        </is>
      </c>
      <c r="J224" t="inlineStr">
        <is>
          <t>self</t>
        </is>
      </c>
      <c r="K224" t="inlineStr">
        <is>
          <t>https://dhl-apo-prd-images.s3-ap-southeast-1.amazonaws.com/signatures/7224094440346212_138437386_signature_%2B5_FIVvJ9EQNVVdsNNbPGhcxF8Dzljd_VMpZ53UwzusvXT7_JFPss88S5uSWIDFC.jpg?20220924063822</t>
        </is>
      </c>
      <c r="L224" t="inlineStr">
        <is>
          <t>179</t>
        </is>
      </c>
      <c r="M224" t="inlineStr">
        <is>
          <t>1545</t>
        </is>
      </c>
      <c r="N224" t="inlineStr">
        <is>
          <t>1</t>
        </is>
      </c>
      <c r="O224">
        <f>ifna(VLOOKUP(M224,Data!C:G,5,0),)</f>
        <v/>
      </c>
    </row>
    <row r="225">
      <c r="A225" t="inlineStr">
        <is>
          <t>5267695565</t>
        </is>
      </c>
      <c r="B225" t="inlineStr">
        <is>
          <t>5267695565</t>
        </is>
      </c>
      <c r="C225" t="inlineStr">
        <is>
          <t>Com7 Public Company Limited (C/O : Com7 Shop to Shop B2B)</t>
        </is>
      </c>
      <c r="D225" t="inlineStr">
        <is>
          <t>7224094537495622</t>
        </is>
      </c>
      <c r="E225" t="inlineStr">
        <is>
          <t>PHYID3542-543-1</t>
        </is>
      </c>
      <c r="F225" t="inlineStr">
        <is>
          <t>Delivered</t>
        </is>
      </c>
      <c r="G225" t="inlineStr">
        <is>
          <t>2022-09-24 13:28:54</t>
        </is>
      </c>
      <c r="H225" t="inlineStr">
        <is>
          <t>20177770</t>
        </is>
      </c>
      <c r="I225" t="inlineStr">
        <is>
          <t>ID49 : สินค้าโยกเข้าคลัง (01/10/2008)</t>
        </is>
      </c>
      <c r="J225" t="inlineStr">
        <is>
          <t>self</t>
        </is>
      </c>
      <c r="K225" t="inlineStr">
        <is>
          <t>https://dhl-apo-prd-images.s3-ap-southeast-1.amazonaws.com/signatures/7224094537495622_138572458_signature_q25NA20cjqzHPKPs5jmzaPksDX62Nr8%2BEgahQL9xhHuRZoNoJMXpmsugE9z2Y%2BwE.jpg?20220924062856</t>
        </is>
      </c>
      <c r="L225" t="inlineStr">
        <is>
          <t>3542</t>
        </is>
      </c>
      <c r="M225" t="inlineStr">
        <is>
          <t>543</t>
        </is>
      </c>
      <c r="N225" t="inlineStr">
        <is>
          <t>1</t>
        </is>
      </c>
      <c r="O225">
        <f>ifna(VLOOKUP(M225,Data!C:G,5,0),)</f>
        <v/>
      </c>
    </row>
    <row r="226">
      <c r="A226" t="inlineStr">
        <is>
          <t>5267695565</t>
        </is>
      </c>
      <c r="B226" t="inlineStr">
        <is>
          <t>5267695565</t>
        </is>
      </c>
      <c r="C226" t="inlineStr">
        <is>
          <t>Com7 Public Company Limited (C/O : Com7 Shop to Shop B2B)</t>
        </is>
      </c>
      <c r="D226" t="inlineStr">
        <is>
          <t>7224094652182722</t>
        </is>
      </c>
      <c r="E226" t="inlineStr">
        <is>
          <t>PHYID762-563-1</t>
        </is>
      </c>
      <c r="F226" t="inlineStr">
        <is>
          <t>Delivered</t>
        </is>
      </c>
      <c r="G226" t="inlineStr">
        <is>
          <t>2022-09-24 13:37:51</t>
        </is>
      </c>
      <c r="H226" t="inlineStr">
        <is>
          <t>20177770</t>
        </is>
      </c>
      <c r="I226" t="inlineStr">
        <is>
          <t>ID49 : สินค้าโยกเข้าคลัง (01/10/2008)</t>
        </is>
      </c>
      <c r="J226" t="inlineStr">
        <is>
          <t>self</t>
        </is>
      </c>
      <c r="K226" t="inlineStr">
        <is>
          <t>https://dhl-apo-prd-images.s3-ap-southeast-1.amazonaws.com/signatures/7224094652182722_138421773_signature_BL0bRkf5fvEa7yYc5me8QsVLcYm8ln0melg9iTUaKTWyazN%2B%2B23ABAEUfudMwdJ8.jpg?20220924063805</t>
        </is>
      </c>
      <c r="L226" t="inlineStr">
        <is>
          <t>762</t>
        </is>
      </c>
      <c r="M226" t="inlineStr">
        <is>
          <t>563</t>
        </is>
      </c>
      <c r="N226" t="inlineStr">
        <is>
          <t>1</t>
        </is>
      </c>
      <c r="O226">
        <f>ifna(VLOOKUP(M226,Data!C:G,5,0),)</f>
        <v/>
      </c>
    </row>
    <row r="227">
      <c r="A227" t="inlineStr">
        <is>
          <t>5267695565</t>
        </is>
      </c>
      <c r="B227" t="inlineStr">
        <is>
          <t>5267695565</t>
        </is>
      </c>
      <c r="C227" t="inlineStr">
        <is>
          <t>Com7 Public Company Limited (C/O : Com7 Shop to Shop B2B)</t>
        </is>
      </c>
      <c r="D227" t="inlineStr">
        <is>
          <t>7224094652225122</t>
        </is>
      </c>
      <c r="E227" t="inlineStr">
        <is>
          <t>PHYID762-563-2</t>
        </is>
      </c>
      <c r="F227" t="inlineStr">
        <is>
          <t>Delivered</t>
        </is>
      </c>
      <c r="G227" t="inlineStr">
        <is>
          <t>2022-09-24 13:37:51</t>
        </is>
      </c>
      <c r="H227" t="inlineStr">
        <is>
          <t>20177770</t>
        </is>
      </c>
      <c r="I227" t="inlineStr">
        <is>
          <t>ID49 : สินค้าโยกเข้าคลัง (01/10/2008)</t>
        </is>
      </c>
      <c r="J227" t="inlineStr">
        <is>
          <t>self</t>
        </is>
      </c>
      <c r="K227" t="inlineStr">
        <is>
          <t>https://dhl-apo-prd-images.s3-ap-southeast-1.amazonaws.com/signatures/7224094652225122_138421644_signature_YLepUXZqISvZ%2Bpm3qH2TqgR49njvapnPTGH0%2BJkZ8LV90kaRvchj%2BTiOvhqKvW3%2B.jpg?20220924063809</t>
        </is>
      </c>
      <c r="L227" t="inlineStr">
        <is>
          <t>762</t>
        </is>
      </c>
      <c r="M227" t="inlineStr">
        <is>
          <t>563</t>
        </is>
      </c>
      <c r="N227" t="inlineStr">
        <is>
          <t>2</t>
        </is>
      </c>
      <c r="O227">
        <f>ifna(VLOOKUP(M227,Data!C:G,5,0),)</f>
        <v/>
      </c>
    </row>
    <row r="228">
      <c r="A228" t="inlineStr">
        <is>
          <t>5267695565</t>
        </is>
      </c>
      <c r="B228" t="inlineStr">
        <is>
          <t>5267695565</t>
        </is>
      </c>
      <c r="C228" t="inlineStr">
        <is>
          <t>Com7 Public Company Limited (C/O : Com7 Shop to Shop B2B)</t>
        </is>
      </c>
      <c r="D228" t="inlineStr">
        <is>
          <t>7224094652241922</t>
        </is>
      </c>
      <c r="E228" t="inlineStr">
        <is>
          <t>PHYID762-563-3</t>
        </is>
      </c>
      <c r="F228" t="inlineStr">
        <is>
          <t>Delivered</t>
        </is>
      </c>
      <c r="G228" t="inlineStr">
        <is>
          <t>2022-09-24 13:37:52</t>
        </is>
      </c>
      <c r="H228" t="inlineStr">
        <is>
          <t>20177770</t>
        </is>
      </c>
      <c r="I228" t="inlineStr">
        <is>
          <t>ID49 : สินค้าโยกเข้าคลัง (01/10/2008)</t>
        </is>
      </c>
      <c r="J228" t="inlineStr">
        <is>
          <t>self</t>
        </is>
      </c>
      <c r="K228" t="inlineStr">
        <is>
          <t>https://dhl-apo-prd-images.s3-ap-southeast-1.amazonaws.com/signatures/7224094652241922_138421866_signature_c9sTtBjtje38ME24z1L1lRUqkl%2BuJWKzDkKn3kNE%2BO1t%2BcSjV6g3YGKJQmWLKpLQ.jpg?20220924063813</t>
        </is>
      </c>
      <c r="L228" t="inlineStr">
        <is>
          <t>762</t>
        </is>
      </c>
      <c r="M228" t="inlineStr">
        <is>
          <t>563</t>
        </is>
      </c>
      <c r="N228" t="inlineStr">
        <is>
          <t>3</t>
        </is>
      </c>
      <c r="O228">
        <f>ifna(VLOOKUP(M228,Data!C:G,5,0),)</f>
        <v/>
      </c>
    </row>
    <row r="229">
      <c r="A229" t="inlineStr">
        <is>
          <t>5267695565</t>
        </is>
      </c>
      <c r="B229" t="inlineStr">
        <is>
          <t>5267695565</t>
        </is>
      </c>
      <c r="C229" t="inlineStr">
        <is>
          <t>Com7 Public Company Limited (C/O : Com7 Shop to Shop B2B)</t>
        </is>
      </c>
      <c r="D229" t="inlineStr">
        <is>
          <t>7224094652258622</t>
        </is>
      </c>
      <c r="E229" t="inlineStr">
        <is>
          <t>PHYID762-563-4</t>
        </is>
      </c>
      <c r="F229" t="inlineStr">
        <is>
          <t>Delivered</t>
        </is>
      </c>
      <c r="G229" t="inlineStr">
        <is>
          <t>2022-09-24 13:37:51</t>
        </is>
      </c>
      <c r="H229" t="inlineStr">
        <is>
          <t>20177770</t>
        </is>
      </c>
      <c r="I229" t="inlineStr">
        <is>
          <t>ID49 : สินค้าโยกเข้าคลัง (01/10/2008)</t>
        </is>
      </c>
      <c r="J229" t="inlineStr">
        <is>
          <t>self</t>
        </is>
      </c>
      <c r="K229" t="inlineStr">
        <is>
          <t>https://dhl-apo-prd-images.s3-ap-southeast-1.amazonaws.com/signatures/7224094652258622_138421924_signature_po1mDS_7lBmm3qe6vrXEAlQ4Lx3EjxgRGCehk2DCwmra3WLPk3d_AkoE37AYLD1R.jpg?20220924063808</t>
        </is>
      </c>
      <c r="L229" t="inlineStr">
        <is>
          <t>762</t>
        </is>
      </c>
      <c r="M229" t="inlineStr">
        <is>
          <t>563</t>
        </is>
      </c>
      <c r="N229" t="inlineStr">
        <is>
          <t>4</t>
        </is>
      </c>
      <c r="O229">
        <f>ifna(VLOOKUP(M229,Data!C:G,5,0),)</f>
        <v/>
      </c>
    </row>
    <row r="230">
      <c r="A230" t="inlineStr">
        <is>
          <t>5267695565</t>
        </is>
      </c>
      <c r="B230" t="inlineStr">
        <is>
          <t>5267695565</t>
        </is>
      </c>
      <c r="C230" t="inlineStr">
        <is>
          <t>Com7 Public Company Limited (C/O : Com7 Shop to Shop B2B)</t>
        </is>
      </c>
      <c r="D230" t="inlineStr">
        <is>
          <t>7224094658812022</t>
        </is>
      </c>
      <c r="E230" t="inlineStr">
        <is>
          <t>PHYID92-1473-1</t>
        </is>
      </c>
      <c r="F230" t="inlineStr">
        <is>
          <t>Delivered</t>
        </is>
      </c>
      <c r="G230" t="inlineStr">
        <is>
          <t>2022-09-24 13:37:53</t>
        </is>
      </c>
      <c r="H230" t="inlineStr">
        <is>
          <t>20177770</t>
        </is>
      </c>
      <c r="I230" t="inlineStr">
        <is>
          <t>ID49 : สินค้าโยกเข้าคลัง (01/10/2008)</t>
        </is>
      </c>
      <c r="J230" t="inlineStr">
        <is>
          <t>self</t>
        </is>
      </c>
      <c r="K230" t="inlineStr">
        <is>
          <t>https://dhl-apo-prd-images.s3-ap-southeast-1.amazonaws.com/signatures/7224094658812022_138463633_signature_IEMLW2GcV1L69KlWFEmk8xBESkOtvH3elZhErDN0eruht4IxwRy8dD_BmseO_LjL.jpg?20220924063834</t>
        </is>
      </c>
      <c r="L230" t="inlineStr">
        <is>
          <t>92</t>
        </is>
      </c>
      <c r="M230" t="inlineStr">
        <is>
          <t>1473</t>
        </is>
      </c>
      <c r="N230" t="inlineStr">
        <is>
          <t>1</t>
        </is>
      </c>
      <c r="O230">
        <f>ifna(VLOOKUP(M230,Data!C:G,5,0),)</f>
        <v/>
      </c>
    </row>
    <row r="231">
      <c r="A231" t="inlineStr">
        <is>
          <t>5267695565</t>
        </is>
      </c>
      <c r="B231" t="inlineStr">
        <is>
          <t>5267695565</t>
        </is>
      </c>
      <c r="C231" t="inlineStr">
        <is>
          <t>Com7 Public Company Limited (C/O : Com7 Shop to Shop B2B)</t>
        </is>
      </c>
      <c r="D231" t="inlineStr">
        <is>
          <t>7224094914227122</t>
        </is>
      </c>
      <c r="E231" t="inlineStr">
        <is>
          <t>PHYID922-1339-1</t>
        </is>
      </c>
      <c r="F231" t="inlineStr">
        <is>
          <t>Delivered</t>
        </is>
      </c>
      <c r="G231" t="inlineStr">
        <is>
          <t>2022-09-24 13:33:17</t>
        </is>
      </c>
      <c r="H231" t="inlineStr">
        <is>
          <t>20177770</t>
        </is>
      </c>
      <c r="I231" t="inlineStr">
        <is>
          <t>ID49 : สินค้าโยกเข้าคลัง (01/10/2008)</t>
        </is>
      </c>
      <c r="J231" t="inlineStr">
        <is>
          <t>self</t>
        </is>
      </c>
      <c r="K231" t="inlineStr">
        <is>
          <t>https://dhl-apo-prd-images.s3-ap-southeast-1.amazonaws.com/signatures/7224094914227122_138438589_signature_6sBaRGk1uBo6ljuDAEH3pb2uTTF_d451JgiDd%2BG5QBzy5y_6DZS2V6cpgwHE06rW.jpg?20220924063320</t>
        </is>
      </c>
      <c r="L231" t="inlineStr">
        <is>
          <t>922</t>
        </is>
      </c>
      <c r="M231" t="inlineStr">
        <is>
          <t>1339</t>
        </is>
      </c>
      <c r="N231" t="inlineStr">
        <is>
          <t>1</t>
        </is>
      </c>
      <c r="O231">
        <f>ifna(VLOOKUP(M231,Data!C:G,5,0),)</f>
        <v/>
      </c>
    </row>
    <row r="232">
      <c r="A232" t="inlineStr">
        <is>
          <t>5267695565</t>
        </is>
      </c>
      <c r="B232" t="inlineStr">
        <is>
          <t>5267695565</t>
        </is>
      </c>
      <c r="C232" t="inlineStr">
        <is>
          <t>Com7 Public Company Limited (C/O : Com7 Shop to Shop B2B)</t>
        </is>
      </c>
      <c r="D232" t="inlineStr">
        <is>
          <t>7224094915402422</t>
        </is>
      </c>
      <c r="E232" t="inlineStr">
        <is>
          <t>PHYID8013-498-1</t>
        </is>
      </c>
      <c r="F232" t="inlineStr">
        <is>
          <t>Delivered</t>
        </is>
      </c>
      <c r="G232" t="inlineStr">
        <is>
          <t>2022-09-24 13:37:51</t>
        </is>
      </c>
      <c r="H232" t="inlineStr">
        <is>
          <t>20177770</t>
        </is>
      </c>
      <c r="I232" t="inlineStr">
        <is>
          <t>ID49 : สินค้าโยกเข้าคลัง (01/10/2008)</t>
        </is>
      </c>
      <c r="J232" t="inlineStr">
        <is>
          <t>self</t>
        </is>
      </c>
      <c r="K232" t="inlineStr">
        <is>
          <t>https://dhl-apo-prd-images.s3-ap-southeast-1.amazonaws.com/signatures/7224094915402422_138433103_signature_dQ7_QSEWv45jM9LoQga2qbkWp5oxQ6WaHkhPnZiBJNvLm000Hj6TWemLLKhKcFJD.jpg?20220924063801</t>
        </is>
      </c>
      <c r="L232" t="inlineStr">
        <is>
          <t>8013</t>
        </is>
      </c>
      <c r="M232" t="inlineStr">
        <is>
          <t>498</t>
        </is>
      </c>
      <c r="N232" t="inlineStr">
        <is>
          <t>1</t>
        </is>
      </c>
      <c r="O232">
        <f>ifna(VLOOKUP(M232,Data!C:G,5,0),)</f>
        <v/>
      </c>
    </row>
    <row r="233">
      <c r="A233" t="inlineStr">
        <is>
          <t>5267695565</t>
        </is>
      </c>
      <c r="B233" t="inlineStr">
        <is>
          <t>5267695565</t>
        </is>
      </c>
      <c r="C233" t="inlineStr">
        <is>
          <t>Com7 Public Company Limited (C/O : Com7 Shop to Shop B2B)</t>
        </is>
      </c>
      <c r="D233" t="inlineStr">
        <is>
          <t>7224094915447122</t>
        </is>
      </c>
      <c r="E233" t="inlineStr">
        <is>
          <t>PHYID8013-498-2</t>
        </is>
      </c>
      <c r="F233" t="inlineStr">
        <is>
          <t>Delivered</t>
        </is>
      </c>
      <c r="G233" t="inlineStr">
        <is>
          <t>2022-09-24 13:37:52</t>
        </is>
      </c>
      <c r="H233" t="inlineStr">
        <is>
          <t>20177770</t>
        </is>
      </c>
      <c r="I233" t="inlineStr">
        <is>
          <t>ID49 : สินค้าโยกเข้าคลัง (01/10/2008)</t>
        </is>
      </c>
      <c r="J233" t="inlineStr">
        <is>
          <t>self</t>
        </is>
      </c>
      <c r="K233" t="inlineStr">
        <is>
          <t>https://dhl-apo-prd-images.s3-ap-southeast-1.amazonaws.com/signatures/7224094915447122_138433734_signature_PrykOS9PzZQTmlYXL8NiVbt0n7TrXi1E2yJl_GLqIfq6tBY0DKTIf3MPEXj9StvD.jpg?20220924063812</t>
        </is>
      </c>
      <c r="L233" t="inlineStr">
        <is>
          <t>8013</t>
        </is>
      </c>
      <c r="M233" t="inlineStr">
        <is>
          <t>498</t>
        </is>
      </c>
      <c r="N233" t="inlineStr">
        <is>
          <t>2</t>
        </is>
      </c>
      <c r="O233">
        <f>ifna(VLOOKUP(M233,Data!C:G,5,0),)</f>
        <v/>
      </c>
    </row>
    <row r="234">
      <c r="A234" t="inlineStr">
        <is>
          <t>5267695565</t>
        </is>
      </c>
      <c r="B234" t="inlineStr">
        <is>
          <t>5267695565</t>
        </is>
      </c>
      <c r="C234" t="inlineStr">
        <is>
          <t>Com7 Public Company Limited (C/O : Com7 Shop to Shop B2B)</t>
        </is>
      </c>
      <c r="D234" t="inlineStr">
        <is>
          <t>7224094915466022</t>
        </is>
      </c>
      <c r="E234" t="inlineStr">
        <is>
          <t>PHYID8013-498-3</t>
        </is>
      </c>
      <c r="F234" t="inlineStr">
        <is>
          <t>Delivered</t>
        </is>
      </c>
      <c r="G234" t="inlineStr">
        <is>
          <t>2022-09-24 13:37:51</t>
        </is>
      </c>
      <c r="H234" t="inlineStr">
        <is>
          <t>20177770</t>
        </is>
      </c>
      <c r="I234" t="inlineStr">
        <is>
          <t>ID49 : สินค้าโยกเข้าคลัง (01/10/2008)</t>
        </is>
      </c>
      <c r="J234" t="inlineStr">
        <is>
          <t>self</t>
        </is>
      </c>
      <c r="K234" t="inlineStr">
        <is>
          <t>https://dhl-apo-prd-images.s3-ap-southeast-1.amazonaws.com/signatures/7224094915466022_138430906_signature_zzzM6_FHEWTleAo1oJLlUOn8ZCV93G9V4dZKWEKFeD31rEc1qDQ2kkN9OyUjOI2Z.jpg?20220924063806</t>
        </is>
      </c>
      <c r="L234" t="inlineStr">
        <is>
          <t>8013</t>
        </is>
      </c>
      <c r="M234" t="inlineStr">
        <is>
          <t>498</t>
        </is>
      </c>
      <c r="N234" t="inlineStr">
        <is>
          <t>3</t>
        </is>
      </c>
      <c r="O234">
        <f>ifna(VLOOKUP(M234,Data!C:G,5,0),)</f>
        <v/>
      </c>
    </row>
    <row r="235">
      <c r="A235" t="inlineStr">
        <is>
          <t>5267695565</t>
        </is>
      </c>
      <c r="B235" t="inlineStr">
        <is>
          <t>5267695565</t>
        </is>
      </c>
      <c r="C235" t="inlineStr">
        <is>
          <t>Com7 Public Company Limited (C/O : Com7 Shop to Shop B2B)</t>
        </is>
      </c>
      <c r="D235" t="inlineStr">
        <is>
          <t>7224094916734122</t>
        </is>
      </c>
      <c r="E235" t="inlineStr">
        <is>
          <t>PHYID12632-105-1</t>
        </is>
      </c>
      <c r="F235" t="inlineStr">
        <is>
          <t>Delivered</t>
        </is>
      </c>
      <c r="G235" t="inlineStr">
        <is>
          <t>2022-09-24 13:37:54</t>
        </is>
      </c>
      <c r="H235" t="inlineStr">
        <is>
          <t>20177770</t>
        </is>
      </c>
      <c r="I235" t="inlineStr">
        <is>
          <t>ID49 : สินค้าโยกเข้าคลัง (01/10/2008)</t>
        </is>
      </c>
      <c r="J235" t="inlineStr">
        <is>
          <t>self</t>
        </is>
      </c>
      <c r="K235" t="inlineStr">
        <is>
          <t>https://dhl-apo-prd-images.s3-ap-southeast-1.amazonaws.com/signatures/7224094916734122_138441592_signature_uaJbCFz0ZCyVxPM%2BasKF9zo52HEfnIB2w_Gkt4mef1pxs56MzJ6VfZP4sajgzixo.jpg?20220924063852</t>
        </is>
      </c>
      <c r="L235" t="inlineStr">
        <is>
          <t>12632</t>
        </is>
      </c>
      <c r="M235" t="inlineStr">
        <is>
          <t>105</t>
        </is>
      </c>
      <c r="N235" t="inlineStr">
        <is>
          <t>1</t>
        </is>
      </c>
      <c r="O235">
        <f>ifna(VLOOKUP(M235,Data!C:G,5,0),)</f>
        <v/>
      </c>
    </row>
    <row r="236">
      <c r="A236" t="inlineStr">
        <is>
          <t>5267695565</t>
        </is>
      </c>
      <c r="B236" t="inlineStr">
        <is>
          <t>5267695565</t>
        </is>
      </c>
      <c r="C236" t="inlineStr">
        <is>
          <t>Com7 Public Company Limited (C/O : Com7 Shop to Shop B2B)</t>
        </is>
      </c>
      <c r="D236" t="inlineStr">
        <is>
          <t>7224094919865022</t>
        </is>
      </c>
      <c r="E236" t="inlineStr">
        <is>
          <t>PHYID2102-412-1</t>
        </is>
      </c>
      <c r="F236" t="inlineStr">
        <is>
          <t>Delivered</t>
        </is>
      </c>
      <c r="G236" t="inlineStr">
        <is>
          <t>2022-09-24 13:37:51</t>
        </is>
      </c>
      <c r="H236" t="inlineStr">
        <is>
          <t>20177770</t>
        </is>
      </c>
      <c r="I236" t="inlineStr">
        <is>
          <t>ID49 : สินค้าโยกเข้าคลัง (01/10/2008)</t>
        </is>
      </c>
      <c r="J236" t="inlineStr">
        <is>
          <t>self</t>
        </is>
      </c>
      <c r="K236" t="inlineStr">
        <is>
          <t>https://dhl-apo-prd-images.s3-ap-southeast-1.amazonaws.com/signatures/7224094919865022_138423236_signature_sZgf_GzGKWSWmgMlltT4_9Rvu4C905BUQhc51fkg_iIfWlTMXMKKCinPjyEeo_s2.jpg?20220924063801</t>
        </is>
      </c>
      <c r="L236" t="inlineStr">
        <is>
          <t>2102</t>
        </is>
      </c>
      <c r="M236" t="inlineStr">
        <is>
          <t>412</t>
        </is>
      </c>
      <c r="N236" t="inlineStr">
        <is>
          <t>1</t>
        </is>
      </c>
      <c r="O236">
        <f>ifna(VLOOKUP(M236,Data!C:G,5,0),)</f>
        <v/>
      </c>
    </row>
    <row r="237">
      <c r="A237" t="inlineStr">
        <is>
          <t>5267695565</t>
        </is>
      </c>
      <c r="B237" t="inlineStr">
        <is>
          <t>5267695565</t>
        </is>
      </c>
      <c r="C237" t="inlineStr">
        <is>
          <t>Com7 Public Company Limited (C/O : Com7 Shop to Shop B2B)</t>
        </is>
      </c>
      <c r="D237" t="inlineStr">
        <is>
          <t>7224094920028222</t>
        </is>
      </c>
      <c r="E237" t="inlineStr">
        <is>
          <t>PHYID713-1484-1</t>
        </is>
      </c>
      <c r="F237" t="inlineStr">
        <is>
          <t>Delivered</t>
        </is>
      </c>
      <c r="G237" t="inlineStr">
        <is>
          <t>2022-09-24 13:37:53</t>
        </is>
      </c>
      <c r="H237" t="inlineStr">
        <is>
          <t>20177770</t>
        </is>
      </c>
      <c r="I237" t="inlineStr">
        <is>
          <t>ID49 : สินค้าโยกเข้าคลัง (01/10/2008)</t>
        </is>
      </c>
      <c r="J237" t="inlineStr">
        <is>
          <t>self</t>
        </is>
      </c>
      <c r="K237" t="inlineStr">
        <is>
          <t>https://dhl-apo-prd-images.s3-ap-southeast-1.amazonaws.com/signatures/7224094920028222_138437065_signature_opLr1gVEDd5SHtuVo%2BYw8fzYLiYX1T6cg7lzwgwUcipz2UM6jMLFPj3bbavjf358.jpg?20220924063827</t>
        </is>
      </c>
      <c r="L237" t="inlineStr">
        <is>
          <t>713</t>
        </is>
      </c>
      <c r="M237" t="inlineStr">
        <is>
          <t>1484</t>
        </is>
      </c>
      <c r="N237" t="inlineStr">
        <is>
          <t>1</t>
        </is>
      </c>
      <c r="O237">
        <f>ifna(VLOOKUP(M237,Data!C:G,5,0),)</f>
        <v/>
      </c>
    </row>
    <row r="238">
      <c r="A238" t="inlineStr">
        <is>
          <t>5267695565</t>
        </is>
      </c>
      <c r="B238" t="inlineStr">
        <is>
          <t>5267695565</t>
        </is>
      </c>
      <c r="C238" t="inlineStr">
        <is>
          <t>Com7 Public Company Limited (C/O : Com7 Shop to Shop B2B)</t>
        </is>
      </c>
      <c r="D238" t="inlineStr">
        <is>
          <t>7224094920150122</t>
        </is>
      </c>
      <c r="E238" t="inlineStr">
        <is>
          <t>PHYID1005-533-1</t>
        </is>
      </c>
      <c r="F238" t="inlineStr">
        <is>
          <t>Delivered</t>
        </is>
      </c>
      <c r="G238" t="inlineStr">
        <is>
          <t>2022-09-24 13:37:51</t>
        </is>
      </c>
      <c r="H238" t="inlineStr">
        <is>
          <t>20177770</t>
        </is>
      </c>
      <c r="I238" t="inlineStr">
        <is>
          <t>ID49 : สินค้าโยกเข้าคลัง (01/10/2008)</t>
        </is>
      </c>
      <c r="J238" t="inlineStr">
        <is>
          <t>self</t>
        </is>
      </c>
      <c r="K238" t="inlineStr">
        <is>
          <t>https://dhl-apo-prd-images.s3-ap-southeast-1.amazonaws.com/signatures/7224094920150122_138519064_signature_Exr6bPqm3QviEL76CG5sZMYkYFhfqlHCX7PwXzGIKTldtHqukFUFX2Pj1DOR0Ynk.jpg?20220924063803</t>
        </is>
      </c>
      <c r="L238" t="inlineStr">
        <is>
          <t>1005</t>
        </is>
      </c>
      <c r="M238" t="inlineStr">
        <is>
          <t>533</t>
        </is>
      </c>
      <c r="N238" t="inlineStr">
        <is>
          <t>1</t>
        </is>
      </c>
      <c r="O238">
        <f>ifna(VLOOKUP(M238,Data!C:G,5,0),)</f>
        <v/>
      </c>
    </row>
    <row r="239">
      <c r="A239" t="inlineStr">
        <is>
          <t>5267695565</t>
        </is>
      </c>
      <c r="B239" t="inlineStr">
        <is>
          <t>5267695565</t>
        </is>
      </c>
      <c r="C239" t="inlineStr">
        <is>
          <t>Com7 Public Company Limited (C/O : Com7 Shop to Shop B2B)</t>
        </is>
      </c>
      <c r="D239" t="inlineStr">
        <is>
          <t>7224094920348722</t>
        </is>
      </c>
      <c r="E239" t="inlineStr">
        <is>
          <t>PHYID1532-708-1</t>
        </is>
      </c>
      <c r="F239" t="inlineStr">
        <is>
          <t>Delivered</t>
        </is>
      </c>
      <c r="G239" t="inlineStr">
        <is>
          <t>2022-09-24 13:31:11</t>
        </is>
      </c>
      <c r="H239" t="inlineStr">
        <is>
          <t>20177770</t>
        </is>
      </c>
      <c r="I239" t="inlineStr">
        <is>
          <t>ID49 : สินค้าโยกเข้าคลัง (01/10/2008)</t>
        </is>
      </c>
      <c r="J239" t="inlineStr">
        <is>
          <t>self</t>
        </is>
      </c>
      <c r="K239" t="inlineStr">
        <is>
          <t>https://dhl-apo-prd-images.s3-ap-southeast-1.amazonaws.com/signatures/7224094920348722_138443324_signature_mXb5MIrIvQNAgPkQiMb5rSgPzS8YRhcl2V_kY5PohOsH_IQK62OtMVBq301et8oY.jpg?20220924063116</t>
        </is>
      </c>
      <c r="L239" t="inlineStr">
        <is>
          <t>1532</t>
        </is>
      </c>
      <c r="M239" t="inlineStr">
        <is>
          <t>708</t>
        </is>
      </c>
      <c r="N239" t="inlineStr">
        <is>
          <t>1</t>
        </is>
      </c>
      <c r="O239">
        <f>ifna(VLOOKUP(M239,Data!C:G,5,0),)</f>
        <v/>
      </c>
    </row>
    <row r="240">
      <c r="A240" t="inlineStr">
        <is>
          <t>5267695565</t>
        </is>
      </c>
      <c r="B240" t="inlineStr">
        <is>
          <t>5267695565</t>
        </is>
      </c>
      <c r="C240" t="inlineStr">
        <is>
          <t>Com7 Public Company Limited (C/O : Com7 Shop to Shop B2B)</t>
        </is>
      </c>
      <c r="D240" t="inlineStr">
        <is>
          <t>7224094922764722</t>
        </is>
      </c>
      <c r="E240" t="inlineStr">
        <is>
          <t>PHYID147-1752-1</t>
        </is>
      </c>
      <c r="F240" t="inlineStr">
        <is>
          <t>Delivered</t>
        </is>
      </c>
      <c r="G240" t="inlineStr">
        <is>
          <t>2022-09-24 13:37:52</t>
        </is>
      </c>
      <c r="H240" t="inlineStr">
        <is>
          <t>20177770</t>
        </is>
      </c>
      <c r="I240" t="inlineStr">
        <is>
          <t>ID49 : สินค้าโยกเข้าคลัง (01/10/2008)</t>
        </is>
      </c>
      <c r="J240" t="inlineStr">
        <is>
          <t>self</t>
        </is>
      </c>
      <c r="K240" t="inlineStr">
        <is>
          <t>https://dhl-apo-prd-images.s3-ap-southeast-1.amazonaws.com/signatures/7224094922764722_138424717_signature_Z5356Lm%2BTGoIFw4EkgDIlKTqpLoYOD4sgjhJfbmLAB6YYuBk4AMHjlcjTBDrXlbT.jpg?20220924063815</t>
        </is>
      </c>
      <c r="L240" t="inlineStr">
        <is>
          <t>147</t>
        </is>
      </c>
      <c r="M240" t="inlineStr">
        <is>
          <t>1752</t>
        </is>
      </c>
      <c r="N240" t="inlineStr">
        <is>
          <t>1</t>
        </is>
      </c>
      <c r="O240">
        <f>ifna(VLOOKUP(M240,Data!C:G,5,0),)</f>
        <v/>
      </c>
    </row>
    <row r="241">
      <c r="A241" t="inlineStr">
        <is>
          <t>5267695565</t>
        </is>
      </c>
      <c r="B241" t="inlineStr">
        <is>
          <t>5267695565</t>
        </is>
      </c>
      <c r="C241" t="inlineStr">
        <is>
          <t>Com7 Public Company Limited (C/O : Com7 Shop to Shop B2B)</t>
        </is>
      </c>
      <c r="D241" t="inlineStr">
        <is>
          <t>7224094923809222</t>
        </is>
      </c>
      <c r="E241" t="inlineStr">
        <is>
          <t>PHYID446-2135-1</t>
        </is>
      </c>
      <c r="F241" t="inlineStr">
        <is>
          <t>Delivered</t>
        </is>
      </c>
      <c r="G241" t="inlineStr">
        <is>
          <t>2022-09-24 13:37:53</t>
        </is>
      </c>
      <c r="H241" t="inlineStr">
        <is>
          <t>20177770</t>
        </is>
      </c>
      <c r="I241" t="inlineStr">
        <is>
          <t>ID49 : สินค้าโยกเข้าคลัง (01/10/2008)</t>
        </is>
      </c>
      <c r="J241" t="inlineStr">
        <is>
          <t>self</t>
        </is>
      </c>
      <c r="K241" t="inlineStr">
        <is>
          <t>https://dhl-apo-prd-images.s3-ap-southeast-1.amazonaws.com/signatures/7224094923809222_138564007_signature_j8lVz_dvYJbYYpkPWMz0Up8Sy3hGu8f1OePwBVzPopHLAKTHPcL92LAHVH0LUNWs.jpg?20220924063825</t>
        </is>
      </c>
      <c r="L241" t="inlineStr">
        <is>
          <t>446</t>
        </is>
      </c>
      <c r="M241" t="inlineStr">
        <is>
          <t>2135</t>
        </is>
      </c>
      <c r="N241" t="inlineStr">
        <is>
          <t>1</t>
        </is>
      </c>
      <c r="O241">
        <f>ifna(VLOOKUP(M241,Data!C:G,5,0),)</f>
        <v/>
      </c>
    </row>
    <row r="242">
      <c r="A242" t="inlineStr">
        <is>
          <t>5267695565</t>
        </is>
      </c>
      <c r="B242" t="inlineStr">
        <is>
          <t>5267695565</t>
        </is>
      </c>
      <c r="C242" t="inlineStr">
        <is>
          <t>Com7 Public Company Limited (C/O : Com7 Shop to Shop B2B)</t>
        </is>
      </c>
      <c r="D242" t="inlineStr">
        <is>
          <t>7224094927792022</t>
        </is>
      </c>
      <c r="E242" t="inlineStr">
        <is>
          <t>PHYID968-1175-1</t>
        </is>
      </c>
      <c r="F242" t="inlineStr">
        <is>
          <t>Delivered</t>
        </is>
      </c>
      <c r="G242" t="inlineStr">
        <is>
          <t>2022-09-24 13:37:53</t>
        </is>
      </c>
      <c r="H242" t="inlineStr">
        <is>
          <t>20177770</t>
        </is>
      </c>
      <c r="I242" t="inlineStr">
        <is>
          <t>ID49 : สินค้าโยกเข้าคลัง (01/10/2008)</t>
        </is>
      </c>
      <c r="J242" t="inlineStr">
        <is>
          <t>self</t>
        </is>
      </c>
      <c r="K242" t="inlineStr">
        <is>
          <t>https://dhl-apo-prd-images.s3-ap-southeast-1.amazonaws.com/signatures/7224094927792022_138570181_signature_P3UhBDFny8OBsAo0QJnKmyX7hJb5j2wRaXHmAGWnBjP8Z6nRtPEb6dx6foO0qx0J.jpg?20220924063838</t>
        </is>
      </c>
      <c r="L242" t="inlineStr">
        <is>
          <t>968</t>
        </is>
      </c>
      <c r="M242" t="inlineStr">
        <is>
          <t>1175</t>
        </is>
      </c>
      <c r="N242" t="inlineStr">
        <is>
          <t>1</t>
        </is>
      </c>
      <c r="O242">
        <f>ifna(VLOOKUP(M242,Data!C:G,5,0),)</f>
        <v/>
      </c>
    </row>
    <row r="243">
      <c r="A243" t="inlineStr">
        <is>
          <t>5267695565</t>
        </is>
      </c>
      <c r="B243" t="inlineStr">
        <is>
          <t>5267695565</t>
        </is>
      </c>
      <c r="C243" t="inlineStr">
        <is>
          <t>Com7 Public Company Limited (C/O : Com7 Shop to Shop B2B)</t>
        </is>
      </c>
      <c r="D243" t="inlineStr">
        <is>
          <t>7224094928205322</t>
        </is>
      </c>
      <c r="E243" t="inlineStr">
        <is>
          <t>PHYID14929-163-1</t>
        </is>
      </c>
      <c r="F243" t="inlineStr">
        <is>
          <t>Delivered</t>
        </is>
      </c>
      <c r="G243" t="inlineStr">
        <is>
          <t>2022-09-24 13:37:53</t>
        </is>
      </c>
      <c r="H243" t="inlineStr">
        <is>
          <t>20177770</t>
        </is>
      </c>
      <c r="I243" t="inlineStr">
        <is>
          <t>ID49 : สินค้าโยกเข้าคลัง (01/10/2008)</t>
        </is>
      </c>
      <c r="J243" t="inlineStr">
        <is>
          <t>self</t>
        </is>
      </c>
      <c r="K243" t="inlineStr">
        <is>
          <t>https://dhl-apo-prd-images.s3-ap-southeast-1.amazonaws.com/signatures/7224094928205322_138501151_signature_tuN1m6BSlUIlCngHHCZxFHBJrHB5cVNrOZeuRcQXu3CKSkGh62Atz1xZTLSSjUEN.jpg?20220924063831</t>
        </is>
      </c>
      <c r="L243" t="inlineStr">
        <is>
          <t>14929</t>
        </is>
      </c>
      <c r="M243" t="inlineStr">
        <is>
          <t>163</t>
        </is>
      </c>
      <c r="N243" t="inlineStr">
        <is>
          <t>1</t>
        </is>
      </c>
      <c r="O243">
        <f>ifna(VLOOKUP(M243,Data!C:G,5,0),)</f>
        <v/>
      </c>
    </row>
    <row r="244">
      <c r="A244" t="inlineStr">
        <is>
          <t>5267695565</t>
        </is>
      </c>
      <c r="B244" t="inlineStr">
        <is>
          <t>5267695565</t>
        </is>
      </c>
      <c r="C244" t="inlineStr">
        <is>
          <t>Com7 Public Company Limited (C/O : Com7 Shop to Shop B2B)</t>
        </is>
      </c>
      <c r="D244" t="inlineStr">
        <is>
          <t>7224095510021412</t>
        </is>
      </c>
      <c r="E244" t="inlineStr">
        <is>
          <t>PHYID2295-1089-1</t>
        </is>
      </c>
      <c r="F244" t="inlineStr">
        <is>
          <t>Delivered</t>
        </is>
      </c>
      <c r="G244" t="inlineStr">
        <is>
          <t>2022-09-24 13:31:11</t>
        </is>
      </c>
      <c r="H244" t="inlineStr">
        <is>
          <t>20177770</t>
        </is>
      </c>
      <c r="I244" t="inlineStr">
        <is>
          <t>ID49 : สินค้าโยกเข้าคลัง (01/10/2008)</t>
        </is>
      </c>
      <c r="J244" t="inlineStr">
        <is>
          <t>self</t>
        </is>
      </c>
      <c r="K244" t="inlineStr">
        <is>
          <t>https://dhl-apo-prd-images.s3-ap-southeast-1.amazonaws.com/signatures/7224095510021412_138536401_signature_nsNjZEa6g5eaGs977V1NI2QkJcZmeNoRms86zmaNfQUK7TWLlJufEPmrHP7STrB3.jpg?20220924063114</t>
        </is>
      </c>
      <c r="L244" t="inlineStr">
        <is>
          <t>2295</t>
        </is>
      </c>
      <c r="M244" t="inlineStr">
        <is>
          <t>1089</t>
        </is>
      </c>
      <c r="N244" t="inlineStr">
        <is>
          <t>1</t>
        </is>
      </c>
      <c r="O244">
        <f>ifna(VLOOKUP(M244,Data!C:G,5,0),)</f>
        <v/>
      </c>
    </row>
    <row r="245">
      <c r="A245" t="inlineStr">
        <is>
          <t>5267695565</t>
        </is>
      </c>
      <c r="B245" t="inlineStr">
        <is>
          <t>5267695565</t>
        </is>
      </c>
      <c r="C245" t="inlineStr">
        <is>
          <t>Com7 Public Company Limited (C/O : Com7 Shop to Shop B2B)</t>
        </is>
      </c>
      <c r="D245" t="inlineStr">
        <is>
          <t>7224095510360012</t>
        </is>
      </c>
      <c r="E245" t="inlineStr">
        <is>
          <t>PHYID903-2044-1</t>
        </is>
      </c>
      <c r="F245" t="inlineStr">
        <is>
          <t>Delivered</t>
        </is>
      </c>
      <c r="G245" t="inlineStr">
        <is>
          <t>2022-09-24 13:37:50</t>
        </is>
      </c>
      <c r="H245" t="inlineStr">
        <is>
          <t>20177770</t>
        </is>
      </c>
      <c r="I245" t="inlineStr">
        <is>
          <t>ID49 : สินค้าโยกเข้าคลัง (01/10/2008)</t>
        </is>
      </c>
      <c r="J245" t="inlineStr">
        <is>
          <t>self</t>
        </is>
      </c>
      <c r="K245" t="inlineStr">
        <is>
          <t>https://dhl-apo-prd-images.s3-ap-southeast-1.amazonaws.com/signatures/7224095510360012_138416762_signature_QEpD0xfkFd_6%2B2VXIwRz_hShkGVkBoNJ93W5mSYdOdtlWPCcBarIcIFWaLKfYrjr.jpg?20220924063756</t>
        </is>
      </c>
      <c r="L245" t="inlineStr">
        <is>
          <t>903</t>
        </is>
      </c>
      <c r="M245" t="inlineStr">
        <is>
          <t>2044</t>
        </is>
      </c>
      <c r="N245" t="inlineStr">
        <is>
          <t>1</t>
        </is>
      </c>
      <c r="O245">
        <f>ifna(VLOOKUP(M245,Data!C:G,5,0),)</f>
        <v/>
      </c>
    </row>
    <row r="246">
      <c r="A246" t="inlineStr">
        <is>
          <t>5267695565</t>
        </is>
      </c>
      <c r="B246" t="inlineStr">
        <is>
          <t>5267695565</t>
        </is>
      </c>
      <c r="C246" t="inlineStr">
        <is>
          <t>Com7 Public Company Limited (C/O : Com7 Shop to Shop B2B)</t>
        </is>
      </c>
      <c r="D246" t="inlineStr">
        <is>
          <t>7224095512189812</t>
        </is>
      </c>
      <c r="E246" t="inlineStr">
        <is>
          <t>PHYID318-1531-1</t>
        </is>
      </c>
      <c r="F246" t="inlineStr">
        <is>
          <t>Delivered</t>
        </is>
      </c>
      <c r="G246" t="inlineStr">
        <is>
          <t>2022-09-24 13:31:11</t>
        </is>
      </c>
      <c r="H246" t="inlineStr">
        <is>
          <t>20177770</t>
        </is>
      </c>
      <c r="I246" t="inlineStr">
        <is>
          <t>ID49 : สินค้าโยกเข้าคลัง (01/10/2008)</t>
        </is>
      </c>
      <c r="J246" t="inlineStr">
        <is>
          <t>self</t>
        </is>
      </c>
      <c r="K246" t="inlineStr">
        <is>
          <t>https://dhl-apo-prd-images.s3-ap-southeast-1.amazonaws.com/signatures/7224095512189812_138537302_signature_9aEYkycNqYHgPZXrWeBXn%2B49%2B8n6lmr_hTGXh_OcL_CV%2BsX7KhE8i%2BYMuW06gksQ.jpg?20220924063115</t>
        </is>
      </c>
      <c r="L246" t="inlineStr">
        <is>
          <t>318</t>
        </is>
      </c>
      <c r="M246" t="inlineStr">
        <is>
          <t>1531</t>
        </is>
      </c>
      <c r="N246" t="inlineStr">
        <is>
          <t>1</t>
        </is>
      </c>
      <c r="O246">
        <f>ifna(VLOOKUP(M246,Data!C:G,5,0),)</f>
        <v/>
      </c>
    </row>
    <row r="247">
      <c r="A247" t="inlineStr">
        <is>
          <t>5267695565</t>
        </is>
      </c>
      <c r="B247" t="inlineStr">
        <is>
          <t>5267695565</t>
        </is>
      </c>
      <c r="C247" t="inlineStr">
        <is>
          <t>Com7 Public Company Limited (C/O : Com7 Shop to Shop B2B)</t>
        </is>
      </c>
      <c r="D247" t="inlineStr">
        <is>
          <t>7224095937460912</t>
        </is>
      </c>
      <c r="E247" t="inlineStr">
        <is>
          <t>PHYID242-1497-1</t>
        </is>
      </c>
      <c r="F247" t="inlineStr">
        <is>
          <t>Delivered</t>
        </is>
      </c>
      <c r="G247" t="inlineStr">
        <is>
          <t>2022-09-24 14:04:37</t>
        </is>
      </c>
      <c r="H247" t="inlineStr">
        <is>
          <t>20177770</t>
        </is>
      </c>
      <c r="I247" t="inlineStr">
        <is>
          <t>ID49 : สินค้าโยกเข้าคลัง (01/10/2008)</t>
        </is>
      </c>
      <c r="J247" t="inlineStr">
        <is>
          <t>self</t>
        </is>
      </c>
      <c r="K247" t="inlineStr">
        <is>
          <t>https://dhl-apo-prd-images.s3-ap-southeast-1.amazonaws.com/signatures/7224095937460912_138574902_signature_bKcwjaQUmUICXp_XXYL4CHx0h6WtWUuk%2B_pWGWWt5h8uW7IyTvSIB3Vexnlp4eio.jpg?20220924070457</t>
        </is>
      </c>
      <c r="L247" t="inlineStr">
        <is>
          <t>242</t>
        </is>
      </c>
      <c r="M247" t="inlineStr">
        <is>
          <t>1497</t>
        </is>
      </c>
      <c r="N247" t="inlineStr">
        <is>
          <t>1</t>
        </is>
      </c>
      <c r="O247">
        <f>ifna(VLOOKUP(M247,Data!C:G,5,0),)</f>
        <v/>
      </c>
    </row>
    <row r="248">
      <c r="A248" t="inlineStr">
        <is>
          <t>5267695565</t>
        </is>
      </c>
      <c r="B248" t="inlineStr">
        <is>
          <t>5267695565</t>
        </is>
      </c>
      <c r="C248" t="inlineStr">
        <is>
          <t>Com7 Public Company Limited (C/O : Com7 Shop to Shop B2B)</t>
        </is>
      </c>
      <c r="D248" t="inlineStr">
        <is>
          <t>7224096338153212</t>
        </is>
      </c>
      <c r="E248" t="inlineStr">
        <is>
          <t>PHYID244-1497-1</t>
        </is>
      </c>
      <c r="F248" t="inlineStr">
        <is>
          <t>Delivered</t>
        </is>
      </c>
      <c r="G248" t="inlineStr">
        <is>
          <t>2022-09-24 13:33:17</t>
        </is>
      </c>
      <c r="H248" t="inlineStr">
        <is>
          <t>20177770</t>
        </is>
      </c>
      <c r="I248" t="inlineStr">
        <is>
          <t>ID49 : สินค้าโยกเข้าคลัง (01/10/2008)</t>
        </is>
      </c>
      <c r="J248" t="inlineStr">
        <is>
          <t>self</t>
        </is>
      </c>
      <c r="K248" t="inlineStr">
        <is>
          <t>https://dhl-apo-prd-images.s3-ap-southeast-1.amazonaws.com/signatures/7224096338153212_138569856_signature_rFMgDY2%2BqhAdsPK1wK3iisdxvaUqMm6YOl8e56QsKVQY%2BozAbT1hiqqAmpW_NjX6.jpg?20220924063320</t>
        </is>
      </c>
      <c r="L248" t="inlineStr">
        <is>
          <t>244</t>
        </is>
      </c>
      <c r="M248" t="inlineStr">
        <is>
          <t>1497</t>
        </is>
      </c>
      <c r="N248" t="inlineStr">
        <is>
          <t>1</t>
        </is>
      </c>
      <c r="O248">
        <f>ifna(VLOOKUP(M248,Data!C:G,5,0),)</f>
        <v/>
      </c>
    </row>
    <row r="249">
      <c r="A249" t="inlineStr">
        <is>
          <t>5267695565</t>
        </is>
      </c>
      <c r="B249" t="inlineStr">
        <is>
          <t>5267695565</t>
        </is>
      </c>
      <c r="C249" t="inlineStr">
        <is>
          <t>Com7 Public Company Limited (C/O : Com7 Shop to Shop B2B)</t>
        </is>
      </c>
      <c r="D249" t="inlineStr">
        <is>
          <t>7224096338238612</t>
        </is>
      </c>
      <c r="E249" t="inlineStr">
        <is>
          <t>PHYID162-1529-1</t>
        </is>
      </c>
      <c r="F249" t="inlineStr">
        <is>
          <t>Delivered</t>
        </is>
      </c>
      <c r="G249" t="inlineStr">
        <is>
          <t>2022-09-24 13:28:55</t>
        </is>
      </c>
      <c r="H249" t="inlineStr">
        <is>
          <t>20177770</t>
        </is>
      </c>
      <c r="I249" t="inlineStr">
        <is>
          <t>ID49 : สินค้าโยกเข้าคลัง (01/10/2008)</t>
        </is>
      </c>
      <c r="J249" t="inlineStr">
        <is>
          <t>self</t>
        </is>
      </c>
      <c r="K249" t="inlineStr">
        <is>
          <t>https://dhl-apo-prd-images.s3-ap-southeast-1.amazonaws.com/signatures/7224096338238612_138414451_signature_RikaBXlMD3ldJMACF8BzGhAOBvWWM7shF2%2BWjJcwV3J3k8ghMaMu7wLo_sNnEjbY.jpg?20220924062859</t>
        </is>
      </c>
      <c r="L249" t="inlineStr">
        <is>
          <t>162</t>
        </is>
      </c>
      <c r="M249" t="inlineStr">
        <is>
          <t>1529</t>
        </is>
      </c>
      <c r="N249" t="inlineStr">
        <is>
          <t>1</t>
        </is>
      </c>
      <c r="O249">
        <f>ifna(VLOOKUP(M249,Data!C:G,5,0),)</f>
        <v/>
      </c>
    </row>
    <row r="250">
      <c r="A250" t="inlineStr">
        <is>
          <t>5267695565</t>
        </is>
      </c>
      <c r="B250" t="inlineStr">
        <is>
          <t>5267695565</t>
        </is>
      </c>
      <c r="C250" t="inlineStr">
        <is>
          <t>Com7 Public Company Limited (C/O : Com7 Shop to Shop B2B)</t>
        </is>
      </c>
      <c r="D250" t="inlineStr">
        <is>
          <t>7224096338650412</t>
        </is>
      </c>
      <c r="E250" t="inlineStr">
        <is>
          <t>PHYID182-1545-1</t>
        </is>
      </c>
      <c r="F250" t="inlineStr">
        <is>
          <t>Delivered</t>
        </is>
      </c>
      <c r="G250" t="inlineStr">
        <is>
          <t>2022-09-24 13:37:51</t>
        </is>
      </c>
      <c r="H250" t="inlineStr">
        <is>
          <t>20177770</t>
        </is>
      </c>
      <c r="I250" t="inlineStr">
        <is>
          <t>ID49 : สินค้าโยกเข้าคลัง (01/10/2008)</t>
        </is>
      </c>
      <c r="J250" t="inlineStr">
        <is>
          <t>self</t>
        </is>
      </c>
      <c r="K250" t="inlineStr">
        <is>
          <t>https://dhl-apo-prd-images.s3-ap-southeast-1.amazonaws.com/signatures/7224096338650412_138437619_signature_0gYaTCMr1A%2BxFwwdLKdTmlUoc07nChzBCor2aQQvnDNHk5RlES3Ll2WxZIe%2BpSdD.jpg?20220924063803</t>
        </is>
      </c>
      <c r="L250" t="inlineStr">
        <is>
          <t>182</t>
        </is>
      </c>
      <c r="M250" t="inlineStr">
        <is>
          <t>1545</t>
        </is>
      </c>
      <c r="N250" t="inlineStr">
        <is>
          <t>1</t>
        </is>
      </c>
      <c r="O250">
        <f>ifna(VLOOKUP(M250,Data!C:G,5,0),)</f>
        <v/>
      </c>
    </row>
    <row r="251">
      <c r="A251" t="inlineStr">
        <is>
          <t>5267695565</t>
        </is>
      </c>
      <c r="B251" t="inlineStr">
        <is>
          <t>5267695565</t>
        </is>
      </c>
      <c r="C251" t="inlineStr">
        <is>
          <t>Com7 Public Company Limited (C/O : Com7 Shop to Shop B2B)</t>
        </is>
      </c>
      <c r="D251" t="inlineStr">
        <is>
          <t>7224099581977532</t>
        </is>
      </c>
      <c r="E251" t="inlineStr">
        <is>
          <t>PHYID12633-105-1</t>
        </is>
      </c>
      <c r="F251" t="inlineStr">
        <is>
          <t>Delivered</t>
        </is>
      </c>
      <c r="G251" t="inlineStr">
        <is>
          <t>2022-09-24 14:04:37</t>
        </is>
      </c>
      <c r="H251" t="inlineStr">
        <is>
          <t>20177770</t>
        </is>
      </c>
      <c r="I251" t="inlineStr">
        <is>
          <t>ID49 : สินค้าโยกเข้าคลัง (01/10/2008)</t>
        </is>
      </c>
      <c r="J251" t="inlineStr">
        <is>
          <t>self</t>
        </is>
      </c>
      <c r="K251" t="inlineStr">
        <is>
          <t>https://dhl-apo-prd-images.s3-ap-southeast-1.amazonaws.com/signatures/7224099581977532_138441610_signature_0athNAGo8oa8owkURbZTW8e%2BrkXhPbq9En8QhNS_FKGVP2uLnlI7ISdPaVtQUYxq.jpg?20220924070458</t>
        </is>
      </c>
      <c r="L251" t="inlineStr">
        <is>
          <t>12633</t>
        </is>
      </c>
      <c r="M251" t="inlineStr">
        <is>
          <t>105</t>
        </is>
      </c>
      <c r="N251" t="inlineStr">
        <is>
          <t>1</t>
        </is>
      </c>
      <c r="O251">
        <f>ifna(VLOOKUP(M251,Data!C:G,5,0),)</f>
        <v/>
      </c>
    </row>
    <row r="252">
      <c r="A252" t="inlineStr">
        <is>
          <t>5267695565</t>
        </is>
      </c>
      <c r="B252" t="inlineStr">
        <is>
          <t>5267695565</t>
        </is>
      </c>
      <c r="C252" t="inlineStr">
        <is>
          <t>Com7 Public Company Limited (C/O : Com7 Shop to Shop B2B)</t>
        </is>
      </c>
      <c r="D252" t="inlineStr">
        <is>
          <t>7224099584105632</t>
        </is>
      </c>
      <c r="E252" t="inlineStr">
        <is>
          <t>PHYID328-802-1</t>
        </is>
      </c>
      <c r="F252" t="inlineStr">
        <is>
          <t>Delivered</t>
        </is>
      </c>
      <c r="G252" t="inlineStr">
        <is>
          <t>2022-09-24 13:31:22</t>
        </is>
      </c>
      <c r="H252" t="inlineStr">
        <is>
          <t>20177770</t>
        </is>
      </c>
      <c r="I252" t="inlineStr">
        <is>
          <t>ID49 : สินค้าโยกเข้าคลัง (01/10/2008)</t>
        </is>
      </c>
      <c r="J252" t="inlineStr">
        <is>
          <t>self</t>
        </is>
      </c>
      <c r="K252" t="inlineStr">
        <is>
          <t>https://dhl-apo-prd-images.s3-ap-southeast-1.amazonaws.com/signatures/7224099584105632_138431058_signature_Wcu0a1ky8J5Uhy%2BFASnQkZlZmkRmtzibxjWHQi2TN5Q7Tbl%2BWXqEAQQpSKK7CYkr.jpg?20220924063123</t>
        </is>
      </c>
      <c r="L252" t="inlineStr">
        <is>
          <t>328</t>
        </is>
      </c>
      <c r="M252" t="inlineStr">
        <is>
          <t>802</t>
        </is>
      </c>
      <c r="N252" t="inlineStr">
        <is>
          <t>1</t>
        </is>
      </c>
      <c r="O252">
        <f>ifna(VLOOKUP(M252,Data!C:G,5,0),)</f>
        <v/>
      </c>
    </row>
    <row r="253">
      <c r="A253" t="inlineStr">
        <is>
          <t>5267695565</t>
        </is>
      </c>
      <c r="B253" t="inlineStr">
        <is>
          <t>5267695565</t>
        </is>
      </c>
      <c r="C253" t="inlineStr">
        <is>
          <t>Com7 Public Company Limited (C/O : Com7 Shop to Shop B2B)</t>
        </is>
      </c>
      <c r="D253" t="inlineStr">
        <is>
          <t>7224099587490832</t>
        </is>
      </c>
      <c r="E253" t="inlineStr">
        <is>
          <t>PHYID188-1517-1</t>
        </is>
      </c>
      <c r="F253" t="inlineStr">
        <is>
          <t>Delivered</t>
        </is>
      </c>
      <c r="G253" t="inlineStr">
        <is>
          <t>2022-09-24 13:33:17</t>
        </is>
      </c>
      <c r="H253" t="inlineStr">
        <is>
          <t>20177770</t>
        </is>
      </c>
      <c r="I253" t="inlineStr">
        <is>
          <t>ID49 : สินค้าโยกเข้าคลัง (01/10/2008)</t>
        </is>
      </c>
      <c r="J253" t="inlineStr">
        <is>
          <t>self</t>
        </is>
      </c>
      <c r="K253" t="inlineStr">
        <is>
          <t>https://dhl-apo-prd-images.s3-ap-southeast-1.amazonaws.com/signatures/7224099587490832_138427200_signature_8GVRj7WBQtzRXa0ne0hKS3Folf0qWaqqAa%2Bp2vk0ksr0CaKTwQL7jntSOk2GJuZq.jpg?20220924063321</t>
        </is>
      </c>
      <c r="L253" t="inlineStr">
        <is>
          <t>188</t>
        </is>
      </c>
      <c r="M253" t="inlineStr">
        <is>
          <t>1517</t>
        </is>
      </c>
      <c r="N253" t="inlineStr">
        <is>
          <t>1</t>
        </is>
      </c>
      <c r="O253">
        <f>ifna(VLOOKUP(M253,Data!C:G,5,0),)</f>
        <v/>
      </c>
    </row>
    <row r="254">
      <c r="A254" t="inlineStr">
        <is>
          <t>5267695565</t>
        </is>
      </c>
      <c r="B254" t="inlineStr">
        <is>
          <t>5267695565</t>
        </is>
      </c>
      <c r="C254" t="inlineStr">
        <is>
          <t>Com7 Public Company Limited (C/O : Com7 Shop to Shop B2B)</t>
        </is>
      </c>
      <c r="D254" t="inlineStr">
        <is>
          <t>7224099590117132</t>
        </is>
      </c>
      <c r="E254" t="inlineStr">
        <is>
          <t>PHYID6569-242-1</t>
        </is>
      </c>
      <c r="F254" t="inlineStr">
        <is>
          <t>Delivered</t>
        </is>
      </c>
      <c r="G254" t="inlineStr">
        <is>
          <t>2022-09-24 13:31:22</t>
        </is>
      </c>
      <c r="H254" t="inlineStr">
        <is>
          <t>20177770</t>
        </is>
      </c>
      <c r="I254" t="inlineStr">
        <is>
          <t>ID49 : สินค้าโยกเข้าคลัง (01/10/2008)</t>
        </is>
      </c>
      <c r="J254" t="inlineStr">
        <is>
          <t>self</t>
        </is>
      </c>
      <c r="K254" t="inlineStr">
        <is>
          <t>https://dhl-apo-prd-images.s3-ap-southeast-1.amazonaws.com/signatures/7224099590117132_138437162_signature_D28mrcRoDS1xB8W2t16teEF223qM%2B_8ci%2B%2BFR3NRE4tkFitGbeJzyaq44d8N7ytY.jpg?20220924063126</t>
        </is>
      </c>
      <c r="L254" t="inlineStr">
        <is>
          <t>6569</t>
        </is>
      </c>
      <c r="M254" t="inlineStr">
        <is>
          <t>242</t>
        </is>
      </c>
      <c r="N254" t="inlineStr">
        <is>
          <t>1</t>
        </is>
      </c>
      <c r="O254">
        <f>ifna(VLOOKUP(M254,Data!C:G,5,0),)</f>
        <v/>
      </c>
    </row>
    <row r="255">
      <c r="A255" t="inlineStr">
        <is>
          <t>5267695565</t>
        </is>
      </c>
      <c r="B255" t="inlineStr">
        <is>
          <t>5267695565</t>
        </is>
      </c>
      <c r="C255" t="inlineStr">
        <is>
          <t>Com7 Public Company Limited (C/O : Com7 Shop to Shop B2B)</t>
        </is>
      </c>
      <c r="D255" t="inlineStr">
        <is>
          <t>7224099590252132</t>
        </is>
      </c>
      <c r="E255" t="inlineStr">
        <is>
          <t>PHYID6570-242-1</t>
        </is>
      </c>
      <c r="F255" t="inlineStr">
        <is>
          <t>Delivered</t>
        </is>
      </c>
      <c r="G255" t="inlineStr">
        <is>
          <t>2022-09-24 13:31:11</t>
        </is>
      </c>
      <c r="H255" t="inlineStr">
        <is>
          <t>20177770</t>
        </is>
      </c>
      <c r="I255" t="inlineStr">
        <is>
          <t>ID49 : สินค้าโยกเข้าคลัง (01/10/2008)</t>
        </is>
      </c>
      <c r="J255" t="inlineStr">
        <is>
          <t>self</t>
        </is>
      </c>
      <c r="K255" t="inlineStr">
        <is>
          <t>https://dhl-apo-prd-images.s3-ap-southeast-1.amazonaws.com/signatures/7224099590252132_138436907_signature_mdQ5pt8vfWTRonMfrJ1LXMEug%2B7llP8CYegWEFwjoVGvb0HrHWEp_itS%2BanbLAYa.jpg?20220924063113</t>
        </is>
      </c>
      <c r="L255" t="inlineStr">
        <is>
          <t>6570</t>
        </is>
      </c>
      <c r="M255" t="inlineStr">
        <is>
          <t>242</t>
        </is>
      </c>
      <c r="N255" t="inlineStr">
        <is>
          <t>1</t>
        </is>
      </c>
      <c r="O255">
        <f>ifna(VLOOKUP(M255,Data!C:G,5,0),)</f>
        <v/>
      </c>
    </row>
    <row r="256">
      <c r="A256" t="inlineStr">
        <is>
          <t>5267695565</t>
        </is>
      </c>
      <c r="B256" t="inlineStr">
        <is>
          <t>5267695565</t>
        </is>
      </c>
      <c r="C256" t="inlineStr">
        <is>
          <t>Com7 Public Company Limited (C/O : Com7 Shop to Shop B2B)</t>
        </is>
      </c>
      <c r="D256" t="inlineStr">
        <is>
          <t>7224099781658332</t>
        </is>
      </c>
      <c r="E256" t="inlineStr">
        <is>
          <t>PHYID645-2047-1</t>
        </is>
      </c>
      <c r="F256" t="inlineStr">
        <is>
          <t>Delivered</t>
        </is>
      </c>
      <c r="G256" t="inlineStr">
        <is>
          <t>2022-09-24 13:37:53</t>
        </is>
      </c>
      <c r="H256" t="inlineStr">
        <is>
          <t>20177770</t>
        </is>
      </c>
      <c r="I256" t="inlineStr">
        <is>
          <t>ID49 : สินค้าโยกเข้าคลัง (01/10/2008)</t>
        </is>
      </c>
      <c r="J256" t="inlineStr">
        <is>
          <t>self</t>
        </is>
      </c>
      <c r="K256" t="inlineStr">
        <is>
          <t>https://dhl-apo-prd-images.s3-ap-southeast-1.amazonaws.com/signatures/7224099781658332_138444668_signature_BEeQAveffFFGeKqFAltzUFuDpggqXq6CV%2B_%2BP6Nx%2BFcHtWIvLD7x1y8AIQV8gp4Q.jpg?20220924063847</t>
        </is>
      </c>
      <c r="L256" t="inlineStr">
        <is>
          <t>645</t>
        </is>
      </c>
      <c r="M256" t="inlineStr">
        <is>
          <t>2047</t>
        </is>
      </c>
      <c r="N256" t="inlineStr">
        <is>
          <t>1</t>
        </is>
      </c>
      <c r="O256">
        <f>ifna(VLOOKUP(M256,Data!C:G,5,0),)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97"/>
  <sheetViews>
    <sheetView topLeftCell="A76"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7223091566655622</t>
        </is>
      </c>
      <c r="E2" t="inlineStr">
        <is>
          <t>PHYID17797-111-1</t>
        </is>
      </c>
      <c r="F2" t="inlineStr">
        <is>
          <t>Delivered</t>
        </is>
      </c>
      <c r="G2" t="inlineStr">
        <is>
          <t>2022-09-23 14:05:11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https://dhl-apo-prd-images.s3-ap-southeast-1.amazonaws.com/signatures/7223091566655622_138281719_signature__Ue7Pan22_5DVLflxYboertUe7LYgYhZyqOc8CVuk3Sn4VRwmY6Q14eElFuykhCA.jpg?20220923070515</t>
        </is>
      </c>
      <c r="L2" t="inlineStr">
        <is>
          <t>17797</t>
        </is>
      </c>
      <c r="M2" t="inlineStr">
        <is>
          <t>111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7223091695311722</t>
        </is>
      </c>
      <c r="E3" t="inlineStr">
        <is>
          <t>PHYID372-1482-1</t>
        </is>
      </c>
      <c r="F3" t="inlineStr">
        <is>
          <t>Delivered</t>
        </is>
      </c>
      <c r="G3" t="inlineStr">
        <is>
          <t>2022-09-23 14:53:37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https://dhl-apo-prd-images.s3-ap-southeast-1.amazonaws.com/signatures/7223091695311722_138266110_signature_lCp7eA3mJrHzPMJCWc686mKSRxuuUi87_GmwiSPAS%2Bteio5G5bhXphGINnRaq9v4.jpg?20220923075343</t>
        </is>
      </c>
      <c r="L3" t="inlineStr">
        <is>
          <t>372</t>
        </is>
      </c>
      <c r="M3" t="inlineStr">
        <is>
          <t>1482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7223093518737112</t>
        </is>
      </c>
      <c r="E4" t="inlineStr">
        <is>
          <t>PHYID1587-583-1</t>
        </is>
      </c>
      <c r="F4" t="inlineStr">
        <is>
          <t>Delivered</t>
        </is>
      </c>
      <c r="G4" t="inlineStr">
        <is>
          <t>2022-09-23 14:05:11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https://dhl-apo-prd-images.s3-ap-southeast-1.amazonaws.com/signatures/7223093518737112_138412125_signature_tJl6_lGn2ASAHuhsnrrZlBfjLDvGHJFWQjssbCDHA719fdG9KUW1tNysXcJkV596.jpg?20220923070527</t>
        </is>
      </c>
      <c r="L4" t="inlineStr">
        <is>
          <t>1587</t>
        </is>
      </c>
      <c r="M4" t="inlineStr">
        <is>
          <t>583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7223093518875112</t>
        </is>
      </c>
      <c r="E5" t="inlineStr">
        <is>
          <t>PHYID6366-648-1</t>
        </is>
      </c>
      <c r="F5" t="inlineStr">
        <is>
          <t>Delivered</t>
        </is>
      </c>
      <c r="G5" t="inlineStr">
        <is>
          <t>2022-09-23 13:08:50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https://dhl-apo-prd-images.s3-ap-southeast-1.amazonaws.com/signatures/7223093518875112_138260749_signature_fkqWoilk0C49%2B9epo8J8GWFx8il3UU27Ea%2BGRB673D5oJ8zE2OoYv2quZZmEJl_r.jpg?20220923060852</t>
        </is>
      </c>
      <c r="L5" t="inlineStr">
        <is>
          <t>6366</t>
        </is>
      </c>
      <c r="M5" t="inlineStr">
        <is>
          <t>648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7223093518915212</t>
        </is>
      </c>
      <c r="E6" t="inlineStr">
        <is>
          <t>PHYID6366-648-2</t>
        </is>
      </c>
      <c r="F6" t="inlineStr">
        <is>
          <t>Delivered</t>
        </is>
      </c>
      <c r="G6" t="inlineStr">
        <is>
          <t>2022-09-23 13:08:50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https://dhl-apo-prd-images.s3-ap-southeast-1.amazonaws.com/signatures/7223093518915212_138260751_signature_bdqR%2BbQKAd2dxlfsZjL1DflTcs3sn4JWPeon5qoIwGYziEXKmQGLVgaw0Q5iVUsb.jpg?20220923060852</t>
        </is>
      </c>
      <c r="L6" t="inlineStr">
        <is>
          <t>6366</t>
        </is>
      </c>
      <c r="M6" t="inlineStr">
        <is>
          <t>648</t>
        </is>
      </c>
      <c r="N6" t="inlineStr">
        <is>
          <t>2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7223093518933112</t>
        </is>
      </c>
      <c r="E7" t="inlineStr">
        <is>
          <t>PHYID6366-648-3</t>
        </is>
      </c>
      <c r="F7" t="inlineStr">
        <is>
          <t>Delivered</t>
        </is>
      </c>
      <c r="G7" t="inlineStr">
        <is>
          <t>2022-09-23 13:08:50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https://dhl-apo-prd-images.s3-ap-southeast-1.amazonaws.com/signatures/7223093518933112_138260739_signature_2NJ_K16VNjBLHopDNzU5Xe%2BEkMb9U27o03W3DHmzx%2Bq%2B77ILR_NIbOTNFty_OAVb.jpg?20220923060853</t>
        </is>
      </c>
      <c r="L7" t="inlineStr">
        <is>
          <t>6366</t>
        </is>
      </c>
      <c r="M7" t="inlineStr">
        <is>
          <t>648</t>
        </is>
      </c>
      <c r="N7" t="inlineStr">
        <is>
          <t>3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7223093518949812</t>
        </is>
      </c>
      <c r="E8" t="inlineStr">
        <is>
          <t>PHYID6366-648-4</t>
        </is>
      </c>
      <c r="F8" t="inlineStr">
        <is>
          <t>Delivered</t>
        </is>
      </c>
      <c r="G8" t="inlineStr">
        <is>
          <t>2022-09-23 13:08:50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https://dhl-apo-prd-images.s3-ap-southeast-1.amazonaws.com/signatures/7223093518949812_138260746_signature_27i1y0BU4taqREfsGRTyt65SzBOt6wUBufSPwCEyewGXn8Ywz%2B6dNPYfxUrgwpoL.jpg?20220923060852</t>
        </is>
      </c>
      <c r="L8" t="inlineStr">
        <is>
          <t>6366</t>
        </is>
      </c>
      <c r="M8" t="inlineStr">
        <is>
          <t>648</t>
        </is>
      </c>
      <c r="N8" t="inlineStr">
        <is>
          <t>4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7223093518966612</t>
        </is>
      </c>
      <c r="E9" t="inlineStr">
        <is>
          <t>PHYID6366-648-5</t>
        </is>
      </c>
      <c r="F9" t="inlineStr">
        <is>
          <t>Delivered</t>
        </is>
      </c>
      <c r="G9" t="inlineStr">
        <is>
          <t>2022-09-23 13:08:50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https://dhl-apo-prd-images.s3-ap-southeast-1.amazonaws.com/signatures/7223093518966612_138260742_signature_Pd1Xv2dSY5LdSWixhHA_Zydi002hbHUCln12xXf3Vuxh1Wl3LiFGP0x5pwTvazxO.jpg?20220923060853</t>
        </is>
      </c>
      <c r="L9" t="inlineStr">
        <is>
          <t>6366</t>
        </is>
      </c>
      <c r="M9" t="inlineStr">
        <is>
          <t>648</t>
        </is>
      </c>
      <c r="N9" t="inlineStr">
        <is>
          <t>5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7223093518985012</t>
        </is>
      </c>
      <c r="E10" t="inlineStr">
        <is>
          <t>PHYID6366-648-6</t>
        </is>
      </c>
      <c r="F10" t="inlineStr">
        <is>
          <t>Delivered</t>
        </is>
      </c>
      <c r="G10" t="inlineStr">
        <is>
          <t>2022-09-23 13:08:50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https://dhl-apo-prd-images.s3-ap-southeast-1.amazonaws.com/signatures/7223093518985012_138260747_signature_%2BwtzeTEzo0P9sX3ccG%2BVVu0Ad7I83GhiNG1SW70caBs1G4lLpZMrmcaImrOVVPIN.jpg?20220923060851</t>
        </is>
      </c>
      <c r="L10" t="inlineStr">
        <is>
          <t>6366</t>
        </is>
      </c>
      <c r="M10" t="inlineStr">
        <is>
          <t>648</t>
        </is>
      </c>
      <c r="N10" t="inlineStr">
        <is>
          <t>6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7223093519320712</t>
        </is>
      </c>
      <c r="E11" t="inlineStr">
        <is>
          <t>PHYID858-1193-1</t>
        </is>
      </c>
      <c r="F11" t="inlineStr">
        <is>
          <t>Delivered</t>
        </is>
      </c>
      <c r="G11" t="inlineStr">
        <is>
          <t>2022-09-23 13:04:54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https://dhl-apo-prd-images.s3-ap-southeast-1.amazonaws.com/signatures/7223093519320712_138278460_signature_VcwsiK2k_QsfQfaO7y9jDRfkFPSFJm0faUvIuIP5HI2%2BaNM2X9ZClzDOawj8D3pu.jpg?20220923060456</t>
        </is>
      </c>
      <c r="L11" t="inlineStr">
        <is>
          <t>858</t>
        </is>
      </c>
      <c r="M11" t="inlineStr">
        <is>
          <t>1193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7223093519360712</t>
        </is>
      </c>
      <c r="E12" t="inlineStr">
        <is>
          <t>PHYID858-1193-2</t>
        </is>
      </c>
      <c r="F12" t="inlineStr">
        <is>
          <t>Delivered</t>
        </is>
      </c>
      <c r="G12" t="inlineStr">
        <is>
          <t>2022-09-23 13:04:54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https://dhl-apo-prd-images.s3-ap-southeast-1.amazonaws.com/signatures/7223093519360712_138278095_signature_0YrrlqaRwP2BKpNV0xKQCKbTJbWLFvfpz74n4u%2BsdZWcFpL6Jcn_XI%2BkSw7Jyzjj.jpg?20220923060457</t>
        </is>
      </c>
      <c r="L12" t="inlineStr">
        <is>
          <t>858</t>
        </is>
      </c>
      <c r="M12" t="inlineStr">
        <is>
          <t>1193</t>
        </is>
      </c>
      <c r="N12" t="inlineStr">
        <is>
          <t>2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7223093519377212</t>
        </is>
      </c>
      <c r="E13" t="inlineStr">
        <is>
          <t>PHYID858-1193-3</t>
        </is>
      </c>
      <c r="F13" t="inlineStr">
        <is>
          <t>Delivered</t>
        </is>
      </c>
      <c r="G13" t="inlineStr">
        <is>
          <t>2022-09-23 13:04:54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https://dhl-apo-prd-images.s3-ap-southeast-1.amazonaws.com/signatures/7223093519377212_138278516_signature_RDuefyakqYzfPQ1p_m1L5HUt_UZrhd99P2iMgxlQHmcRbL8kMjQC6kxmAEXOjBMo.jpg?20220923060456</t>
        </is>
      </c>
      <c r="L13" t="inlineStr">
        <is>
          <t>858</t>
        </is>
      </c>
      <c r="M13" t="inlineStr">
        <is>
          <t>1193</t>
        </is>
      </c>
      <c r="N13" t="inlineStr">
        <is>
          <t>3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7223093519393712</t>
        </is>
      </c>
      <c r="E14" t="inlineStr">
        <is>
          <t>PHYID858-1193-4</t>
        </is>
      </c>
      <c r="F14" t="inlineStr">
        <is>
          <t>Delivered</t>
        </is>
      </c>
      <c r="G14" t="inlineStr">
        <is>
          <t>2022-09-23 13:04:54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https://dhl-apo-prd-images.s3-ap-southeast-1.amazonaws.com/signatures/7223093519393712_138278486_signature_18uGHBHJC0UKbBttdLCxOz21KL3Q30WwlpkS1I4Nur%2BuidTQdiZZwtAjLl48JK4Q.jpg?20220923060456</t>
        </is>
      </c>
      <c r="L14" t="inlineStr">
        <is>
          <t>858</t>
        </is>
      </c>
      <c r="M14" t="inlineStr">
        <is>
          <t>1193</t>
        </is>
      </c>
      <c r="N14" t="inlineStr">
        <is>
          <t>4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7223093519797712</t>
        </is>
      </c>
      <c r="E15" t="inlineStr">
        <is>
          <t>PHYID137-2177-1</t>
        </is>
      </c>
      <c r="F15" t="inlineStr">
        <is>
          <t>Delivered</t>
        </is>
      </c>
      <c r="G15" t="inlineStr">
        <is>
          <t>2022-09-23 14:05:11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https://dhl-apo-prd-images.s3-ap-southeast-1.amazonaws.com/signatures/7223093519797712_138293952_signature_7jZ0Py0b14BmUlTFvrhzhDOVUg32DGOeBv1zXXMr8Cc7dDjAsHXO1h6COrdUgsUw.jpg?20220923070513</t>
        </is>
      </c>
      <c r="L15" t="inlineStr">
        <is>
          <t>137</t>
        </is>
      </c>
      <c r="M15" t="inlineStr">
        <is>
          <t>2177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7223094056226002</t>
        </is>
      </c>
      <c r="E16" t="inlineStr">
        <is>
          <t>PHYID45477-147-1</t>
        </is>
      </c>
      <c r="F16" t="inlineStr">
        <is>
          <t>Delivered</t>
        </is>
      </c>
      <c r="G16" t="inlineStr">
        <is>
          <t>2022-09-23 08:44:08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https://dhl-apo-prd-images.s3-ap-southeast-1.amazonaws.com/signatures/7223094056226002_138329024_signature_QebyEHe71R_V1_EZFgX5VcIAh21NKwI1JUG8afjVnw4YCZt8yJp4J8AGRsJe9SP3.jpg?20220923014412</t>
        </is>
      </c>
      <c r="L16" t="inlineStr">
        <is>
          <t>45477</t>
        </is>
      </c>
      <c r="M16" t="inlineStr">
        <is>
          <t>147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7223094491252712</t>
        </is>
      </c>
      <c r="E17" t="inlineStr">
        <is>
          <t>PHYID13058-206-1</t>
        </is>
      </c>
      <c r="F17" t="inlineStr">
        <is>
          <t>Delivered</t>
        </is>
      </c>
      <c r="G17" t="inlineStr">
        <is>
          <t>2022-09-23 14:05:11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https://dhl-apo-prd-images.s3-ap-southeast-1.amazonaws.com/signatures/7223094491252712_138415705_signature_4yBG6SL5FF76xjGnEUqvoPwxYZKiXMQhIKH0%2Bd2308VDy5L8L69adIvcx1goH9HZ.jpg?20220923070514</t>
        </is>
      </c>
      <c r="L17" t="inlineStr">
        <is>
          <t>13058</t>
        </is>
      </c>
      <c r="M17" t="inlineStr">
        <is>
          <t>206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7223094697098812</t>
        </is>
      </c>
      <c r="E18" t="inlineStr">
        <is>
          <t>PHYID3372-282-1</t>
        </is>
      </c>
      <c r="F18" t="inlineStr">
        <is>
          <t>Delivered</t>
        </is>
      </c>
      <c r="G18" t="inlineStr">
        <is>
          <t>2022-09-23 14:05:11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https://dhl-apo-prd-images.s3-ap-southeast-1.amazonaws.com/signatures/7223094697098812_138314110_signature_xAYIIyq2vRv8I9qMgOVT3w%2Byz28UCyqfFCEy6tqdC2DlrjmtP%2BZNBKAdpdBlwAgt.jpg?20220923070523</t>
        </is>
      </c>
      <c r="L18" t="inlineStr">
        <is>
          <t>3372</t>
        </is>
      </c>
      <c r="M18" t="inlineStr">
        <is>
          <t>282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7223094698487412</t>
        </is>
      </c>
      <c r="E19" t="inlineStr">
        <is>
          <t>PHYID9855-619-1</t>
        </is>
      </c>
      <c r="F19" t="inlineStr">
        <is>
          <t>Delivered</t>
        </is>
      </c>
      <c r="G19" t="inlineStr">
        <is>
          <t>2022-09-23 14:05:11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https://dhl-apo-prd-images.s3-ap-southeast-1.amazonaws.com/signatures/7223094698487412_138336518_signature_B_GnWWLACFfm2gwb7HOofSMS%2BrLB3ngQovu4%2BJ4JvSPRe%2Ble%2BbZ%2B%2B3MLbLdnJ2c2.jpg?20220923070513</t>
        </is>
      </c>
      <c r="L19" t="inlineStr">
        <is>
          <t>9855</t>
        </is>
      </c>
      <c r="M19" t="inlineStr">
        <is>
          <t>619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7223095602062212</t>
        </is>
      </c>
      <c r="E20" t="inlineStr">
        <is>
          <t>PHYID12626-105-1</t>
        </is>
      </c>
      <c r="F20" t="inlineStr">
        <is>
          <t>Delivered</t>
        </is>
      </c>
      <c r="G20" t="inlineStr">
        <is>
          <t>2022-09-23 13:06:06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https://dhl-apo-prd-images.s3-ap-southeast-1.amazonaws.com/signatures/7223095602062212_138281100_signature_TxUeqcZsdIjWfZv56E4Ry4nTL6EH8HlPNTRY1HwzrWlJTzZRhvd2tWarDAwWfYWB.jpg?20220923060607</t>
        </is>
      </c>
      <c r="L20" t="inlineStr">
        <is>
          <t>12626</t>
        </is>
      </c>
      <c r="M20" t="inlineStr">
        <is>
          <t>105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7223095602389612</t>
        </is>
      </c>
      <c r="E21" t="inlineStr">
        <is>
          <t>PHYID23155-207-1</t>
        </is>
      </c>
      <c r="F21" t="inlineStr">
        <is>
          <t>Delivered</t>
        </is>
      </c>
      <c r="G21" t="inlineStr">
        <is>
          <t>2022-09-23 13:03:57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https://dhl-apo-prd-images.s3-ap-southeast-1.amazonaws.com/signatures/7223095602389612_138415563_signature_FJyZWL9VLQ484j_oxXDbYpw69xjOepxAHRzM3i6ZyYFI2S%2BtKG18_5joa7JntcVt.jpg?20220923060358</t>
        </is>
      </c>
      <c r="L21" t="inlineStr">
        <is>
          <t>23155</t>
        </is>
      </c>
      <c r="M21" t="inlineStr">
        <is>
          <t>207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7223095602476012</t>
        </is>
      </c>
      <c r="E22" t="inlineStr">
        <is>
          <t>PHYID3295-352-1</t>
        </is>
      </c>
      <c r="F22" t="inlineStr">
        <is>
          <t>Delivered</t>
        </is>
      </c>
      <c r="G22" t="inlineStr">
        <is>
          <t>2022-09-23 14:53:37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https://dhl-apo-prd-images.s3-ap-southeast-1.amazonaws.com/signatures/7223095602476012_138278111_signature_NgoMJDm4ZhqLtELEQKjbK4knnCgOja7pdgnyasq8aJCJnNsBxc%2BQRqdC6Hlbn4bu.jpg?20220923075338</t>
        </is>
      </c>
      <c r="L22" t="inlineStr">
        <is>
          <t>3295</t>
        </is>
      </c>
      <c r="M22" t="inlineStr">
        <is>
          <t>352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7223095602841012</t>
        </is>
      </c>
      <c r="E23" t="inlineStr">
        <is>
          <t>PHYID6511-417-1</t>
        </is>
      </c>
      <c r="F23" t="inlineStr">
        <is>
          <t>Delivered</t>
        </is>
      </c>
      <c r="G23" t="inlineStr">
        <is>
          <t>2022-09-23 14:53:37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https://dhl-apo-prd-images.s3-ap-southeast-1.amazonaws.com/signatures/7223095602841012_138266678_signature_0zHiceTlQmWZv1Cx4PTu3tCTbDbRPmJ8a_MC_8tZ7ijuM6W9zf04tK_1vyJJzZ_o.jpg?20220923075342</t>
        </is>
      </c>
      <c r="L23" t="inlineStr">
        <is>
          <t>6511</t>
        </is>
      </c>
      <c r="M23" t="inlineStr">
        <is>
          <t>417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7223095603269212</t>
        </is>
      </c>
      <c r="E24" t="inlineStr">
        <is>
          <t>PHYID2165-582-1</t>
        </is>
      </c>
      <c r="F24" t="inlineStr">
        <is>
          <t>Delivered</t>
        </is>
      </c>
      <c r="G24" t="inlineStr">
        <is>
          <t>2022-09-23 14:05:11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https://dhl-apo-prd-images.s3-ap-southeast-1.amazonaws.com/signatures/7223095603269212_138257559_signature_NxmM_kxR7LYfHPpOWKca8rU7cbdV9PnwVDYNLNQb6dgMEy14juwX0b4yVP9kxRu1.jpg?20220923070526</t>
        </is>
      </c>
      <c r="L24" t="inlineStr">
        <is>
          <t>2165</t>
        </is>
      </c>
      <c r="M24" t="inlineStr">
        <is>
          <t>582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7223095603481712</t>
        </is>
      </c>
      <c r="E25" t="inlineStr">
        <is>
          <t>PHYID2099-676-1</t>
        </is>
      </c>
      <c r="F25" t="inlineStr">
        <is>
          <t>Delivered</t>
        </is>
      </c>
      <c r="G25" t="inlineStr">
        <is>
          <t>2022-09-23 14:05:11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https://dhl-apo-prd-images.s3-ap-southeast-1.amazonaws.com/signatures/7223095603481712_138413810_signature_Trhy5da_0xswi7mYUnDO7Nxxh3sUoRCHIGJlIZh8YZCwcJIt0dJfQdKSGv2ChvNk.jpg?20220923070526</t>
        </is>
      </c>
      <c r="L25" t="inlineStr">
        <is>
          <t>2099</t>
        </is>
      </c>
      <c r="M25" t="inlineStr">
        <is>
          <t>676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7223095605138112</t>
        </is>
      </c>
      <c r="E26" t="inlineStr">
        <is>
          <t>PHYID1117-2075-1</t>
        </is>
      </c>
      <c r="F26" t="inlineStr">
        <is>
          <t>Delivered</t>
        </is>
      </c>
      <c r="G26" t="inlineStr">
        <is>
          <t>2022-09-23 14:53:37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https://dhl-apo-prd-images.s3-ap-southeast-1.amazonaws.com/signatures/7223095605138112_138262395_signature_xTm0SWyb6o9%2B9eRotCB6GOfoYtkelBsBhylU4v_nqOyv1v0sTj3YeHsJUJjxZeiJ.jpg?20220923075341</t>
        </is>
      </c>
      <c r="L26" t="inlineStr">
        <is>
          <t>1117</t>
        </is>
      </c>
      <c r="M26" t="inlineStr">
        <is>
          <t>2075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7223095779368712</t>
        </is>
      </c>
      <c r="E27" t="inlineStr">
        <is>
          <t>PHYID4516-260-1</t>
        </is>
      </c>
      <c r="F27" t="inlineStr">
        <is>
          <t>Delivered</t>
        </is>
      </c>
      <c r="G27" t="inlineStr">
        <is>
          <t>2022-09-23 14:05:11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https://dhl-apo-prd-images.s3-ap-southeast-1.amazonaws.com/signatures/7223095779368712_138281308_signature_727K1Wi_vRHy57wMm%2BV3VJqySOBqqfm97ynTDFSRGzR6J9WckT_k_Tm_44sG5jwh.jpg?20220923070527</t>
        </is>
      </c>
      <c r="L27" t="inlineStr">
        <is>
          <t>4516</t>
        </is>
      </c>
      <c r="M27" t="inlineStr">
        <is>
          <t>260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7223095986510012</t>
        </is>
      </c>
      <c r="E28" t="inlineStr">
        <is>
          <t>PHYID20636-109-1</t>
        </is>
      </c>
      <c r="F28" t="inlineStr">
        <is>
          <t>Delivered</t>
        </is>
      </c>
      <c r="G28" t="inlineStr">
        <is>
          <t>2022-09-23 14:53:38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https://dhl-apo-prd-images.s3-ap-southeast-1.amazonaws.com/signatures/7223095986510012_138330846_signature_QL0C_pw7e4c2umgdOfEYEKI4aTIK84zSfgo9koH_Bmf7c9tJrdsmPsz3iusb90Az.jpg?20220923075346</t>
        </is>
      </c>
      <c r="L28" t="inlineStr">
        <is>
          <t>20636</t>
        </is>
      </c>
      <c r="M28" t="inlineStr">
        <is>
          <t>109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7223096763372302</t>
        </is>
      </c>
      <c r="E29" t="inlineStr">
        <is>
          <t>PHYID12349-165-1</t>
        </is>
      </c>
      <c r="F29" t="inlineStr">
        <is>
          <t>Delivered</t>
        </is>
      </c>
      <c r="G29" t="inlineStr">
        <is>
          <t>2022-09-23 14:05:11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https://dhl-apo-prd-images.s3-ap-southeast-1.amazonaws.com/signatures/7223096763372302_138415898_signature_JWvoF0r1cXfND7tlAqUBGvW6c7XV7Y5dYpRbuPmAvSQwWi7H3GbreVN2B3W_6CyM.jpg?20220923070530</t>
        </is>
      </c>
      <c r="L29" t="inlineStr">
        <is>
          <t>12349</t>
        </is>
      </c>
      <c r="M29" t="inlineStr">
        <is>
          <t>165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7223096764429502</t>
        </is>
      </c>
      <c r="E30" t="inlineStr">
        <is>
          <t>PHYID1130-1081-1</t>
        </is>
      </c>
      <c r="F30" t="inlineStr">
        <is>
          <t>Delivered</t>
        </is>
      </c>
      <c r="G30" t="inlineStr">
        <is>
          <t>2022-09-23 14:05:11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https://dhl-apo-prd-images.s3-ap-southeast-1.amazonaws.com/signatures/7223096764429502_138416125_signature_nyiQSEIxj5NRxZ4RhEF26nOt9hZPjLONg1DlcwHiZB%2B_1ZNlBS0o7d86Q6EAbmoT.jpg?20220923070525</t>
        </is>
      </c>
      <c r="L30" t="inlineStr">
        <is>
          <t>1130</t>
        </is>
      </c>
      <c r="M30" t="inlineStr">
        <is>
          <t>1081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7223096764705102</t>
        </is>
      </c>
      <c r="E31" t="inlineStr">
        <is>
          <t>PHYID1122-1451-1</t>
        </is>
      </c>
      <c r="F31" t="inlineStr">
        <is>
          <t>Delivered</t>
        </is>
      </c>
      <c r="G31" t="inlineStr">
        <is>
          <t>2022-09-23 14:53:37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https://dhl-apo-prd-images.s3-ap-southeast-1.amazonaws.com/signatures/7223096764705102_138142967_signature_pUJQNA9qCaMaiCi_WXpIijhJY0MyFfLt615q4lXIsgO0m%2BAIDANcS3QCaTFr2eAL.jpg?20220923075344</t>
        </is>
      </c>
      <c r="L31" t="inlineStr">
        <is>
          <t>1122</t>
        </is>
      </c>
      <c r="M31" t="inlineStr">
        <is>
          <t>1451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7224091542887722</t>
        </is>
      </c>
      <c r="E32" t="inlineStr">
        <is>
          <t>PHYID1847-865-1</t>
        </is>
      </c>
      <c r="F32" t="inlineStr">
        <is>
          <t>Delivered</t>
        </is>
      </c>
      <c r="G32" t="inlineStr">
        <is>
          <t>2022-09-23 14:53:37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https://dhl-apo-prd-images.s3-ap-southeast-1.amazonaws.com/signatures/7224091542887722_138283189_signature_wasFUk41lUlf4_a6kqfeetBoYRU3WsVUuXFVlOc1nrH5pUH84lL1exLZZLN%2BPk8G.jpg?20220923075340</t>
        </is>
      </c>
      <c r="L32" t="inlineStr">
        <is>
          <t>1847</t>
        </is>
      </c>
      <c r="M32" t="inlineStr">
        <is>
          <t>865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7224091543029922</t>
        </is>
      </c>
      <c r="E33" t="inlineStr">
        <is>
          <t>PHYID709-1484-1</t>
        </is>
      </c>
      <c r="F33" t="inlineStr">
        <is>
          <t>Delivered</t>
        </is>
      </c>
      <c r="G33" t="inlineStr">
        <is>
          <t>2022-09-23 14:53:37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https://dhl-apo-prd-images.s3-ap-southeast-1.amazonaws.com/signatures/7224091543029922_138278703_signature_TJWepIhxIKsQi2Mrcg7KG2fGGT59%2BTSFfKfLTq3l0FCgDhlxYPzJ03DBYFTZpOkJ.jpg?20220923075340</t>
        </is>
      </c>
      <c r="L33" t="inlineStr">
        <is>
          <t>709</t>
        </is>
      </c>
      <c r="M33" t="inlineStr">
        <is>
          <t>1484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7224091566744122</t>
        </is>
      </c>
      <c r="E34" t="inlineStr">
        <is>
          <t>PHYID862-1193-1</t>
        </is>
      </c>
      <c r="F34" t="inlineStr">
        <is>
          <t>Delivered</t>
        </is>
      </c>
      <c r="G34" t="inlineStr">
        <is>
          <t>2022-09-23 13:02:34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https://dhl-apo-prd-images.s3-ap-southeast-1.amazonaws.com/signatures/7224091566744122_138278554_signature_SN5luvFKHYEYmIaeBY68%2BhuVSdlPu%2BNhOxhUEWZslZKLOVRQF2YcApCcckIGnYDB.jpg?20220923060235</t>
        </is>
      </c>
      <c r="L34" t="inlineStr">
        <is>
          <t>862</t>
        </is>
      </c>
      <c r="M34" t="inlineStr">
        <is>
          <t>1193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7224091695190222</t>
        </is>
      </c>
      <c r="E35" t="inlineStr">
        <is>
          <t>PHYID3538-543-1</t>
        </is>
      </c>
      <c r="F35" t="inlineStr">
        <is>
          <t>Delivered</t>
        </is>
      </c>
      <c r="G35" t="inlineStr">
        <is>
          <t>2022-09-23 13:06:34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https://dhl-apo-prd-images.s3-ap-southeast-1.amazonaws.com/signatures/7224091695190222_138415412_signature_yS221gtdY0AZwlDBp3LIWKeZ7dBiMpNpEPbM1kmYQ39Wgq7pWMcr3VptaBZS8veY.jpg?20220923060635</t>
        </is>
      </c>
      <c r="L35" t="inlineStr">
        <is>
          <t>3538</t>
        </is>
      </c>
      <c r="M35" t="inlineStr">
        <is>
          <t>543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7224093306264312</t>
        </is>
      </c>
      <c r="E36" t="inlineStr">
        <is>
          <t>PHYID3411-707-1</t>
        </is>
      </c>
      <c r="F36" t="inlineStr">
        <is>
          <t>Delivered</t>
        </is>
      </c>
      <c r="G36" t="inlineStr">
        <is>
          <t>2022-09-23 08:44:08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https://dhl-apo-prd-images.s3-ap-southeast-1.amazonaws.com/signatures/7224093306264312_138341869_signature_ID_Bp6jZioefQaaRyUB%2BI0KFoHFrTEunMxf%2Bqma8KcKZfDUo%2BHVXHZvm5fDvj%2B7j.jpg?20220923014413</t>
        </is>
      </c>
      <c r="L36" t="inlineStr">
        <is>
          <t>3411</t>
        </is>
      </c>
      <c r="M36" t="inlineStr">
        <is>
          <t>707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7224093517380612</t>
        </is>
      </c>
      <c r="E37" t="inlineStr">
        <is>
          <t>PHYID23849-192-1</t>
        </is>
      </c>
      <c r="F37" t="inlineStr">
        <is>
          <t>Delivered</t>
        </is>
      </c>
      <c r="G37" t="inlineStr">
        <is>
          <t>2022-09-23 13:01:49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https://dhl-apo-prd-images.s3-ap-southeast-1.amazonaws.com/signatures/7224093517380612_138289781_signature_75a0QweYUtFzReyeQ5zVtaG1%2Bs7PtH6iIbbPMLQNLASYBgfWPoBGXOEJR9GXWpCY.jpg?20220923060151</t>
        </is>
      </c>
      <c r="L37" t="inlineStr">
        <is>
          <t>23849</t>
        </is>
      </c>
      <c r="M37" t="inlineStr">
        <is>
          <t>192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7224093517473212</t>
        </is>
      </c>
      <c r="E38" t="inlineStr">
        <is>
          <t>PHYID23852-192-1</t>
        </is>
      </c>
      <c r="F38" t="inlineStr">
        <is>
          <t>Delivered</t>
        </is>
      </c>
      <c r="G38" t="inlineStr">
        <is>
          <t>2022-09-23 13:01:33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https://dhl-apo-prd-images.s3-ap-southeast-1.amazonaws.com/signatures/7224093517473212_138290227_signature_nURzbWxcJe6kOK%2BJWAoGWlVq7b6pWUtmdvS9K5YrLL9zfEQyup2K4OrUDC1RIJwF.jpg?20220923060135</t>
        </is>
      </c>
      <c r="L38" t="inlineStr">
        <is>
          <t>23852</t>
        </is>
      </c>
      <c r="M38" t="inlineStr">
        <is>
          <t>192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7224093517965912</t>
        </is>
      </c>
      <c r="E39" t="inlineStr">
        <is>
          <t>PHYID5299-371-1</t>
        </is>
      </c>
      <c r="F39" t="inlineStr">
        <is>
          <t>Delivered</t>
        </is>
      </c>
      <c r="G39" t="inlineStr">
        <is>
          <t>2022-09-23 14:05:11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https://dhl-apo-prd-images.s3-ap-southeast-1.amazonaws.com/signatures/7224093517965912_138256309_signature_J1k6QHk3F7NzPyfrFOOTHD6WbtctzW6RVqL2BeKE7eHs4r4cU2XiKizkYyIGLgjd.jpg?20220923070521</t>
        </is>
      </c>
      <c r="L39" t="inlineStr">
        <is>
          <t>5299</t>
        </is>
      </c>
      <c r="M39" t="inlineStr">
        <is>
          <t>371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7224093519508812</t>
        </is>
      </c>
      <c r="E40" t="inlineStr">
        <is>
          <t>PHYID859-1193-1</t>
        </is>
      </c>
      <c r="F40" t="inlineStr">
        <is>
          <t>Delivered</t>
        </is>
      </c>
      <c r="G40" t="inlineStr">
        <is>
          <t>2022-09-23 13:03:42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https://dhl-apo-prd-images.s3-ap-southeast-1.amazonaws.com/signatures/7224093519508812_138278174_signature_I7AiTyiKVcLORfz3RcuwV8nrPxUhWXSwIbL7fz9BhlZ_2XyKTPdiJWeHK2DbRXQ_.jpg?20220923060343</t>
        </is>
      </c>
      <c r="L40" t="inlineStr">
        <is>
          <t>859</t>
        </is>
      </c>
      <c r="M40" t="inlineStr">
        <is>
          <t>1193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7224094403606302</t>
        </is>
      </c>
      <c r="E41" t="inlineStr">
        <is>
          <t>PHYID494-1324-1</t>
        </is>
      </c>
      <c r="F41" t="inlineStr">
        <is>
          <t>Delivered</t>
        </is>
      </c>
      <c r="G41" t="inlineStr">
        <is>
          <t>2022-09-23 08:44:08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https://dhl-apo-prd-images.s3-ap-southeast-1.amazonaws.com/signatures/7224094403606302_138373671_signature_t4muLB3HWTCSE4rz3inE3zBuu8I14l%2B882EExjrmxjNRQb9Gjf6DuQf0Ls2ChDjT.jpg?20220923014412</t>
        </is>
      </c>
      <c r="L41" t="inlineStr">
        <is>
          <t>494</t>
        </is>
      </c>
      <c r="M41" t="inlineStr">
        <is>
          <t>1324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7224094491335512</t>
        </is>
      </c>
      <c r="E42" t="inlineStr">
        <is>
          <t>PHYID2370-305-1</t>
        </is>
      </c>
      <c r="F42" t="inlineStr">
        <is>
          <t>Delivered</t>
        </is>
      </c>
      <c r="G42" t="inlineStr">
        <is>
          <t>2022-09-23 13:05:06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https://dhl-apo-prd-images.s3-ap-southeast-1.amazonaws.com/signatures/7224094491335512_138262229_signature_SxYsKov3GLf3pbl%2BWaoCfF%2BEY_kA8d3Sil91r4a9VpkEjfxoEnmXEj7xnUeVidtW.jpg?20220923060507</t>
        </is>
      </c>
      <c r="L42" t="inlineStr">
        <is>
          <t>2370</t>
        </is>
      </c>
      <c r="M42" t="inlineStr">
        <is>
          <t>305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7224094491421112</t>
        </is>
      </c>
      <c r="E43" t="inlineStr">
        <is>
          <t>PHYID2655-310-1</t>
        </is>
      </c>
      <c r="F43" t="inlineStr">
        <is>
          <t>Delivered</t>
        </is>
      </c>
      <c r="G43" t="inlineStr">
        <is>
          <t>2022-09-23 14:05:11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https://dhl-apo-prd-images.s3-ap-southeast-1.amazonaws.com/signatures/7224094491421112_138273593_signature_h%2B2v48dPQ%2BlFY0z%2BBbpVHhwZ9vthxKEwog_sgKEzmNxf4_RGx54ybpcwW1hJ2CPe.jpg?20220923070525</t>
        </is>
      </c>
      <c r="L43" t="inlineStr">
        <is>
          <t>2655</t>
        </is>
      </c>
      <c r="M43" t="inlineStr">
        <is>
          <t>310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7224094491501412</t>
        </is>
      </c>
      <c r="E44" t="inlineStr">
        <is>
          <t>PHYID3435-340-1</t>
        </is>
      </c>
      <c r="F44" t="inlineStr">
        <is>
          <t>Delivered</t>
        </is>
      </c>
      <c r="G44" t="inlineStr">
        <is>
          <t>2022-09-23 13:04:19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https://dhl-apo-prd-images.s3-ap-southeast-1.amazonaws.com/signatures/7224094491501412_138258010_signature_sHuFjgj1nGzHJwknUzabQYxwYus2sALMMP7SGzztIO93K9IWeZZwu7VgRlbJHKFH.jpg?20220923060420</t>
        </is>
      </c>
      <c r="L44" t="inlineStr">
        <is>
          <t>3435</t>
        </is>
      </c>
      <c r="M44" t="inlineStr">
        <is>
          <t>340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7224094491587412</t>
        </is>
      </c>
      <c r="E45" t="inlineStr">
        <is>
          <t>PHYID6496-664-1</t>
        </is>
      </c>
      <c r="F45" t="inlineStr">
        <is>
          <t>Delivered</t>
        </is>
      </c>
      <c r="G45" t="inlineStr">
        <is>
          <t>2022-09-23 14:05:11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https://dhl-apo-prd-images.s3-ap-southeast-1.amazonaws.com/signatures/7224094491587412_138414296_signature_SQhEgWXx7i2k9HVp5A3P7G0CsdTgVGtTomWuVcDsdQRAszDmZxLoSBRgBbFOG5RA.jpg?20220923070528</t>
        </is>
      </c>
      <c r="L45" t="inlineStr">
        <is>
          <t>6496</t>
        </is>
      </c>
      <c r="M45" t="inlineStr">
        <is>
          <t>664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7224094491680512</t>
        </is>
      </c>
      <c r="E46" t="inlineStr">
        <is>
          <t>PHYID841-1167-1</t>
        </is>
      </c>
      <c r="F46" t="inlineStr">
        <is>
          <t>Delivered</t>
        </is>
      </c>
      <c r="G46" t="inlineStr">
        <is>
          <t>2022-09-23 13:05:19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https://dhl-apo-prd-images.s3-ap-southeast-1.amazonaws.com/signatures/7224094491680512_138413836_signature_hCQ16H5LrP2dB8i2cUnUlQwPBpXZD5El7CWI_oORZMy3Alp5t4uTtWqAj_wuBv%2Bs.jpg?20220923060520</t>
        </is>
      </c>
      <c r="L46" t="inlineStr">
        <is>
          <t>841</t>
        </is>
      </c>
      <c r="M46" t="inlineStr">
        <is>
          <t>1167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7224094491830112</t>
        </is>
      </c>
      <c r="E47" t="inlineStr">
        <is>
          <t>PHYID2956-1211-1</t>
        </is>
      </c>
      <c r="F47" t="inlineStr">
        <is>
          <t>Delivered</t>
        </is>
      </c>
      <c r="G47" t="inlineStr">
        <is>
          <t>2022-09-23 14:05:11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https://dhl-apo-prd-images.s3-ap-southeast-1.amazonaws.com/signatures/7224094491830112_138257850_signature_sFn%2BXeuXocKfEXIhD5jWe6mqhUfnw9WS3pGwMox9p%2ByiNFke3YtPplmui9I4iytU.jpg?20220923070529</t>
        </is>
      </c>
      <c r="L47" t="inlineStr">
        <is>
          <t>2956</t>
        </is>
      </c>
      <c r="M47" t="inlineStr">
        <is>
          <t>1211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7224094650299102</t>
        </is>
      </c>
      <c r="E48" t="inlineStr">
        <is>
          <t>PHYID5296-371-1</t>
        </is>
      </c>
      <c r="F48" t="inlineStr">
        <is>
          <t>Delivered</t>
        </is>
      </c>
      <c r="G48" t="inlineStr">
        <is>
          <t>2022-09-23 13:05:50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https://dhl-apo-prd-images.s3-ap-southeast-1.amazonaws.com/signatures/7224094650299102_138256308_signature_JGV2CYHF45Cnc0K7BMNB21B0Tb2TZv6Jl6km0kZOVYBwMEeej75kVAHnbynpzhFE.jpg?20220923060552</t>
        </is>
      </c>
      <c r="L48" t="inlineStr">
        <is>
          <t>5296</t>
        </is>
      </c>
      <c r="M48" t="inlineStr">
        <is>
          <t>371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7224094696055012</t>
        </is>
      </c>
      <c r="E49" t="inlineStr">
        <is>
          <t>PHYID40569-149-1</t>
        </is>
      </c>
      <c r="F49" t="inlineStr">
        <is>
          <t>Delivered</t>
        </is>
      </c>
      <c r="G49" t="inlineStr">
        <is>
          <t>2022-09-23 14:53:38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https://dhl-apo-prd-images.s3-ap-southeast-1.amazonaws.com/signatures/7224094696055012_138319719_signature_1BqFwhk0uXkkkdCFuozbI1tj1b3C4PLE1605Y%2BZcW7Smyb4oTKYSglybZ4_IiGOk.jpg?20220923075347</t>
        </is>
      </c>
      <c r="L49" t="inlineStr">
        <is>
          <t>40569</t>
        </is>
      </c>
      <c r="M49" t="inlineStr">
        <is>
          <t>149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7224094696099112</t>
        </is>
      </c>
      <c r="E50" t="inlineStr">
        <is>
          <t>PHYID40569-149-2</t>
        </is>
      </c>
      <c r="F50" t="inlineStr">
        <is>
          <t>Delivered</t>
        </is>
      </c>
      <c r="G50" t="inlineStr">
        <is>
          <t>2022-09-23 14:53:38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https://dhl-apo-prd-images.s3-ap-southeast-1.amazonaws.com/signatures/7224094696099112_138319786_signature_AgHajmJspUXQxcHBheWUidnohdW1dlCrl5Ye9z5GZGN8omdQ5hNlDUqevAfPpIEY.jpg?20220923075345</t>
        </is>
      </c>
      <c r="L50" t="inlineStr">
        <is>
          <t>40569</t>
        </is>
      </c>
      <c r="M50" t="inlineStr">
        <is>
          <t>149</t>
        </is>
      </c>
      <c r="N50" t="inlineStr">
        <is>
          <t>2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7224094696167912</t>
        </is>
      </c>
      <c r="E51" t="inlineStr">
        <is>
          <t>PHYID37002-166-1</t>
        </is>
      </c>
      <c r="F51" t="inlineStr">
        <is>
          <t>Delivered</t>
        </is>
      </c>
      <c r="G51" t="inlineStr">
        <is>
          <t>2022-09-23 08:44:08</t>
        </is>
      </c>
      <c r="H51" t="inlineStr">
        <is>
          <t>20177788</t>
        </is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https://dhl-apo-prd-images.s3-ap-southeast-1.amazonaws.com/signatures/7224094696167912_138286294_signature_LDk2W3XcjAXLh6HgG1902EKWaN4y5Rz3RaB1PC4u%2BsLNVPukk4uoGt9E6bNjHxkM.jpg?20220923014414</t>
        </is>
      </c>
      <c r="L51" t="inlineStr">
        <is>
          <t>37002</t>
        </is>
      </c>
      <c r="M51" t="inlineStr">
        <is>
          <t>166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7224094696260212</t>
        </is>
      </c>
      <c r="E52" t="inlineStr">
        <is>
          <t>PHYID39965-167-1</t>
        </is>
      </c>
      <c r="F52" t="inlineStr">
        <is>
          <t>Delivered</t>
        </is>
      </c>
      <c r="G52" t="inlineStr">
        <is>
          <t>2022-09-23 08:44:08</t>
        </is>
      </c>
      <c r="H52" t="inlineStr">
        <is>
          <t>20177788</t>
        </is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https://dhl-apo-prd-images.s3-ap-southeast-1.amazonaws.com/signatures/7224094696260212_138286686_signature_WsLpQ%2B9I9YFu1Xso2pXJuEtvgQhUioQKzYmZvB42Mqr75x%2B0dT7Lr2%2BLPLm%2BF7nH.jpg?20220923014410</t>
        </is>
      </c>
      <c r="L52" t="inlineStr">
        <is>
          <t>39965</t>
        </is>
      </c>
      <c r="M52" t="inlineStr">
        <is>
          <t>167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7224094697281512</t>
        </is>
      </c>
      <c r="E53" t="inlineStr">
        <is>
          <t>PHYID15857-354-1</t>
        </is>
      </c>
      <c r="F53" t="inlineStr">
        <is>
          <t>Delivered</t>
        </is>
      </c>
      <c r="G53" t="inlineStr">
        <is>
          <t>2022-09-23 08:44:08</t>
        </is>
      </c>
      <c r="H53" t="inlineStr">
        <is>
          <t>20177788</t>
        </is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https://dhl-apo-prd-images.s3-ap-southeast-1.amazonaws.com/signatures/7224094697281512_138286589_signature_vZ50xbc98IOpMhQnORcrekLZuahOdm1uaqlRSUiR_dJ5BHkbdW9eRfMSgFmVrly%2B.jpg?20220923014410</t>
        </is>
      </c>
      <c r="L53" t="inlineStr">
        <is>
          <t>15857</t>
        </is>
      </c>
      <c r="M53" t="inlineStr">
        <is>
          <t>354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7224094697521712</t>
        </is>
      </c>
      <c r="E54" t="inlineStr">
        <is>
          <t>PHYID12568-410-1</t>
        </is>
      </c>
      <c r="F54" t="inlineStr">
        <is>
          <t>Delivered</t>
        </is>
      </c>
      <c r="G54" t="inlineStr">
        <is>
          <t>2022-09-23 14:53:37</t>
        </is>
      </c>
      <c r="H54" t="inlineStr">
        <is>
          <t>20177788</t>
        </is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https://dhl-apo-prd-images.s3-ap-southeast-1.amazonaws.com/signatures/7224094697521712_138287277_signature_GLopdpmLPLIjdBPvUoAe44HqeglVAuoP%2BFXvSReBDBm4damMmPt8hIT1qFVV%2B0oA.jpg?20220923075342</t>
        </is>
      </c>
      <c r="L54" t="inlineStr">
        <is>
          <t>12568</t>
        </is>
      </c>
      <c r="M54" t="inlineStr">
        <is>
          <t>410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7224094697625912</t>
        </is>
      </c>
      <c r="E55" t="inlineStr">
        <is>
          <t>PHYID4232-414-1</t>
        </is>
      </c>
      <c r="F55" t="inlineStr">
        <is>
          <t>Delivered</t>
        </is>
      </c>
      <c r="G55" t="inlineStr">
        <is>
          <t>2022-09-23 13:05:32</t>
        </is>
      </c>
      <c r="H55" t="inlineStr">
        <is>
          <t>20177788</t>
        </is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https://dhl-apo-prd-images.s3-ap-southeast-1.amazonaws.com/signatures/7224094697625912_138274754_signature_t_hNa9YQwoCiYZbHfYQ5CiZL9IcRoRUcbgR9dSX10arB6suFtt1uT4Dtij%2BmWZst.jpg?20220923060534</t>
        </is>
      </c>
      <c r="L55" t="inlineStr">
        <is>
          <t>4232</t>
        </is>
      </c>
      <c r="M55" t="inlineStr">
        <is>
          <t>414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7224094697716612</t>
        </is>
      </c>
      <c r="E56" t="inlineStr">
        <is>
          <t>PHYID1792-420-1</t>
        </is>
      </c>
      <c r="F56" t="inlineStr">
        <is>
          <t>Delivered</t>
        </is>
      </c>
      <c r="G56" t="inlineStr">
        <is>
          <t>2022-09-23 14:05:11</t>
        </is>
      </c>
      <c r="H56" t="inlineStr">
        <is>
          <t>20177788</t>
        </is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https://dhl-apo-prd-images.s3-ap-southeast-1.amazonaws.com/signatures/7224094697716612_138258385_signature_AO_UbMbgvxDYTq589Qz0Na1PSrpfGDsvNeDgC2ApxhxqxbhR%2BkCMyEgtp_RevxRq.jpg?20220923070516</t>
        </is>
      </c>
      <c r="L56" t="inlineStr">
        <is>
          <t>1792</t>
        </is>
      </c>
      <c r="M56" t="inlineStr">
        <is>
          <t>420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7224094698166812</t>
        </is>
      </c>
      <c r="E57" t="inlineStr">
        <is>
          <t>PHYID1634-552-1</t>
        </is>
      </c>
      <c r="F57" t="inlineStr">
        <is>
          <t>Delivered</t>
        </is>
      </c>
      <c r="G57" t="inlineStr">
        <is>
          <t>2022-09-23 14:05:11</t>
        </is>
      </c>
      <c r="H57" t="inlineStr">
        <is>
          <t>20177788</t>
        </is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https://dhl-apo-prd-images.s3-ap-southeast-1.amazonaws.com/signatures/7224094698166812_138272320_signature_NIkjQKkmL_2m38itb%2BFjHs0dzZOiheBw4prv68TOnn4S5nONNo3FmXMDTZb2dS4A.jpg?20220923070515</t>
        </is>
      </c>
      <c r="L57" t="inlineStr">
        <is>
          <t>1634</t>
        </is>
      </c>
      <c r="M57" t="inlineStr">
        <is>
          <t>552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7224094699601912</t>
        </is>
      </c>
      <c r="E58" t="inlineStr">
        <is>
          <t>PHYID704-1484-1</t>
        </is>
      </c>
      <c r="F58" t="inlineStr">
        <is>
          <t>Delivered</t>
        </is>
      </c>
      <c r="G58" t="inlineStr">
        <is>
          <t>2022-09-23 14:53:37</t>
        </is>
      </c>
      <c r="H58" t="inlineStr">
        <is>
          <t>20177788</t>
        </is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https://dhl-apo-prd-images.s3-ap-southeast-1.amazonaws.com/signatures/7224094699601912_138278783_signature_IdtjndtcQsoJdXHFpYUIEKH8hLjFFf95E2pjiJSlP4ciY1jd_LrWENOnjXnoJEqT.jpg?20220923075344</t>
        </is>
      </c>
      <c r="L58" t="inlineStr">
        <is>
          <t>704</t>
        </is>
      </c>
      <c r="M58" t="inlineStr">
        <is>
          <t>1484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7224095602564412</t>
        </is>
      </c>
      <c r="E59" t="inlineStr">
        <is>
          <t>PHYID9036-374-1</t>
        </is>
      </c>
      <c r="F59" t="inlineStr">
        <is>
          <t>Delivered</t>
        </is>
      </c>
      <c r="G59" t="inlineStr">
        <is>
          <t>2022-09-23 14:05:11</t>
        </is>
      </c>
      <c r="H59" t="inlineStr">
        <is>
          <t>20177788</t>
        </is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https://dhl-apo-prd-images.s3-ap-southeast-1.amazonaws.com/signatures/7224095602564412_138262626_signature_6J8TKH2u5poQH5Ry3OOXXsWVBpC5KRgtoLhJbDTX8pxY5%2BGqi0WfSo51pZfBSdf6.jpg?20220923070523</t>
        </is>
      </c>
      <c r="L59" t="inlineStr">
        <is>
          <t>9036</t>
        </is>
      </c>
      <c r="M59" t="inlineStr">
        <is>
          <t>374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7224095602644312</t>
        </is>
      </c>
      <c r="E60" t="inlineStr">
        <is>
          <t>PHYID3032-387-1</t>
        </is>
      </c>
      <c r="F60" t="inlineStr">
        <is>
          <t>Delivered</t>
        </is>
      </c>
      <c r="G60" t="inlineStr">
        <is>
          <t>2022-09-23 08:44:08</t>
        </is>
      </c>
      <c r="H60" t="inlineStr">
        <is>
          <t>20177788</t>
        </is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https://dhl-apo-prd-images.s3-ap-southeast-1.amazonaws.com/signatures/7224095602644312_138358680_signature_7YbqZd9caKMeea6h3UKv4ctbfGaZBzMKUQSatFbIttlV01kt3OtKh%2Be0zJb0_IiU.jpg?20220923014411</t>
        </is>
      </c>
      <c r="L60" t="inlineStr">
        <is>
          <t>3032</t>
        </is>
      </c>
      <c r="M60" t="inlineStr">
        <is>
          <t>387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7224095603083212</t>
        </is>
      </c>
      <c r="E61" t="inlineStr">
        <is>
          <t>PHYID1397-517-1</t>
        </is>
      </c>
      <c r="F61" t="inlineStr">
        <is>
          <t>Delivered</t>
        </is>
      </c>
      <c r="G61" t="inlineStr">
        <is>
          <t>2022-09-23 14:05:11</t>
        </is>
      </c>
      <c r="H61" t="inlineStr">
        <is>
          <t>20177788</t>
        </is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https://dhl-apo-prd-images.s3-ap-southeast-1.amazonaws.com/signatures/7224095603083212_138412436_signature_SqhNda3_wIGYmdZcDOs41yx6NcnJbGdi%2BywBA5v3%2BSTz%2BAUfnSONftJgBHQp24Ry.jpg?20220923070513</t>
        </is>
      </c>
      <c r="L61" t="inlineStr">
        <is>
          <t>1397</t>
        </is>
      </c>
      <c r="M61" t="inlineStr">
        <is>
          <t>517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7224095603575312</t>
        </is>
      </c>
      <c r="E62" t="inlineStr">
        <is>
          <t>PHYID2905-691-1</t>
        </is>
      </c>
      <c r="F62" t="inlineStr">
        <is>
          <t>Delivered</t>
        </is>
      </c>
      <c r="G62" t="inlineStr">
        <is>
          <t>2022-09-23 13:02:16</t>
        </is>
      </c>
      <c r="H62" t="inlineStr">
        <is>
          <t>20177788</t>
        </is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https://dhl-apo-prd-images.s3-ap-southeast-1.amazonaws.com/signatures/7224095603575312_138260540_signature_7BwZ_0rXz9dC%2BukLpe1rYOWlx3wE9EiTfAefqhVLETzaCp0V_w4oJeX2d%2Bjnm%2Bts.jpg?20220923060218</t>
        </is>
      </c>
      <c r="L62" t="inlineStr">
        <is>
          <t>2905</t>
        </is>
      </c>
      <c r="M62" t="inlineStr">
        <is>
          <t>691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7224095603677512</t>
        </is>
      </c>
      <c r="E63" t="inlineStr">
        <is>
          <t>PHYID4932-700-1</t>
        </is>
      </c>
      <c r="F63" t="inlineStr">
        <is>
          <t>Delivered</t>
        </is>
      </c>
      <c r="G63" t="inlineStr">
        <is>
          <t>2022-09-23 13:06:54</t>
        </is>
      </c>
      <c r="H63" t="inlineStr">
        <is>
          <t>20177788</t>
        </is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https://dhl-apo-prd-images.s3-ap-southeast-1.amazonaws.com/signatures/7224095603677512_138266484_signature_hg8WIkzC74cl99u98JuZVVdLM1BbI%2BRePVLvopTZfD1MuT%2BCIZPrO351_XHkovqR.jpg?20220923060655</t>
        </is>
      </c>
      <c r="L63" t="inlineStr">
        <is>
          <t>4932</t>
        </is>
      </c>
      <c r="M63" t="inlineStr">
        <is>
          <t>700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7224095603760712</t>
        </is>
      </c>
      <c r="E64" t="inlineStr">
        <is>
          <t>PHYID2007-705-1</t>
        </is>
      </c>
      <c r="F64" t="inlineStr">
        <is>
          <t>Delivered</t>
        </is>
      </c>
      <c r="G64" t="inlineStr">
        <is>
          <t>2022-09-23 14:53:37</t>
        </is>
      </c>
      <c r="H64" t="inlineStr">
        <is>
          <t>20177788</t>
        </is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https://dhl-apo-prd-images.s3-ap-southeast-1.amazonaws.com/signatures/7224095603760712_138408373_signature_dJAMFN4G_B%2BLAmqjB1g6tfClpx_l%2BJSf_w5KYXNIaz5Iqsecb0z_G7mtUgVBMf_Z.jpg?20220923075339</t>
        </is>
      </c>
      <c r="L64" t="inlineStr">
        <is>
          <t>2007</t>
        </is>
      </c>
      <c r="M64" t="inlineStr">
        <is>
          <t>705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7224095604285312</t>
        </is>
      </c>
      <c r="E65" t="inlineStr">
        <is>
          <t>PHYID1689-1376-1</t>
        </is>
      </c>
      <c r="F65" t="inlineStr">
        <is>
          <t>Delivered</t>
        </is>
      </c>
      <c r="G65" t="inlineStr">
        <is>
          <t>2022-09-23 13:02:54</t>
        </is>
      </c>
      <c r="H65" t="inlineStr">
        <is>
          <t>20177788</t>
        </is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https://dhl-apo-prd-images.s3-ap-southeast-1.amazonaws.com/signatures/7224095604285312_138258219_signature_TrXc3OMGRXbYBfPyz7J3SJ3bzNRlx5NLaoPmBQCXtSo_urs9LNxhIGKzieMIlXa6.jpg?20220923060256</t>
        </is>
      </c>
      <c r="L65" t="inlineStr">
        <is>
          <t>1689</t>
        </is>
      </c>
      <c r="M65" t="inlineStr">
        <is>
          <t>1376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7224095604389812</t>
        </is>
      </c>
      <c r="E66" t="inlineStr">
        <is>
          <t>PHYID537-1459-1</t>
        </is>
      </c>
      <c r="F66" t="inlineStr">
        <is>
          <t>Delivered</t>
        </is>
      </c>
      <c r="G66" t="inlineStr">
        <is>
          <t>2022-09-23 14:05:11</t>
        </is>
      </c>
      <c r="H66" t="inlineStr">
        <is>
          <t>20177788</t>
        </is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https://dhl-apo-prd-images.s3-ap-southeast-1.amazonaws.com/signatures/7224095604389812_138258237_signature_X8HZE%2Biu7YMX2G64H%2BLCNg4RnhC_IqmzQX2WDSK0kwVw1ag8nnqy5JXzAn3O9%2BW3.jpg?20220923070522</t>
        </is>
      </c>
      <c r="L66" t="inlineStr">
        <is>
          <t>537</t>
        </is>
      </c>
      <c r="M66" t="inlineStr">
        <is>
          <t>1459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7224095604504712</t>
        </is>
      </c>
      <c r="E67" t="inlineStr">
        <is>
          <t>PHYID542-1459-1</t>
        </is>
      </c>
      <c r="F67" t="inlineStr">
        <is>
          <t>Delivered</t>
        </is>
      </c>
      <c r="G67" t="inlineStr">
        <is>
          <t>2022-09-23 14:05:11</t>
        </is>
      </c>
      <c r="H67" t="inlineStr">
        <is>
          <t>20177788</t>
        </is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https://dhl-apo-prd-images.s3-ap-southeast-1.amazonaws.com/signatures/7224095604504712_138258374_signature_PEtvmRz_E9AL4Wb6oDCLc1puYxt8_Ed2XjDv_r0jqbnLl%2BfjaW6zW%2BJgAgu6U1F3.jpg?20220923070521</t>
        </is>
      </c>
      <c r="L67" t="inlineStr">
        <is>
          <t>542</t>
        </is>
      </c>
      <c r="M67" t="inlineStr">
        <is>
          <t>1459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7224095604639112</t>
        </is>
      </c>
      <c r="E68" t="inlineStr">
        <is>
          <t>PHYID218-1559-1</t>
        </is>
      </c>
      <c r="F68" t="inlineStr">
        <is>
          <t>Delivered</t>
        </is>
      </c>
      <c r="G68" t="inlineStr">
        <is>
          <t>2022-09-23 14:05:11</t>
        </is>
      </c>
      <c r="H68" t="inlineStr">
        <is>
          <t>20177788</t>
        </is>
      </c>
      <c r="I68" t="inlineStr">
        <is>
          <t>ID77 : E-Commerce Warehouse</t>
        </is>
      </c>
      <c r="J68" t="inlineStr">
        <is>
          <t>self</t>
        </is>
      </c>
      <c r="K68" t="inlineStr">
        <is>
          <t>https://dhl-apo-prd-images.s3-ap-southeast-1.amazonaws.com/signatures/7224095604639112_138262475_signature_uSc7t0Wh%2Bwz6xxoOouAmju29U_jn0mLpu5OGX3ee0MNlQyWBAprEX2SPWwxfxdZ%2B.jpg?20220923070524</t>
        </is>
      </c>
      <c r="L68" t="inlineStr">
        <is>
          <t>218</t>
        </is>
      </c>
      <c r="M68" t="inlineStr">
        <is>
          <t>1559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7224095604813212</t>
        </is>
      </c>
      <c r="E69" t="inlineStr">
        <is>
          <t>PHYID549-1711-1</t>
        </is>
      </c>
      <c r="F69" t="inlineStr">
        <is>
          <t>Delivered</t>
        </is>
      </c>
      <c r="G69" t="inlineStr">
        <is>
          <t>2022-09-23 14:05:11</t>
        </is>
      </c>
      <c r="H69" t="inlineStr">
        <is>
          <t>20177788</t>
        </is>
      </c>
      <c r="I69" t="inlineStr">
        <is>
          <t>ID77 : E-Commerce Warehouse</t>
        </is>
      </c>
      <c r="J69" t="inlineStr">
        <is>
          <t>self</t>
        </is>
      </c>
      <c r="K69" t="inlineStr">
        <is>
          <t>https://dhl-apo-prd-images.s3-ap-southeast-1.amazonaws.com/signatures/7224095604813212_138257856_signature_lqC1M0ilJwND0p%2BfJbBCxXlINtaV_Ve%2B0AP4SGbu3JWQ%2Bkscwnzn3wdDQ87dNDcf.jpg?20220923070529</t>
        </is>
      </c>
      <c r="L69" t="inlineStr">
        <is>
          <t>549</t>
        </is>
      </c>
      <c r="M69" t="inlineStr">
        <is>
          <t>1711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7224095604932912</t>
        </is>
      </c>
      <c r="E70" t="inlineStr">
        <is>
          <t>PHYID210-1733-1</t>
        </is>
      </c>
      <c r="F70" t="inlineStr">
        <is>
          <t>Delivered</t>
        </is>
      </c>
      <c r="G70" t="inlineStr">
        <is>
          <t>2022-09-23 14:05:11</t>
        </is>
      </c>
      <c r="H70" t="inlineStr">
        <is>
          <t>20177788</t>
        </is>
      </c>
      <c r="I70" t="inlineStr">
        <is>
          <t>ID77 : E-Commerce Warehouse</t>
        </is>
      </c>
      <c r="J70" t="inlineStr">
        <is>
          <t>self</t>
        </is>
      </c>
      <c r="K70" t="inlineStr">
        <is>
          <t>https://dhl-apo-prd-images.s3-ap-southeast-1.amazonaws.com/signatures/7224095604932912_138281055_signature_31_34U6AcTXsCnotiTDepo_zm1_e_Z333rOB2RAw08aLhrZMwPjSQfbYByh%2BhPF%2B.jpg?20220923070520</t>
        </is>
      </c>
      <c r="L70" t="inlineStr">
        <is>
          <t>210</t>
        </is>
      </c>
      <c r="M70" t="inlineStr">
        <is>
          <t>1733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7224095605026512</t>
        </is>
      </c>
      <c r="E71" t="inlineStr">
        <is>
          <t>PHYID1248-2023-1</t>
        </is>
      </c>
      <c r="F71" t="inlineStr">
        <is>
          <t>Delivered</t>
        </is>
      </c>
      <c r="G71" t="inlineStr">
        <is>
          <t>2022-09-23 13:04:31</t>
        </is>
      </c>
      <c r="H71" t="inlineStr">
        <is>
          <t>20177788</t>
        </is>
      </c>
      <c r="I71" t="inlineStr">
        <is>
          <t>ID77 : E-Commerce Warehouse</t>
        </is>
      </c>
      <c r="J71" t="inlineStr">
        <is>
          <t>self</t>
        </is>
      </c>
      <c r="K71" t="inlineStr">
        <is>
          <t>https://dhl-apo-prd-images.s3-ap-southeast-1.amazonaws.com/signatures/7224095605026512_138416003_signature_6NmGyUAnHa8_bNl8r8dgpbdYyivq1FNZQDf3FzoXuga32mPyNumt6lu9d9aL7HoZ.jpg?20220923060433</t>
        </is>
      </c>
      <c r="L71" t="inlineStr">
        <is>
          <t>1248</t>
        </is>
      </c>
      <c r="M71" t="inlineStr">
        <is>
          <t>2023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7224096877680102</t>
        </is>
      </c>
      <c r="E72" t="inlineStr">
        <is>
          <t>PHYID2380-422-1</t>
        </is>
      </c>
      <c r="F72" t="inlineStr">
        <is>
          <t>Delivered</t>
        </is>
      </c>
      <c r="G72" t="inlineStr">
        <is>
          <t>2022-09-23 14:05:11</t>
        </is>
      </c>
      <c r="H72" t="inlineStr">
        <is>
          <t>20177788</t>
        </is>
      </c>
      <c r="I72" t="inlineStr">
        <is>
          <t>ID77 : E-Commerce Warehouse</t>
        </is>
      </c>
      <c r="J72" t="inlineStr">
        <is>
          <t>self</t>
        </is>
      </c>
      <c r="K72" t="inlineStr">
        <is>
          <t>https://dhl-apo-prd-images.s3-ap-southeast-1.amazonaws.com/signatures/7224096877680102_138251014_signature_I7hFeYGCjAkZpCU8nbmFZW05qdq3N3%2BjWY%2BuuuSTJH8j5SWBmifMt%2B24qQreYfst.jpg?20220923070524</t>
        </is>
      </c>
      <c r="L72" t="inlineStr">
        <is>
          <t>2380</t>
        </is>
      </c>
      <c r="M72" t="inlineStr">
        <is>
          <t>422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7223090326504132</t>
        </is>
      </c>
      <c r="E73" t="inlineStr">
        <is>
          <t>PHYID17801-111-1</t>
        </is>
      </c>
      <c r="F73" t="inlineStr">
        <is>
          <t>Delivered</t>
        </is>
      </c>
      <c r="G73" t="inlineStr">
        <is>
          <t>2022-09-24 14:26:21</t>
        </is>
      </c>
      <c r="H73" t="inlineStr">
        <is>
          <t>20177788</t>
        </is>
      </c>
      <c r="I73" t="inlineStr">
        <is>
          <t>ID77 : E-Commerce Warehouse</t>
        </is>
      </c>
      <c r="J73" t="inlineStr">
        <is>
          <t>self</t>
        </is>
      </c>
      <c r="K73" t="inlineStr">
        <is>
          <t>https://dhl-apo-prd-images.s3-ap-southeast-1.amazonaws.com/signatures/7223090326504132_138446173_signature_0ycesbfRIVLnD6kpfgn47ZXtV15Gbf6EYdjTcuLWJQR_3hP3Cu84noKTQgtE7NCp.jpg?20220924072624</t>
        </is>
      </c>
      <c r="L73" t="inlineStr">
        <is>
          <t>17801</t>
        </is>
      </c>
      <c r="M73" t="inlineStr">
        <is>
          <t>111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7223090327210432</t>
        </is>
      </c>
      <c r="E74" t="inlineStr">
        <is>
          <t>PHYID8900-376-1</t>
        </is>
      </c>
      <c r="F74" t="inlineStr">
        <is>
          <t>Delivered</t>
        </is>
      </c>
      <c r="G74" t="inlineStr">
        <is>
          <t>2022-09-24 14:26:21</t>
        </is>
      </c>
      <c r="H74" t="inlineStr">
        <is>
          <t>20177788</t>
        </is>
      </c>
      <c r="I74" t="inlineStr">
        <is>
          <t>ID77 : E-Commerce Warehouse</t>
        </is>
      </c>
      <c r="J74" t="inlineStr">
        <is>
          <t>self</t>
        </is>
      </c>
      <c r="K74" t="inlineStr">
        <is>
          <t>https://dhl-apo-prd-images.s3-ap-southeast-1.amazonaws.com/signatures/7223090327210432_138434410_signature_dMHbsBpJkslc5VUVC_YSZZmC%2BqmUNpi2gTGeInlKn0vO_9FbB8WCAPYGsqisFJFu.jpg?20220924072628</t>
        </is>
      </c>
      <c r="L74" t="inlineStr">
        <is>
          <t>8900</t>
        </is>
      </c>
      <c r="M74" t="inlineStr">
        <is>
          <t>376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7223090327252532</t>
        </is>
      </c>
      <c r="E75" t="inlineStr">
        <is>
          <t>PHYID8900-376-2</t>
        </is>
      </c>
      <c r="F75" t="inlineStr">
        <is>
          <t>Delivered</t>
        </is>
      </c>
      <c r="G75" t="inlineStr">
        <is>
          <t>2022-09-24 14:26:21</t>
        </is>
      </c>
      <c r="H75" t="inlineStr">
        <is>
          <t>20177788</t>
        </is>
      </c>
      <c r="I75" t="inlineStr">
        <is>
          <t>ID77 : E-Commerce Warehouse</t>
        </is>
      </c>
      <c r="J75" t="inlineStr">
        <is>
          <t>self</t>
        </is>
      </c>
      <c r="K75" t="inlineStr">
        <is>
          <t>https://dhl-apo-prd-images.s3-ap-southeast-1.amazonaws.com/signatures/7223090327252532_138434355_signature_1ZyaAfrMC4PnRicLyRXbx2pCi59k4TPZft4FiRsVivXoWW2bB8Ap3mPzumKPqonG.jpg?20220924072627</t>
        </is>
      </c>
      <c r="L75" t="inlineStr">
        <is>
          <t>8900</t>
        </is>
      </c>
      <c r="M75" t="inlineStr">
        <is>
          <t>376</t>
        </is>
      </c>
      <c r="N75" t="inlineStr">
        <is>
          <t>2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7223090327270132</t>
        </is>
      </c>
      <c r="E76" t="inlineStr">
        <is>
          <t>PHYID8900-376-3</t>
        </is>
      </c>
      <c r="F76" t="inlineStr">
        <is>
          <t>Delivered</t>
        </is>
      </c>
      <c r="G76" t="inlineStr">
        <is>
          <t>2022-09-24 14:26:21</t>
        </is>
      </c>
      <c r="H76" t="inlineStr">
        <is>
          <t>20177788</t>
        </is>
      </c>
      <c r="I76" t="inlineStr">
        <is>
          <t>ID77 : E-Commerce Warehouse</t>
        </is>
      </c>
      <c r="J76" t="inlineStr">
        <is>
          <t>self</t>
        </is>
      </c>
      <c r="K76" t="inlineStr">
        <is>
          <t>https://dhl-apo-prd-images.s3-ap-southeast-1.amazonaws.com/signatures/7223090327270132_138434510_signature_XrOPerpqLv957QvIGMbAUrLoUfsDES1TlZ1ZvEgFtmkwKDCj9mj4gB_3rfpiWBiN.jpg?20220924072632</t>
        </is>
      </c>
      <c r="L76" t="inlineStr">
        <is>
          <t>8900</t>
        </is>
      </c>
      <c r="M76" t="inlineStr">
        <is>
          <t>376</t>
        </is>
      </c>
      <c r="N76" t="inlineStr">
        <is>
          <t>3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7223090328159032</t>
        </is>
      </c>
      <c r="E77" t="inlineStr">
        <is>
          <t>PHYID868-1193-1</t>
        </is>
      </c>
      <c r="F77" t="inlineStr">
        <is>
          <t>Delivered</t>
        </is>
      </c>
      <c r="G77" t="inlineStr">
        <is>
          <t>2022-09-24 14:26:21</t>
        </is>
      </c>
      <c r="H77" t="inlineStr">
        <is>
          <t>20177788</t>
        </is>
      </c>
      <c r="I77" t="inlineStr">
        <is>
          <t>ID77 : E-Commerce Warehouse</t>
        </is>
      </c>
      <c r="J77" t="inlineStr">
        <is>
          <t>self</t>
        </is>
      </c>
      <c r="K77" t="inlineStr">
        <is>
          <t>https://dhl-apo-prd-images.s3-ap-southeast-1.amazonaws.com/signatures/7223090328159032_138564003_signature_ndam8GbQV2EJtdnzRkB84ccmIDK1sTBMNeLREUz%2BIpbDx3oohKgQbK7dJ_SKHjX1.jpg?20220924072625</t>
        </is>
      </c>
      <c r="L77" t="inlineStr">
        <is>
          <t>868</t>
        </is>
      </c>
      <c r="M77" t="inlineStr">
        <is>
          <t>1193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7223090328243032</t>
        </is>
      </c>
      <c r="E78" t="inlineStr">
        <is>
          <t>PHYID467-1345-1</t>
        </is>
      </c>
      <c r="F78" t="inlineStr">
        <is>
          <t>Delivered</t>
        </is>
      </c>
      <c r="G78" t="inlineStr">
        <is>
          <t>2022-09-24 14:26:22</t>
        </is>
      </c>
      <c r="H78" t="inlineStr">
        <is>
          <t>20177788</t>
        </is>
      </c>
      <c r="I78" t="inlineStr">
        <is>
          <t>ID77 : E-Commerce Warehouse</t>
        </is>
      </c>
      <c r="J78" t="inlineStr">
        <is>
          <t>self</t>
        </is>
      </c>
      <c r="K78" t="inlineStr">
        <is>
          <t>https://dhl-apo-prd-images.s3-ap-southeast-1.amazonaws.com/signatures/7223090328243032_138421934_signature_7xxMjF61pY8fFFRiDQpdicuvOUD8w%2BUlgofEvbwBiXHaYImkR35fsuaAcihWyCIN.jpg?20220924072721</t>
        </is>
      </c>
      <c r="L78" t="inlineStr">
        <is>
          <t>467</t>
        </is>
      </c>
      <c r="M78" t="inlineStr">
        <is>
          <t>1345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7223090328327032</t>
        </is>
      </c>
      <c r="E79" t="inlineStr">
        <is>
          <t>PHYID112-1718-1</t>
        </is>
      </c>
      <c r="F79" t="inlineStr">
        <is>
          <t>Delivered</t>
        </is>
      </c>
      <c r="G79" t="inlineStr">
        <is>
          <t>2022-09-24 14:26:21</t>
        </is>
      </c>
      <c r="H79" t="inlineStr">
        <is>
          <t>20177788</t>
        </is>
      </c>
      <c r="I79" t="inlineStr">
        <is>
          <t>ID77 : E-Commerce Warehouse</t>
        </is>
      </c>
      <c r="J79" t="inlineStr">
        <is>
          <t>self</t>
        </is>
      </c>
      <c r="K79" t="inlineStr">
        <is>
          <t>https://dhl-apo-prd-images.s3-ap-southeast-1.amazonaws.com/signatures/7223090328327032_138436977_signature_FiLRMetqA7VmbkJU5bdwyQ9zoENTnhjhiPmmJ1zzTjpt1CSTsjlwayiksjSUnl9Q.jpg?20220924072626</t>
        </is>
      </c>
      <c r="L79" t="inlineStr">
        <is>
          <t>112</t>
        </is>
      </c>
      <c r="M79" t="inlineStr">
        <is>
          <t>1718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7223090328367832</t>
        </is>
      </c>
      <c r="E80" t="inlineStr">
        <is>
          <t>PHYID112-1718-2</t>
        </is>
      </c>
      <c r="F80" t="inlineStr">
        <is>
          <t>Delivered</t>
        </is>
      </c>
      <c r="G80" t="inlineStr">
        <is>
          <t>2022-09-24 14:26:22</t>
        </is>
      </c>
      <c r="H80" t="inlineStr">
        <is>
          <t>20177788</t>
        </is>
      </c>
      <c r="I80" t="inlineStr">
        <is>
          <t>ID77 : E-Commerce Warehouse</t>
        </is>
      </c>
      <c r="J80" t="inlineStr">
        <is>
          <t>self</t>
        </is>
      </c>
      <c r="K80" t="inlineStr">
        <is>
          <t>https://dhl-apo-prd-images.s3-ap-southeast-1.amazonaws.com/signatures/7223090328367832_138437376_signature_oJmk1aPhpWj7OnzXCzlN4CsNZXaCD_ejmR5IQuh0os4522vT3K3G7qyP8Tk2y0PF.jpg?20220924072712</t>
        </is>
      </c>
      <c r="L80" t="inlineStr">
        <is>
          <t>112</t>
        </is>
      </c>
      <c r="M80" t="inlineStr">
        <is>
          <t>1718</t>
        </is>
      </c>
      <c r="N80" t="inlineStr">
        <is>
          <t>2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7223090328447132</t>
        </is>
      </c>
      <c r="E81" t="inlineStr">
        <is>
          <t>PHYID118-1720-1</t>
        </is>
      </c>
      <c r="F81" t="inlineStr">
        <is>
          <t>Delivered</t>
        </is>
      </c>
      <c r="G81" t="inlineStr">
        <is>
          <t>2022-09-24 14:26:22</t>
        </is>
      </c>
      <c r="H81" t="inlineStr">
        <is>
          <t>20177788</t>
        </is>
      </c>
      <c r="I81" t="inlineStr">
        <is>
          <t>ID77 : E-Commerce Warehouse</t>
        </is>
      </c>
      <c r="J81" t="inlineStr">
        <is>
          <t>self</t>
        </is>
      </c>
      <c r="K81" t="inlineStr">
        <is>
          <t>https://dhl-apo-prd-images.s3-ap-southeast-1.amazonaws.com/signatures/7223090328447132_138426973_signature_0C1YezMkEOSsMQULxufkVx_kez47z90XFnhHqAR_FJ_oyyFu387wovGVe1rmtKTy.jpg?20220924072723</t>
        </is>
      </c>
      <c r="L81" t="inlineStr">
        <is>
          <t>118</t>
        </is>
      </c>
      <c r="M81" t="inlineStr">
        <is>
          <t>1720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7223090328691132</t>
        </is>
      </c>
      <c r="E82" t="inlineStr">
        <is>
          <t>PHYID726-2124-1</t>
        </is>
      </c>
      <c r="F82" t="inlineStr">
        <is>
          <t>Delivered</t>
        </is>
      </c>
      <c r="G82" t="inlineStr">
        <is>
          <t>2022-09-24 14:26:22</t>
        </is>
      </c>
      <c r="H82" t="inlineStr">
        <is>
          <t>20177788</t>
        </is>
      </c>
      <c r="I82" t="inlineStr">
        <is>
          <t>ID77 : E-Commerce Warehouse</t>
        </is>
      </c>
      <c r="J82" t="inlineStr">
        <is>
          <t>self</t>
        </is>
      </c>
      <c r="K82" t="inlineStr">
        <is>
          <t>https://dhl-apo-prd-images.s3-ap-southeast-1.amazonaws.com/signatures/7223090328691132_138439613_signature_AN7htvKyevIq9qxRm%2BNfx0zxgddhWV4sz45b%2BjsgRMM7DBk0dFaH8sw1Aoi3%2BLzN.jpg?20220924072711</t>
        </is>
      </c>
      <c r="L82" t="inlineStr">
        <is>
          <t>726</t>
        </is>
      </c>
      <c r="M82" t="inlineStr">
        <is>
          <t>2124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7223090328780732</t>
        </is>
      </c>
      <c r="E83" t="inlineStr">
        <is>
          <t>PHYID1013-2139-1</t>
        </is>
      </c>
      <c r="F83" t="inlineStr">
        <is>
          <t>Delivered</t>
        </is>
      </c>
      <c r="G83" t="inlineStr">
        <is>
          <t>2022-09-24 14:26:22</t>
        </is>
      </c>
      <c r="H83" t="inlineStr">
        <is>
          <t>20177788</t>
        </is>
      </c>
      <c r="I83" t="inlineStr">
        <is>
          <t>ID77 : E-Commerce Warehouse</t>
        </is>
      </c>
      <c r="J83" t="inlineStr">
        <is>
          <t>self</t>
        </is>
      </c>
      <c r="K83" t="inlineStr">
        <is>
          <t>https://dhl-apo-prd-images.s3-ap-southeast-1.amazonaws.com/signatures/7223090328780732_138570469_signature_zUWDNZoK6P1eloeQKOcTLFuliuF8DvBL4RoLtn027hn1MJx3wd1bjFQE_HHGX_1g.jpg?20220924072719</t>
        </is>
      </c>
      <c r="L83" t="inlineStr">
        <is>
          <t>1013</t>
        </is>
      </c>
      <c r="M83" t="inlineStr">
        <is>
          <t>2139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7223093068032322</t>
        </is>
      </c>
      <c r="E84" t="inlineStr">
        <is>
          <t>PHYID2256-656-1</t>
        </is>
      </c>
      <c r="F84" t="inlineStr">
        <is>
          <t>Delivered</t>
        </is>
      </c>
      <c r="G84" t="inlineStr">
        <is>
          <t>2022-09-24 14:26:22</t>
        </is>
      </c>
      <c r="H84" t="inlineStr">
        <is>
          <t>20177788</t>
        </is>
      </c>
      <c r="I84" t="inlineStr">
        <is>
          <t>ID77 : E-Commerce Warehouse</t>
        </is>
      </c>
      <c r="J84" t="inlineStr">
        <is>
          <t>self</t>
        </is>
      </c>
      <c r="K84" t="inlineStr">
        <is>
          <t>https://dhl-apo-prd-images.s3-ap-southeast-1.amazonaws.com/signatures/7223093068032322_138423641_signature_5Wh7joi5ZvoZllCuUsSBeLj8ORybOX7osr4IGGjp5OIjjw7Ps1sj4xlwrXPLwm%2B2.jpg?20220924072714</t>
        </is>
      </c>
      <c r="L84" t="inlineStr">
        <is>
          <t>2256</t>
        </is>
      </c>
      <c r="M84" t="inlineStr">
        <is>
          <t>656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7223093519099212</t>
        </is>
      </c>
      <c r="E85" t="inlineStr">
        <is>
          <t>PHYID2351-666-1</t>
        </is>
      </c>
      <c r="F85" t="inlineStr">
        <is>
          <t>Delivered</t>
        </is>
      </c>
      <c r="G85" t="inlineStr">
        <is>
          <t>2022-09-24 14:26:22</t>
        </is>
      </c>
      <c r="H85" t="inlineStr">
        <is>
          <t>20177788</t>
        </is>
      </c>
      <c r="I85" t="inlineStr">
        <is>
          <t>ID77 : E-Commerce Warehouse</t>
        </is>
      </c>
      <c r="J85" t="inlineStr">
        <is>
          <t>self</t>
        </is>
      </c>
      <c r="K85" t="inlineStr">
        <is>
          <t>https://dhl-apo-prd-images.s3-ap-southeast-1.amazonaws.com/signatures/7223093519099212_138424212_signature_ocV2hYljSF1H2Bv5c7GcX9j21wpCLUb0jZtHQIoAVuc2nPZAAzMp%2BgsNlzI2qkwe.jpg?20220924072713</t>
        </is>
      </c>
      <c r="L85" t="inlineStr">
        <is>
          <t>2351</t>
        </is>
      </c>
      <c r="M85" t="inlineStr">
        <is>
          <t>666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7223095604725112</t>
        </is>
      </c>
      <c r="E86" t="inlineStr">
        <is>
          <t>PHYID457-1563-1</t>
        </is>
      </c>
      <c r="F86" t="inlineStr">
        <is>
          <t>Delivered</t>
        </is>
      </c>
      <c r="G86" t="inlineStr">
        <is>
          <t>2022-09-24 14:14:00</t>
        </is>
      </c>
      <c r="H86" t="inlineStr">
        <is>
          <t>20177788</t>
        </is>
      </c>
      <c r="I86" t="inlineStr">
        <is>
          <t>ID77 : E-Commerce Warehouse</t>
        </is>
      </c>
      <c r="J86" t="inlineStr">
        <is>
          <t>mpany.staff</t>
        </is>
      </c>
      <c r="K86" t="inlineStr">
        <is>
          <t>https://dhl-apo-prd-images.s3-ap-southeast-1.amazonaws.com/signatures/7223095604725112_138569829_signature_30qcyHenw%2B31Y6e_lTKHPxtdUPou9uDz7uL_xkpDWS3YB7zCReHh5MsX88picXGV.jpg?20220924071401</t>
        </is>
      </c>
      <c r="L86" t="inlineStr">
        <is>
          <t>457</t>
        </is>
      </c>
      <c r="M86" t="inlineStr">
        <is>
          <t>1563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7223095605278112</t>
        </is>
      </c>
      <c r="E87" t="inlineStr">
        <is>
          <t>PHYID706-2076-1</t>
        </is>
      </c>
      <c r="F87" t="inlineStr">
        <is>
          <t>Delivered</t>
        </is>
      </c>
      <c r="G87" t="inlineStr">
        <is>
          <t>2022-09-24 14:26:22</t>
        </is>
      </c>
      <c r="H87" t="inlineStr">
        <is>
          <t>20177788</t>
        </is>
      </c>
      <c r="I87" t="inlineStr">
        <is>
          <t>ID77 : E-Commerce Warehouse</t>
        </is>
      </c>
      <c r="J87" t="inlineStr">
        <is>
          <t>self</t>
        </is>
      </c>
      <c r="K87" t="inlineStr">
        <is>
          <t>https://dhl-apo-prd-images.s3-ap-southeast-1.amazonaws.com/signatures/7223095605278112_138569973_signature_MPNzlQ9lK88edV48cQfdQdqMjxojyABymdS5n8guqs99adsArzIddQ7SbTIYrD8_.jpg?20220924072718</t>
        </is>
      </c>
      <c r="L87" t="inlineStr">
        <is>
          <t>706</t>
        </is>
      </c>
      <c r="M87" t="inlineStr">
        <is>
          <t>2076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7224090326384232</t>
        </is>
      </c>
      <c r="E88" t="inlineStr">
        <is>
          <t>PHYID20591-104-1</t>
        </is>
      </c>
      <c r="F88" t="inlineStr">
        <is>
          <t>Delivered</t>
        </is>
      </c>
      <c r="G88" t="inlineStr">
        <is>
          <t>2022-09-24 14:26:22</t>
        </is>
      </c>
      <c r="H88" t="inlineStr">
        <is>
          <t>20177788</t>
        </is>
      </c>
      <c r="I88" t="inlineStr">
        <is>
          <t>ID77 : E-Commerce Warehouse</t>
        </is>
      </c>
      <c r="J88" t="inlineStr">
        <is>
          <t>self</t>
        </is>
      </c>
      <c r="K88" t="inlineStr">
        <is>
          <t>https://dhl-apo-prd-images.s3-ap-southeast-1.amazonaws.com/signatures/7224090326384232_138440858_signature_otj7HsCqrI9jP9fDJsvOcmmdDNtd7pFFpynfLZefulhF8XJZRy0OUEDrzPYCv5sd.jpg?20220924072716</t>
        </is>
      </c>
      <c r="L88" t="inlineStr">
        <is>
          <t>20591</t>
        </is>
      </c>
      <c r="M88" t="inlineStr">
        <is>
          <t>104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7224090326937032</t>
        </is>
      </c>
      <c r="E89" t="inlineStr">
        <is>
          <t>PHYID4173-253-1</t>
        </is>
      </c>
      <c r="F89" t="inlineStr">
        <is>
          <t>Delivered</t>
        </is>
      </c>
      <c r="G89" t="inlineStr">
        <is>
          <t>2022-09-24 14:14:00</t>
        </is>
      </c>
      <c r="H89" t="inlineStr">
        <is>
          <t>20177788</t>
        </is>
      </c>
      <c r="I89" t="inlineStr">
        <is>
          <t>ID77 : E-Commerce Warehouse</t>
        </is>
      </c>
      <c r="J89" t="inlineStr">
        <is>
          <t>mpany.staff</t>
        </is>
      </c>
      <c r="K89" t="inlineStr">
        <is>
          <t>https://dhl-apo-prd-images.s3-ap-southeast-1.amazonaws.com/signatures/7224090326937032_138421936_signature_S84AHmGqOcOQ6Mzc0tqz66bX_F%2BDjsh23ROr38j52rKMgAeGOpKx9A25sJSLF41Y.jpg?20220924071403</t>
        </is>
      </c>
      <c r="L89" t="inlineStr">
        <is>
          <t>4173</t>
        </is>
      </c>
      <c r="M89" t="inlineStr">
        <is>
          <t>253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7224090327033332</t>
        </is>
      </c>
      <c r="E90" t="inlineStr">
        <is>
          <t>PHYID12076-292-1</t>
        </is>
      </c>
      <c r="F90" t="inlineStr">
        <is>
          <t>Delivered</t>
        </is>
      </c>
      <c r="G90" t="inlineStr">
        <is>
          <t>2022-09-24 14:26:22</t>
        </is>
      </c>
      <c r="H90" t="inlineStr">
        <is>
          <t>20177788</t>
        </is>
      </c>
      <c r="I90" t="inlineStr">
        <is>
          <t>ID77 : E-Commerce Warehouse</t>
        </is>
      </c>
      <c r="J90" t="inlineStr">
        <is>
          <t>self</t>
        </is>
      </c>
      <c r="K90" t="inlineStr">
        <is>
          <t>https://dhl-apo-prd-images.s3-ap-southeast-1.amazonaws.com/signatures/7224090327033332_138425867_signature_Vd1%2BCpt74902PgdzZMXX3rS5cGfKpUOHcBYvR5d8h0h3V1HhSA8tEA73lJUTHfr6.jpg?20220924072722</t>
        </is>
      </c>
      <c r="L90" t="inlineStr">
        <is>
          <t>12076</t>
        </is>
      </c>
      <c r="M90" t="inlineStr">
        <is>
          <t>292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7224090327342132</t>
        </is>
      </c>
      <c r="E91" t="inlineStr">
        <is>
          <t>PHYID4400-632-1</t>
        </is>
      </c>
      <c r="F91" t="inlineStr">
        <is>
          <t>Delivered</t>
        </is>
      </c>
      <c r="G91" t="inlineStr">
        <is>
          <t>2022-09-24 14:26:22</t>
        </is>
      </c>
      <c r="H91" t="inlineStr">
        <is>
          <t>20177788</t>
        </is>
      </c>
      <c r="I91" t="inlineStr">
        <is>
          <t>ID77 : E-Commerce Warehouse</t>
        </is>
      </c>
      <c r="J91" t="inlineStr">
        <is>
          <t>self</t>
        </is>
      </c>
      <c r="K91" t="inlineStr">
        <is>
          <t>https://dhl-apo-prd-images.s3-ap-southeast-1.amazonaws.com/signatures/7224090327342132_138570642_signature_reeGPIDt_t4f0b%2BEeWvtU_YPqJTS2naxV%2BMjt9HpR2j6Mppc5BHqUmh6F3tZtDUF.jpg?20220924072714</t>
        </is>
      </c>
      <c r="L91" t="inlineStr">
        <is>
          <t>4400</t>
        </is>
      </c>
      <c r="M91" t="inlineStr">
        <is>
          <t>632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7224090327526432</t>
        </is>
      </c>
      <c r="E92" t="inlineStr">
        <is>
          <t>PHYID2444-741-1</t>
        </is>
      </c>
      <c r="F92" t="inlineStr">
        <is>
          <t>Delivered</t>
        </is>
      </c>
      <c r="G92" t="inlineStr">
        <is>
          <t>2022-09-24 14:14:00</t>
        </is>
      </c>
      <c r="H92" t="inlineStr">
        <is>
          <t>20177788</t>
        </is>
      </c>
      <c r="I92" t="inlineStr">
        <is>
          <t>ID77 : E-Commerce Warehouse</t>
        </is>
      </c>
      <c r="J92" t="inlineStr">
        <is>
          <t>mpany.staff</t>
        </is>
      </c>
      <c r="K92" t="inlineStr">
        <is>
          <t>https://dhl-apo-prd-images.s3-ap-southeast-1.amazonaws.com/signatures/7224090327526432_138443346_signature_1e9HHJBuaCUjwXy8LOh3jOa6Q%2BixEbrvz2H7hs1FcZsVUJKjE4vhMBzvrPfF1zNj.jpg?20220924071405</t>
        </is>
      </c>
      <c r="L92" t="inlineStr">
        <is>
          <t>2444</t>
        </is>
      </c>
      <c r="M92" t="inlineStr">
        <is>
          <t>741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7224090327904532</t>
        </is>
      </c>
      <c r="E93" t="inlineStr">
        <is>
          <t>PHYID44-1106-1</t>
        </is>
      </c>
      <c r="F93" t="inlineStr">
        <is>
          <t>Delivered</t>
        </is>
      </c>
      <c r="G93" t="inlineStr">
        <is>
          <t>2022-09-24 14:26:22</t>
        </is>
      </c>
      <c r="H93" t="inlineStr">
        <is>
          <t>20177788</t>
        </is>
      </c>
      <c r="I93" t="inlineStr">
        <is>
          <t>ID77 : E-Commerce Warehouse</t>
        </is>
      </c>
      <c r="J93" t="inlineStr">
        <is>
          <t>self</t>
        </is>
      </c>
      <c r="K93" t="inlineStr">
        <is>
          <t>https://dhl-apo-prd-images.s3-ap-southeast-1.amazonaws.com/signatures/7224090327904532_138569361_signature_QIXA2fcWbCB9HoNIQ0SLhPukyq5gY45edfCalbQEptDQOkmMlBOCvjQaFSdMK1qN.jpg?20220924072717</t>
        </is>
      </c>
      <c r="L93" t="inlineStr">
        <is>
          <t>44</t>
        </is>
      </c>
      <c r="M93" t="inlineStr">
        <is>
          <t>1106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7224093517862412</t>
        </is>
      </c>
      <c r="E94" t="inlineStr">
        <is>
          <t>PHYID3216-368-1</t>
        </is>
      </c>
      <c r="F94" t="inlineStr">
        <is>
          <t>Delivered</t>
        </is>
      </c>
      <c r="G94" t="inlineStr">
        <is>
          <t>2022-09-24 14:26:22</t>
        </is>
      </c>
      <c r="H94" t="inlineStr">
        <is>
          <t>20177788</t>
        </is>
      </c>
      <c r="I94" t="inlineStr">
        <is>
          <t>ID77 : E-Commerce Warehouse</t>
        </is>
      </c>
      <c r="J94" t="inlineStr">
        <is>
          <t>self</t>
        </is>
      </c>
      <c r="K94" t="inlineStr">
        <is>
          <t>https://dhl-apo-prd-images.s3-ap-southeast-1.amazonaws.com/signatures/7224093517862412_138427309_signature_AD1FRor0CW0k0vg6_%2BSJPjrBmYeScZ6TLmo4ek8qBDk0BJR9lg2wDlqOvPIcz7CQ.jpg?20220924072717</t>
        </is>
      </c>
      <c r="L94" t="inlineStr">
        <is>
          <t>3216</t>
        </is>
      </c>
      <c r="M94" t="inlineStr">
        <is>
          <t>368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7224093519715712</t>
        </is>
      </c>
      <c r="E95" t="inlineStr">
        <is>
          <t>PHYID214-1496-1</t>
        </is>
      </c>
      <c r="F95" t="inlineStr">
        <is>
          <t>Delivered</t>
        </is>
      </c>
      <c r="G95" t="inlineStr">
        <is>
          <t>2022-09-24 14:26:22</t>
        </is>
      </c>
      <c r="H95" t="inlineStr">
        <is>
          <t>20177788</t>
        </is>
      </c>
      <c r="I95" t="inlineStr">
        <is>
          <t>ID77 : E-Commerce Warehouse</t>
        </is>
      </c>
      <c r="J95" t="inlineStr">
        <is>
          <t>self</t>
        </is>
      </c>
      <c r="K95" t="inlineStr">
        <is>
          <t>https://dhl-apo-prd-images.s3-ap-southeast-1.amazonaws.com/signatures/7224093519715712_138427286_signature_mnfPxE_eNCBJjlsURx9f9WWAt%2BkN0ECAORIaZ8AyX6Q8cB7M0c__x3RlpdUOcSdH.jpg?20220924072721</t>
        </is>
      </c>
      <c r="L95" t="inlineStr">
        <is>
          <t>214</t>
        </is>
      </c>
      <c r="M95" t="inlineStr">
        <is>
          <t>1496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7224095602748712</t>
        </is>
      </c>
      <c r="E96" t="inlineStr">
        <is>
          <t>PHYID2881-389-1</t>
        </is>
      </c>
      <c r="F96" t="inlineStr">
        <is>
          <t>Delivered</t>
        </is>
      </c>
      <c r="G96" t="inlineStr">
        <is>
          <t>2022-09-24 14:26:22</t>
        </is>
      </c>
      <c r="H96" t="inlineStr">
        <is>
          <t>20177788</t>
        </is>
      </c>
      <c r="I96" t="inlineStr">
        <is>
          <t>ID77 : E-Commerce Warehouse</t>
        </is>
      </c>
      <c r="J96" t="inlineStr">
        <is>
          <t>self</t>
        </is>
      </c>
      <c r="K96" t="inlineStr">
        <is>
          <t>https://dhl-apo-prd-images.s3-ap-southeast-1.amazonaws.com/signatures/7224095602748712_138564278_signature_lgbSh0XGqs%2BanFeCTIwhLUjEi1jRWCYAwWbaW0LW4chYHQhcDPv%2BQPE8QEBOJstr.jpg?20220924072715</t>
        </is>
      </c>
      <c r="L96" t="inlineStr">
        <is>
          <t>2881</t>
        </is>
      </c>
      <c r="M96" t="inlineStr">
        <is>
          <t>389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7224095603383312</t>
        </is>
      </c>
      <c r="E97" t="inlineStr">
        <is>
          <t>PHYID2276-655-1</t>
        </is>
      </c>
      <c r="F97" t="inlineStr">
        <is>
          <t>Delivered</t>
        </is>
      </c>
      <c r="G97" t="inlineStr">
        <is>
          <t>2022-09-24 14:14:00</t>
        </is>
      </c>
      <c r="H97" t="inlineStr">
        <is>
          <t>20177788</t>
        </is>
      </c>
      <c r="I97" t="inlineStr">
        <is>
          <t>ID77 : E-Commerce Warehouse</t>
        </is>
      </c>
      <c r="J97" t="inlineStr">
        <is>
          <t>mpany.staff</t>
        </is>
      </c>
      <c r="K97" t="inlineStr">
        <is>
          <t>https://dhl-apo-prd-images.s3-ap-southeast-1.amazonaws.com/signatures/7224095603383312_138422151_signature_s1M0hHkiB3FmmGEx8XpoQrQqSvvSZjjeoHjzyEchu5G6uYJOI3bhkY6m%2BFQ1FDaa.jpg?20220924071402</t>
        </is>
      </c>
      <c r="L97" t="inlineStr">
        <is>
          <t>2276</t>
        </is>
      </c>
      <c r="M97" t="inlineStr">
        <is>
          <t>655</t>
        </is>
      </c>
      <c r="N97" t="inlineStr">
        <is>
          <t>1</t>
        </is>
      </c>
      <c r="O97">
        <f>ifna(VLOOKUP(M97,Data!C:G,5,0),)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1"/>
  <sheetViews>
    <sheetView topLeftCell="A25" workbookViewId="0">
      <selection activeCell="A25" sqref="A1:A1048576"/>
    </sheetView>
  </sheetViews>
  <sheetFormatPr baseColWidth="8" defaultRowHeight="15"/>
  <sheetData>
    <row r="1" ht="15" customHeight="1" s="10" thickBot="1">
      <c r="A1" s="41" t="inlineStr">
        <is>
          <t>23/9/2022</t>
        </is>
      </c>
      <c r="B1" s="40" t="n">
        <v>35233</v>
      </c>
      <c r="C1" s="40" t="n">
        <v>222</v>
      </c>
      <c r="D1" s="40" t="inlineStr">
        <is>
          <t>Zone C2 - ฝน</t>
        </is>
      </c>
    </row>
    <row r="2" ht="15" customHeight="1" s="10" thickBot="1">
      <c r="A2" s="41" t="inlineStr">
        <is>
          <t>23/9/2022</t>
        </is>
      </c>
      <c r="B2" s="40" t="n">
        <v>35233</v>
      </c>
      <c r="C2" s="40" t="n">
        <v>222</v>
      </c>
      <c r="D2" s="40" t="inlineStr">
        <is>
          <t>Zone C2 - ฝน</t>
        </is>
      </c>
    </row>
    <row r="3" ht="15" customHeight="1" s="10" thickBot="1">
      <c r="A3" s="41" t="inlineStr">
        <is>
          <t>23/9/2022</t>
        </is>
      </c>
      <c r="B3" s="40" t="n">
        <v>30740</v>
      </c>
      <c r="C3" s="40" t="n">
        <v>65</v>
      </c>
      <c r="D3" s="40" t="inlineStr">
        <is>
          <t>Zone A1 - นุ๊ก</t>
        </is>
      </c>
    </row>
    <row r="4" ht="15" customHeight="1" s="10" thickBot="1">
      <c r="A4" s="41" t="inlineStr">
        <is>
          <t>23/9/2022</t>
        </is>
      </c>
      <c r="B4" s="40" t="n">
        <v>27600</v>
      </c>
      <c r="C4" s="40" t="n">
        <v>217</v>
      </c>
      <c r="D4" s="40" t="inlineStr">
        <is>
          <t>Zone B1 - บังรี่</t>
        </is>
      </c>
    </row>
    <row r="5" ht="15" customHeight="1" s="10" thickBot="1">
      <c r="A5" s="41" t="inlineStr">
        <is>
          <t>23/9/2022</t>
        </is>
      </c>
      <c r="B5" s="40" t="n">
        <v>523</v>
      </c>
      <c r="C5" s="40" t="n">
        <v>998</v>
      </c>
      <c r="D5" s="40" t="inlineStr">
        <is>
          <t>Zone C1 - ทูรย์</t>
        </is>
      </c>
    </row>
    <row r="6" ht="15" customHeight="1" s="10" thickBot="1">
      <c r="A6" s="41" t="inlineStr">
        <is>
          <t>23/9/2022</t>
        </is>
      </c>
      <c r="B6" s="40" t="n">
        <v>4425</v>
      </c>
      <c r="C6" s="40" t="n">
        <v>618</v>
      </c>
      <c r="D6" s="40" t="inlineStr">
        <is>
          <t>Zone C1 - ทูรย์</t>
        </is>
      </c>
    </row>
    <row r="7" ht="15" customHeight="1" s="10" thickBot="1">
      <c r="A7" s="41" t="inlineStr">
        <is>
          <t>23/9/2022</t>
        </is>
      </c>
      <c r="B7" s="40" t="n">
        <v>33049</v>
      </c>
      <c r="C7" s="40" t="n">
        <v>179</v>
      </c>
      <c r="D7" s="40" t="inlineStr">
        <is>
          <t>Zone F2 - สงค์</t>
        </is>
      </c>
    </row>
    <row r="8" ht="15" customHeight="1" s="10" thickBot="1">
      <c r="A8" s="41" t="inlineStr">
        <is>
          <t>23/9/2022</t>
        </is>
      </c>
      <c r="B8" s="40" t="n">
        <v>19860</v>
      </c>
      <c r="C8" s="40" t="n">
        <v>115</v>
      </c>
      <c r="D8" s="40" t="inlineStr">
        <is>
          <t>Zone F2 - สงค์</t>
        </is>
      </c>
    </row>
    <row r="9" ht="15" customHeight="1" s="10" thickBot="1">
      <c r="A9" s="41" t="inlineStr">
        <is>
          <t>23/9/2022</t>
        </is>
      </c>
      <c r="B9" s="40" t="n">
        <v>4548</v>
      </c>
      <c r="C9" s="40" t="n">
        <v>1051</v>
      </c>
      <c r="D9" s="40" t="inlineStr">
        <is>
          <t>Zone A2 - เจ</t>
        </is>
      </c>
    </row>
    <row r="10" ht="15" customHeight="1" s="10" thickBot="1">
      <c r="A10" s="41" t="inlineStr">
        <is>
          <t>23/9/2022</t>
        </is>
      </c>
      <c r="B10" s="40" t="n">
        <v>13360</v>
      </c>
      <c r="C10" s="40" t="n">
        <v>477</v>
      </c>
      <c r="D10" s="40" t="inlineStr">
        <is>
          <t>Zone C3 - นาย</t>
        </is>
      </c>
    </row>
    <row r="11" ht="15" customHeight="1" s="10" thickBot="1">
      <c r="A11" s="41" t="inlineStr">
        <is>
          <t>23/9/2022</t>
        </is>
      </c>
      <c r="B11" s="40" t="n">
        <v>15824</v>
      </c>
      <c r="C11" s="40" t="n">
        <v>609</v>
      </c>
      <c r="D11" s="40" t="inlineStr">
        <is>
          <t>Pantip - ไก่</t>
        </is>
      </c>
    </row>
    <row r="12" ht="15" customHeight="1" s="10" thickBot="1">
      <c r="A12" s="41" t="inlineStr">
        <is>
          <t>23/9/2022</t>
        </is>
      </c>
      <c r="B12" s="40" t="n">
        <v>15825</v>
      </c>
      <c r="C12" s="40" t="n">
        <v>609</v>
      </c>
      <c r="D12" s="40" t="inlineStr">
        <is>
          <t>Pantip - ไก่</t>
        </is>
      </c>
    </row>
    <row r="13" ht="15" customHeight="1" s="10" thickBot="1">
      <c r="A13" s="41" t="inlineStr">
        <is>
          <t>23/9/2022</t>
        </is>
      </c>
      <c r="B13" s="40" t="n">
        <v>15794</v>
      </c>
      <c r="C13" s="40" t="n">
        <v>609</v>
      </c>
      <c r="D13" s="40" t="inlineStr">
        <is>
          <t>Pantip - ไก่</t>
        </is>
      </c>
    </row>
    <row r="14" ht="15" customHeight="1" s="10" thickBot="1">
      <c r="A14" s="41" t="inlineStr">
        <is>
          <t>23/9/2022</t>
        </is>
      </c>
      <c r="B14" s="40" t="n">
        <v>12509</v>
      </c>
      <c r="C14" s="40" t="n">
        <v>366</v>
      </c>
      <c r="D14" s="40" t="inlineStr">
        <is>
          <t>Pantip - ไก่</t>
        </is>
      </c>
    </row>
    <row r="15" ht="15" customHeight="1" s="10" thickBot="1">
      <c r="A15" s="41" t="inlineStr">
        <is>
          <t>23/9/2022</t>
        </is>
      </c>
      <c r="B15" s="40" t="n">
        <v>15828</v>
      </c>
      <c r="C15" s="40" t="n">
        <v>609</v>
      </c>
      <c r="D15" s="40" t="inlineStr">
        <is>
          <t>Pantip - ไก่</t>
        </is>
      </c>
    </row>
    <row r="16" ht="15" customHeight="1" s="10" thickBot="1">
      <c r="A16" s="41" t="inlineStr">
        <is>
          <t>23/9/2022</t>
        </is>
      </c>
      <c r="B16" s="40" t="n">
        <v>984</v>
      </c>
      <c r="C16" s="40" t="n">
        <v>877</v>
      </c>
      <c r="D16" s="40" t="inlineStr">
        <is>
          <t>Pantip - ไก่</t>
        </is>
      </c>
    </row>
    <row r="17" ht="15" customHeight="1" s="10" thickBot="1">
      <c r="A17" s="41" t="inlineStr">
        <is>
          <t>23/9/2022</t>
        </is>
      </c>
      <c r="B17" s="40" t="n">
        <v>15829</v>
      </c>
      <c r="C17" s="40" t="n">
        <v>609</v>
      </c>
      <c r="D17" s="40" t="inlineStr">
        <is>
          <t>Pantip - ไก่</t>
        </is>
      </c>
    </row>
    <row r="18" ht="15" customHeight="1" s="10" thickBot="1">
      <c r="A18" s="41" t="inlineStr">
        <is>
          <t>23/9/2022</t>
        </is>
      </c>
      <c r="B18" s="40" t="n">
        <v>12522</v>
      </c>
      <c r="C18" s="40" t="n">
        <v>366</v>
      </c>
      <c r="D18" s="40" t="inlineStr">
        <is>
          <t>Pantip - ไก่</t>
        </is>
      </c>
    </row>
    <row r="19" ht="15" customHeight="1" s="10" thickBot="1">
      <c r="A19" s="41" t="inlineStr">
        <is>
          <t>23/9/2022</t>
        </is>
      </c>
      <c r="B19" s="40" t="n">
        <v>37014</v>
      </c>
      <c r="C19" s="40" t="n">
        <v>166</v>
      </c>
      <c r="D19" s="40" t="inlineStr">
        <is>
          <t>Zone F1 - ปุ้ย</t>
        </is>
      </c>
    </row>
    <row r="20" ht="15" customHeight="1" s="10" thickBot="1">
      <c r="A20" s="41" t="inlineStr">
        <is>
          <t>23/9/2022</t>
        </is>
      </c>
      <c r="B20" s="40" t="n">
        <v>37011</v>
      </c>
      <c r="C20" s="40" t="n">
        <v>166</v>
      </c>
      <c r="D20" s="40" t="inlineStr">
        <is>
          <t>Zone F1 - ปุ้ย</t>
        </is>
      </c>
    </row>
    <row r="21" ht="15" customHeight="1" s="10" thickBot="1">
      <c r="A21" s="41" t="inlineStr">
        <is>
          <t>23/9/2022</t>
        </is>
      </c>
      <c r="B21" s="40" t="n">
        <v>40032</v>
      </c>
      <c r="C21" s="40" t="n">
        <v>167</v>
      </c>
      <c r="D21" s="40" t="inlineStr">
        <is>
          <t>Zone F1 - ปุ้ย</t>
        </is>
      </c>
    </row>
    <row r="22" ht="15" customHeight="1" s="10" thickBot="1">
      <c r="A22" s="41" t="inlineStr">
        <is>
          <t>23/9/2022</t>
        </is>
      </c>
      <c r="B22" s="40" t="n">
        <v>1622</v>
      </c>
      <c r="C22" s="40" t="n">
        <v>900</v>
      </c>
      <c r="D22" s="40" t="inlineStr">
        <is>
          <t>Zone F1 - ปุ้ย</t>
        </is>
      </c>
    </row>
    <row r="23" ht="15" customHeight="1" s="10" thickBot="1">
      <c r="A23" s="41" t="inlineStr">
        <is>
          <t>23/9/2022</t>
        </is>
      </c>
      <c r="B23" s="40" t="n">
        <v>37019</v>
      </c>
      <c r="C23" s="40" t="n">
        <v>166</v>
      </c>
      <c r="D23" s="40" t="inlineStr">
        <is>
          <t>Zone F1 - ปุ้ย</t>
        </is>
      </c>
    </row>
    <row r="24" ht="15" customHeight="1" s="10" thickBot="1">
      <c r="A24" s="41" t="inlineStr">
        <is>
          <t>23/9/2022</t>
        </is>
      </c>
      <c r="B24" s="40" t="n">
        <v>40031</v>
      </c>
      <c r="C24" s="40" t="n">
        <v>167</v>
      </c>
      <c r="D24" s="40" t="inlineStr">
        <is>
          <t>Zone F1 - ปุ้ย</t>
        </is>
      </c>
    </row>
    <row r="25" ht="15" customHeight="1" s="10" thickBot="1">
      <c r="A25" s="41" t="inlineStr">
        <is>
          <t>23/9/2022</t>
        </is>
      </c>
      <c r="B25" s="40" t="n">
        <v>1621</v>
      </c>
      <c r="C25" s="40" t="n">
        <v>900</v>
      </c>
      <c r="D25" s="40" t="inlineStr">
        <is>
          <t>Zone F1 - ปุ้ย</t>
        </is>
      </c>
    </row>
    <row r="26" ht="15" customHeight="1" s="10" thickBot="1">
      <c r="A26" s="41" t="inlineStr">
        <is>
          <t>23/9/2022</t>
        </is>
      </c>
      <c r="B26" s="40" t="n">
        <v>37010</v>
      </c>
      <c r="C26" s="40" t="n">
        <v>166</v>
      </c>
      <c r="D26" s="40" t="inlineStr">
        <is>
          <t>Zone F1 - ปุ้ย</t>
        </is>
      </c>
    </row>
    <row r="27" ht="15" customHeight="1" s="10" thickBot="1">
      <c r="A27" s="41" t="inlineStr">
        <is>
          <t>23/9/2022</t>
        </is>
      </c>
      <c r="B27" s="40" t="n">
        <v>37012</v>
      </c>
      <c r="C27" s="40" t="n">
        <v>166</v>
      </c>
      <c r="D27" s="40" t="inlineStr">
        <is>
          <t>Zone F1 - ปุ้ย</t>
        </is>
      </c>
    </row>
    <row r="28" ht="15" customHeight="1" s="10" thickBot="1">
      <c r="A28" s="41" t="inlineStr">
        <is>
          <t>23/9/2022</t>
        </is>
      </c>
      <c r="B28" s="40" t="n">
        <v>4659</v>
      </c>
      <c r="C28" s="40" t="n">
        <v>465</v>
      </c>
      <c r="D28" s="40" t="inlineStr">
        <is>
          <t>Zone B2 - โอ๋</t>
        </is>
      </c>
    </row>
    <row r="29" ht="15" customHeight="1" s="10" thickBot="1">
      <c r="A29" s="41" t="inlineStr">
        <is>
          <t>23/9/2022</t>
        </is>
      </c>
      <c r="B29" s="40" t="n">
        <v>16009</v>
      </c>
      <c r="C29" s="40" t="n">
        <v>85</v>
      </c>
      <c r="D29" s="40" t="inlineStr">
        <is>
          <t>Zone B2 - โอ๋</t>
        </is>
      </c>
    </row>
    <row r="30" ht="15" customHeight="1" s="10" thickBot="1">
      <c r="A30" s="41" t="inlineStr">
        <is>
          <t>23/9/2022</t>
        </is>
      </c>
      <c r="B30" s="40" t="n">
        <v>25629</v>
      </c>
      <c r="C30" s="40" t="n">
        <v>119</v>
      </c>
      <c r="D30" s="40" t="inlineStr">
        <is>
          <t>Zone E1 - อ๊อฟ</t>
        </is>
      </c>
    </row>
    <row r="31" ht="15" customHeight="1" s="10" thickBot="1">
      <c r="A31" s="41" t="inlineStr">
        <is>
          <t>23/9/2022</t>
        </is>
      </c>
      <c r="B31" s="40" t="n">
        <v>25625</v>
      </c>
      <c r="C31" s="40" t="n">
        <v>119</v>
      </c>
      <c r="D31" s="40" t="inlineStr">
        <is>
          <t>Zone E1 - อ๊อฟ</t>
        </is>
      </c>
    </row>
    <row r="32" ht="15" customHeight="1" s="10" thickBot="1">
      <c r="A32" s="41" t="inlineStr">
        <is>
          <t>23/9/2022</t>
        </is>
      </c>
      <c r="B32" s="40" t="n">
        <v>740</v>
      </c>
      <c r="C32" s="40" t="n">
        <v>1480</v>
      </c>
      <c r="D32" s="40" t="inlineStr">
        <is>
          <t>Zone E1 - อ๊อฟ</t>
        </is>
      </c>
    </row>
    <row r="33" ht="15" customHeight="1" s="10" thickBot="1">
      <c r="A33" s="41" t="inlineStr">
        <is>
          <t>24/9/2022</t>
        </is>
      </c>
      <c r="B33" s="40" t="n">
        <v>4745</v>
      </c>
      <c r="C33" s="40" t="n">
        <v>745</v>
      </c>
      <c r="D33" s="40" t="inlineStr">
        <is>
          <t>Zone A1 - นุ๊ก</t>
        </is>
      </c>
    </row>
    <row r="34" ht="15" customHeight="1" s="10" thickBot="1">
      <c r="A34" s="41" t="inlineStr">
        <is>
          <t>24/9/2022</t>
        </is>
      </c>
      <c r="B34" s="40" t="n">
        <v>4746</v>
      </c>
      <c r="C34" s="40" t="n">
        <v>745</v>
      </c>
      <c r="D34" s="40" t="inlineStr">
        <is>
          <t>Zone A1 - นุ๊ก</t>
        </is>
      </c>
    </row>
    <row r="35" ht="15" customHeight="1" s="10" thickBot="1">
      <c r="A35" s="41" t="inlineStr">
        <is>
          <t>24/9/2022</t>
        </is>
      </c>
      <c r="B35" s="40" t="n">
        <v>14183</v>
      </c>
      <c r="C35" s="40" t="n">
        <v>64</v>
      </c>
      <c r="D35" s="40" t="inlineStr">
        <is>
          <t>Zone A1 - นุ๊ก</t>
        </is>
      </c>
    </row>
    <row r="36" ht="15" customHeight="1" s="10" thickBot="1">
      <c r="A36" s="41" t="inlineStr">
        <is>
          <t>24/9/2022</t>
        </is>
      </c>
      <c r="B36" s="40" t="n">
        <v>26948</v>
      </c>
      <c r="C36" s="40" t="n">
        <v>232</v>
      </c>
      <c r="D36" s="40" t="inlineStr">
        <is>
          <t>Zone A1 - นุ๊ก</t>
        </is>
      </c>
    </row>
    <row r="37" ht="15" customHeight="1" s="10" thickBot="1">
      <c r="A37" s="41" t="inlineStr">
        <is>
          <t>24/9/2022</t>
        </is>
      </c>
      <c r="B37" s="40" t="n">
        <v>17000</v>
      </c>
      <c r="C37" s="40" t="n">
        <v>118</v>
      </c>
      <c r="D37" s="40" t="inlineStr">
        <is>
          <t>Zone B1 - บังรี่</t>
        </is>
      </c>
    </row>
    <row r="38" ht="15" customHeight="1" s="10" thickBot="1">
      <c r="A38" s="41" t="inlineStr">
        <is>
          <t>24/9/2022</t>
        </is>
      </c>
      <c r="B38" s="40" t="n">
        <v>589</v>
      </c>
      <c r="C38" s="40" t="n">
        <v>1198</v>
      </c>
      <c r="D38" s="40" t="inlineStr">
        <is>
          <t>Zone B1 - บังรี่</t>
        </is>
      </c>
    </row>
    <row r="39" ht="15" customHeight="1" s="10" thickBot="1">
      <c r="A39" s="41" t="inlineStr">
        <is>
          <t>24/9/2022</t>
        </is>
      </c>
      <c r="B39" s="40" t="n">
        <v>1045</v>
      </c>
      <c r="C39" s="40" t="n">
        <v>1326</v>
      </c>
      <c r="D39" s="40" t="inlineStr">
        <is>
          <t>Zone F2 - สงค์</t>
        </is>
      </c>
    </row>
    <row r="40" ht="15" customHeight="1" s="10" thickBot="1">
      <c r="A40" s="41" t="inlineStr">
        <is>
          <t>24/9/2022</t>
        </is>
      </c>
      <c r="B40" s="40" t="n">
        <v>3515</v>
      </c>
      <c r="C40" s="40" t="n">
        <v>1088</v>
      </c>
      <c r="D40" s="40" t="inlineStr">
        <is>
          <t>Pantip - ไก่</t>
        </is>
      </c>
    </row>
    <row r="41" ht="15" customHeight="1" s="10" thickBot="1">
      <c r="A41" s="41" t="inlineStr">
        <is>
          <t>24/9/2022</t>
        </is>
      </c>
      <c r="B41" s="40" t="n">
        <v>3523</v>
      </c>
      <c r="C41" s="40" t="n">
        <v>1088</v>
      </c>
      <c r="D41" s="40" t="inlineStr">
        <is>
          <t>Pantip - ไก่</t>
        </is>
      </c>
    </row>
    <row r="42" ht="15" customHeight="1" s="10" thickBot="1">
      <c r="A42" s="41" t="inlineStr">
        <is>
          <t>24/9/2022</t>
        </is>
      </c>
      <c r="B42" s="40" t="n">
        <v>8281</v>
      </c>
      <c r="C42" s="40" t="n">
        <v>479</v>
      </c>
      <c r="D42" s="40" t="inlineStr">
        <is>
          <t>Pantip - ไก่</t>
        </is>
      </c>
    </row>
    <row r="43" ht="15" customHeight="1" s="10" thickBot="1">
      <c r="A43" s="41" t="inlineStr">
        <is>
          <t>24/9/2022</t>
        </is>
      </c>
      <c r="B43" s="40" t="n">
        <v>15827</v>
      </c>
      <c r="C43" s="40" t="n">
        <v>609</v>
      </c>
      <c r="D43" s="40" t="inlineStr">
        <is>
          <t>Pantip - ไก่</t>
        </is>
      </c>
    </row>
    <row r="44" ht="15" customHeight="1" s="10" thickBot="1">
      <c r="A44" s="41" t="inlineStr">
        <is>
          <t>24/9/2022</t>
        </is>
      </c>
      <c r="B44" s="40" t="n">
        <v>22018</v>
      </c>
      <c r="C44" s="40" t="n">
        <v>182</v>
      </c>
      <c r="D44" s="40" t="inlineStr">
        <is>
          <t>Zone C1 - ทูรย์</t>
        </is>
      </c>
    </row>
    <row r="45" ht="15" customHeight="1" s="10" thickBot="1">
      <c r="A45" s="41" t="inlineStr">
        <is>
          <t>24/9/2022</t>
        </is>
      </c>
      <c r="B45" s="40" t="n">
        <v>23275</v>
      </c>
      <c r="C45" s="40" t="n">
        <v>476</v>
      </c>
      <c r="D45" s="40" t="inlineStr">
        <is>
          <t>Zone B2 - โอ๋</t>
        </is>
      </c>
    </row>
    <row r="46" ht="15" customHeight="1" s="10" thickBot="1">
      <c r="A46" s="41" t="inlineStr">
        <is>
          <t>24/9/2022</t>
        </is>
      </c>
      <c r="B46" s="40" t="n">
        <v>2131</v>
      </c>
      <c r="C46" s="40" t="n">
        <v>879</v>
      </c>
      <c r="D46" s="40" t="inlineStr">
        <is>
          <t>Zone B2 - โอ๋</t>
        </is>
      </c>
    </row>
    <row r="47" ht="27" customHeight="1" s="10" thickBot="1">
      <c r="A47" s="41" t="inlineStr">
        <is>
          <t>24/9/2022</t>
        </is>
      </c>
      <c r="B47" s="40" t="n">
        <v>18347</v>
      </c>
      <c r="C47" s="40" t="n">
        <v>112</v>
      </c>
      <c r="D47" s="40" t="inlineStr">
        <is>
          <t>Zone A2 - เจ</t>
        </is>
      </c>
    </row>
    <row r="48" ht="27" customHeight="1" s="10" thickBot="1">
      <c r="A48" s="41" t="inlineStr">
        <is>
          <t>25/9/2022</t>
        </is>
      </c>
      <c r="B48" s="40" t="n">
        <v>22031</v>
      </c>
      <c r="C48" s="40" t="n">
        <v>182</v>
      </c>
      <c r="D48" s="40" t="inlineStr">
        <is>
          <t>Zone C1 - ทูรย์</t>
        </is>
      </c>
    </row>
    <row r="49" ht="27" customHeight="1" s="10" thickBot="1">
      <c r="A49" s="41" t="inlineStr">
        <is>
          <t>25/9/2022</t>
        </is>
      </c>
      <c r="B49" s="40" t="n">
        <v>22030</v>
      </c>
      <c r="C49" s="40" t="n">
        <v>182</v>
      </c>
      <c r="D49" s="40" t="inlineStr">
        <is>
          <t>Zone C1 - ทูรย์</t>
        </is>
      </c>
    </row>
    <row r="50" ht="27" customHeight="1" s="10" thickBot="1">
      <c r="A50" s="41" t="inlineStr">
        <is>
          <t>25/9/2022</t>
        </is>
      </c>
      <c r="B50" s="40" t="n">
        <v>22025</v>
      </c>
      <c r="C50" s="40" t="n">
        <v>182</v>
      </c>
      <c r="D50" s="40" t="inlineStr">
        <is>
          <t>Zone C1 - ทูรย์</t>
        </is>
      </c>
    </row>
    <row r="51" ht="27" customHeight="1" s="10" thickBot="1">
      <c r="A51" s="41" t="inlineStr">
        <is>
          <t>25/9/2022</t>
        </is>
      </c>
      <c r="B51" s="40" t="n">
        <v>22027</v>
      </c>
      <c r="C51" s="40" t="n">
        <v>182</v>
      </c>
      <c r="D51" s="40" t="inlineStr">
        <is>
          <t>Zone C1 - ทูรย์</t>
        </is>
      </c>
    </row>
    <row r="52" ht="27" customHeight="1" s="10" thickBot="1">
      <c r="A52" s="41" t="inlineStr">
        <is>
          <t>25/9/2022</t>
        </is>
      </c>
      <c r="B52" s="40" t="n">
        <v>22026</v>
      </c>
      <c r="C52" s="40" t="n">
        <v>182</v>
      </c>
      <c r="D52" s="40" t="inlineStr">
        <is>
          <t>Zone C1 - ทูรย์</t>
        </is>
      </c>
    </row>
    <row r="53" ht="27" customHeight="1" s="10" thickBot="1">
      <c r="A53" s="41" t="inlineStr">
        <is>
          <t>25/9/2022</t>
        </is>
      </c>
      <c r="B53" s="40" t="n">
        <v>992</v>
      </c>
      <c r="C53" s="40" t="n">
        <v>877</v>
      </c>
      <c r="D53" s="40" t="inlineStr">
        <is>
          <t>Pantip - ไก่</t>
        </is>
      </c>
    </row>
    <row r="54" ht="27" customHeight="1" s="10" thickBot="1">
      <c r="A54" s="41" t="inlineStr">
        <is>
          <t>25/9/2022</t>
        </is>
      </c>
      <c r="B54" s="40" t="n">
        <v>686</v>
      </c>
      <c r="C54" s="40" t="n">
        <v>570</v>
      </c>
      <c r="D54" s="40" t="inlineStr">
        <is>
          <t>Zone B2 - โอ๋</t>
        </is>
      </c>
    </row>
    <row r="55" ht="27" customHeight="1" s="10" thickBot="1">
      <c r="A55" s="41" t="inlineStr">
        <is>
          <t>25/9/2022</t>
        </is>
      </c>
      <c r="B55" s="40" t="n">
        <v>339</v>
      </c>
      <c r="C55" s="40" t="n">
        <v>1472</v>
      </c>
      <c r="D55" s="40" t="inlineStr">
        <is>
          <t>Zone F1 - ปุ้ย</t>
        </is>
      </c>
    </row>
    <row r="56" ht="27" customHeight="1" s="10" thickBot="1">
      <c r="A56" s="41" t="inlineStr">
        <is>
          <t>25/9/2022</t>
        </is>
      </c>
      <c r="B56" s="40" t="n">
        <v>40044</v>
      </c>
      <c r="C56" s="40" t="n">
        <v>167</v>
      </c>
      <c r="D56" s="40" t="inlineStr">
        <is>
          <t>Zone F1 - ปุ้ย</t>
        </is>
      </c>
    </row>
    <row r="57" ht="27" customHeight="1" s="10" thickBot="1">
      <c r="A57" s="41" t="inlineStr">
        <is>
          <t>25/9/2022</t>
        </is>
      </c>
      <c r="B57" s="40" t="n">
        <v>1629</v>
      </c>
      <c r="C57" s="40" t="n">
        <v>900</v>
      </c>
      <c r="D57" s="40" t="inlineStr">
        <is>
          <t>Zone F1 - ปุ้ย</t>
        </is>
      </c>
    </row>
    <row r="58" ht="27" customHeight="1" s="10" thickBot="1">
      <c r="A58" s="41" t="inlineStr">
        <is>
          <t>25/9/2022</t>
        </is>
      </c>
      <c r="B58" s="40" t="n">
        <v>40034</v>
      </c>
      <c r="C58" s="40" t="n">
        <v>167</v>
      </c>
      <c r="D58" s="40" t="inlineStr">
        <is>
          <t>Zone F1 - ปุ้ย</t>
        </is>
      </c>
    </row>
    <row r="59" ht="27" customHeight="1" s="10" thickBot="1">
      <c r="A59" s="41" t="inlineStr">
        <is>
          <t>25/9/2022</t>
        </is>
      </c>
      <c r="B59" s="40" t="n">
        <v>340</v>
      </c>
      <c r="C59" s="40" t="n">
        <v>1472</v>
      </c>
      <c r="D59" s="40" t="inlineStr">
        <is>
          <t>Zone F1 - ปุ้ย</t>
        </is>
      </c>
    </row>
    <row r="60" ht="27" customHeight="1" s="10" thickBot="1">
      <c r="A60" s="41" t="inlineStr">
        <is>
          <t>25/9/2022</t>
        </is>
      </c>
      <c r="B60" s="40" t="n">
        <v>37023</v>
      </c>
      <c r="C60" s="40" t="n">
        <v>166</v>
      </c>
      <c r="D60" s="40" t="inlineStr">
        <is>
          <t>Zone F1 - ปุ้ย</t>
        </is>
      </c>
    </row>
    <row r="61" ht="27" customHeight="1" s="10" thickBot="1">
      <c r="A61" s="41" t="inlineStr">
        <is>
          <t>25/9/2022</t>
        </is>
      </c>
      <c r="B61" s="40" t="n">
        <v>40035</v>
      </c>
      <c r="C61" s="40" t="n">
        <v>167</v>
      </c>
      <c r="D61" s="40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0"/>
  <sheetViews>
    <sheetView topLeftCell="A41" workbookViewId="0">
      <selection activeCell="A61" sqref="A61"/>
    </sheetView>
  </sheetViews>
  <sheetFormatPr baseColWidth="8" defaultRowHeight="15"/>
  <sheetData>
    <row r="1" ht="27" customHeight="1" s="10" thickBot="1">
      <c r="A1" s="41" t="inlineStr">
        <is>
          <t>23/9/2022</t>
        </is>
      </c>
      <c r="B1" s="40" t="n">
        <v>191</v>
      </c>
      <c r="C1" s="40" t="n">
        <v>717</v>
      </c>
      <c r="D1" s="40" t="inlineStr">
        <is>
          <t>Zone C2 - ฝน</t>
        </is>
      </c>
    </row>
    <row r="2" ht="27" customHeight="1" s="10" thickBot="1">
      <c r="A2" s="41" t="inlineStr">
        <is>
          <t>23/9/2022</t>
        </is>
      </c>
      <c r="B2" s="40" t="n">
        <v>258</v>
      </c>
      <c r="C2" s="40" t="n">
        <v>232</v>
      </c>
      <c r="D2" s="40" t="inlineStr">
        <is>
          <t>Zone A1 - นุ๊ก</t>
        </is>
      </c>
    </row>
    <row r="3" ht="27" customHeight="1" s="10" thickBot="1">
      <c r="A3" s="41" t="inlineStr">
        <is>
          <t>23/9/2022</t>
        </is>
      </c>
      <c r="B3" s="40" t="n">
        <v>103</v>
      </c>
      <c r="C3" s="40" t="n">
        <v>856</v>
      </c>
      <c r="D3" s="40" t="inlineStr">
        <is>
          <t>Zone A1 - นุ๊ก</t>
        </is>
      </c>
    </row>
    <row r="4" ht="27" customHeight="1" s="10" thickBot="1">
      <c r="A4" s="41" t="inlineStr">
        <is>
          <t>23/9/2022</t>
        </is>
      </c>
      <c r="B4" s="40" t="n">
        <v>675</v>
      </c>
      <c r="C4" s="40" t="n">
        <v>335</v>
      </c>
      <c r="D4" s="40" t="inlineStr">
        <is>
          <t>Zone C1 - ทูรย์</t>
        </is>
      </c>
    </row>
    <row r="5" ht="27" customHeight="1" s="10" thickBot="1">
      <c r="A5" s="41" t="inlineStr">
        <is>
          <t>23/9/2022</t>
        </is>
      </c>
      <c r="B5" s="40" t="n">
        <v>364</v>
      </c>
      <c r="C5" s="40" t="n">
        <v>315</v>
      </c>
      <c r="D5" s="40" t="inlineStr">
        <is>
          <t>Zone C1 - ทูรย์</t>
        </is>
      </c>
    </row>
    <row r="6" ht="27" customHeight="1" s="10" thickBot="1">
      <c r="A6" s="41" t="inlineStr">
        <is>
          <t>23/9/2022</t>
        </is>
      </c>
      <c r="B6" s="40" t="n">
        <v>413</v>
      </c>
      <c r="C6" s="40" t="n">
        <v>179</v>
      </c>
      <c r="D6" s="40" t="inlineStr">
        <is>
          <t>Zone F2 - สงค์</t>
        </is>
      </c>
    </row>
    <row r="7" ht="27" customHeight="1" s="10" thickBot="1">
      <c r="A7" s="41" t="inlineStr">
        <is>
          <t>23/9/2022</t>
        </is>
      </c>
      <c r="B7" s="40" t="n">
        <v>414</v>
      </c>
      <c r="C7" s="40" t="n">
        <v>179</v>
      </c>
      <c r="D7" s="40" t="inlineStr">
        <is>
          <t>Zone F2 - สงค์</t>
        </is>
      </c>
    </row>
    <row r="8" ht="27" customHeight="1" s="10" thickBot="1">
      <c r="A8" s="41" t="inlineStr">
        <is>
          <t>23/9/2022</t>
        </is>
      </c>
      <c r="B8" s="40" t="n">
        <v>387</v>
      </c>
      <c r="C8" s="40" t="n">
        <v>115</v>
      </c>
      <c r="D8" s="40" t="inlineStr">
        <is>
          <t>Zone F2 - สงค์</t>
        </is>
      </c>
    </row>
    <row r="9" ht="27" customHeight="1" s="10" thickBot="1">
      <c r="A9" s="41" t="inlineStr">
        <is>
          <t>23/9/2022</t>
        </is>
      </c>
      <c r="B9" s="40" t="n">
        <v>386</v>
      </c>
      <c r="C9" s="40" t="n">
        <v>115</v>
      </c>
      <c r="D9" s="40" t="inlineStr">
        <is>
          <t>Zone F2 - สงค์</t>
        </is>
      </c>
    </row>
    <row r="10" ht="27" customHeight="1" s="10" thickBot="1">
      <c r="A10" s="41" t="inlineStr">
        <is>
          <t>23/9/2022</t>
        </is>
      </c>
      <c r="B10" s="40" t="n">
        <v>785</v>
      </c>
      <c r="C10" s="40" t="n">
        <v>112</v>
      </c>
      <c r="D10" s="40" t="inlineStr">
        <is>
          <t>Zone A2 - เจ</t>
        </is>
      </c>
    </row>
    <row r="11" ht="27" customHeight="1" s="10" thickBot="1">
      <c r="A11" s="41" t="inlineStr">
        <is>
          <t>23/9/2022</t>
        </is>
      </c>
      <c r="B11" s="40" t="n">
        <v>173</v>
      </c>
      <c r="C11" s="40" t="n">
        <v>1051</v>
      </c>
      <c r="D11" s="40" t="inlineStr">
        <is>
          <t>Zone A2 - เจ</t>
        </is>
      </c>
    </row>
    <row r="12" ht="27" customHeight="1" s="10" thickBot="1">
      <c r="A12" s="41" t="inlineStr">
        <is>
          <t>23/9/2022</t>
        </is>
      </c>
      <c r="B12" s="40" t="n">
        <v>172</v>
      </c>
      <c r="C12" s="40" t="n">
        <v>1051</v>
      </c>
      <c r="D12" s="40" t="inlineStr">
        <is>
          <t>Zone A2 - เจ</t>
        </is>
      </c>
    </row>
    <row r="13" ht="27" customHeight="1" s="10" thickBot="1">
      <c r="A13" s="41" t="inlineStr">
        <is>
          <t>23/9/2022</t>
        </is>
      </c>
      <c r="B13" s="40" t="n">
        <v>589</v>
      </c>
      <c r="C13" s="40" t="n">
        <v>251</v>
      </c>
      <c r="D13" s="40" t="inlineStr">
        <is>
          <t>Zone A2 - เจ</t>
        </is>
      </c>
    </row>
    <row r="14" ht="27" customHeight="1" s="10" thickBot="1">
      <c r="A14" s="41" t="inlineStr">
        <is>
          <t>23/9/2022</t>
        </is>
      </c>
      <c r="B14" s="40" t="n">
        <v>590</v>
      </c>
      <c r="C14" s="40" t="n">
        <v>251</v>
      </c>
      <c r="D14" s="40" t="inlineStr">
        <is>
          <t>Zone A2 - เจ</t>
        </is>
      </c>
    </row>
    <row r="15" ht="27" customHeight="1" s="10" thickBot="1">
      <c r="A15" s="41" t="inlineStr">
        <is>
          <t>23/9/2022</t>
        </is>
      </c>
      <c r="B15" s="40" t="n">
        <v>338</v>
      </c>
      <c r="C15" s="40" t="n">
        <v>477</v>
      </c>
      <c r="D15" s="40" t="inlineStr">
        <is>
          <t>Zone C3 - นาย</t>
        </is>
      </c>
    </row>
    <row r="16" ht="27" customHeight="1" s="10" thickBot="1">
      <c r="A16" s="41" t="inlineStr">
        <is>
          <t>23/9/2022</t>
        </is>
      </c>
      <c r="B16" s="40" t="n">
        <v>36</v>
      </c>
      <c r="C16" s="40" t="n">
        <v>1183</v>
      </c>
      <c r="D16" s="40" t="inlineStr">
        <is>
          <t>Zone C3 - นาย</t>
        </is>
      </c>
    </row>
    <row r="17" ht="27" customHeight="1" s="10" thickBot="1">
      <c r="A17" s="41" t="inlineStr">
        <is>
          <t>23/9/2022</t>
        </is>
      </c>
      <c r="B17" s="40" t="n">
        <v>93</v>
      </c>
      <c r="C17" s="40" t="n">
        <v>609</v>
      </c>
      <c r="D17" s="40" t="inlineStr">
        <is>
          <t>Pantip - ไก่</t>
        </is>
      </c>
    </row>
    <row r="18" ht="27" customHeight="1" s="10" thickBot="1">
      <c r="A18" s="41" t="inlineStr">
        <is>
          <t>23/9/2022</t>
        </is>
      </c>
      <c r="B18" s="40" t="n">
        <v>48</v>
      </c>
      <c r="C18" s="40" t="n">
        <v>756</v>
      </c>
      <c r="D18" s="40" t="inlineStr">
        <is>
          <t>Zone F1 - ปุ้ย</t>
        </is>
      </c>
    </row>
    <row r="19" ht="27" customHeight="1" s="10" thickBot="1">
      <c r="A19" s="41" t="inlineStr">
        <is>
          <t>23/9/2022</t>
        </is>
      </c>
      <c r="B19" s="40" t="n">
        <v>277</v>
      </c>
      <c r="C19" s="40" t="n">
        <v>243</v>
      </c>
      <c r="D19" s="40" t="inlineStr">
        <is>
          <t>Zone F1 - ปุ้ย</t>
        </is>
      </c>
    </row>
    <row r="20" ht="27" customHeight="1" s="10" thickBot="1">
      <c r="A20" s="41" t="inlineStr">
        <is>
          <t>23/9/2022</t>
        </is>
      </c>
      <c r="B20" s="40" t="n">
        <v>266</v>
      </c>
      <c r="C20" s="40" t="n">
        <v>166</v>
      </c>
      <c r="D20" s="40" t="inlineStr">
        <is>
          <t>Zone F1 - ปุ้ย</t>
        </is>
      </c>
    </row>
    <row r="21" ht="27" customHeight="1" s="10" thickBot="1">
      <c r="A21" s="41" t="inlineStr">
        <is>
          <t>23/9/2022</t>
        </is>
      </c>
      <c r="B21" s="40" t="n">
        <v>1118</v>
      </c>
      <c r="C21" s="40" t="n">
        <v>114</v>
      </c>
      <c r="D21" s="40" t="inlineStr">
        <is>
          <t>Zone B2 - โอ๋</t>
        </is>
      </c>
    </row>
    <row r="22" ht="27" customHeight="1" s="10" thickBot="1">
      <c r="A22" s="41" t="inlineStr">
        <is>
          <t>23/9/2022</t>
        </is>
      </c>
      <c r="B22" s="40" t="n">
        <v>56</v>
      </c>
      <c r="C22" s="40" t="n">
        <v>1094</v>
      </c>
      <c r="D22" s="40" t="inlineStr">
        <is>
          <t>Zone B2 - โอ๋</t>
        </is>
      </c>
    </row>
    <row r="23" ht="27" customHeight="1" s="10" thickBot="1">
      <c r="A23" s="41" t="inlineStr">
        <is>
          <t>23/9/2022</t>
        </is>
      </c>
      <c r="B23" s="40" t="n">
        <v>207</v>
      </c>
      <c r="C23" s="40" t="n">
        <v>119</v>
      </c>
      <c r="D23" s="40" t="inlineStr">
        <is>
          <t>Zone E1 - อ๊อฟ</t>
        </is>
      </c>
    </row>
    <row r="24" ht="27" customHeight="1" s="10" thickBot="1">
      <c r="A24" s="41" t="inlineStr">
        <is>
          <t>24/9/2022</t>
        </is>
      </c>
      <c r="B24" s="40" t="n">
        <v>867</v>
      </c>
      <c r="C24" s="40" t="n">
        <v>106</v>
      </c>
      <c r="D24" s="40" t="inlineStr">
        <is>
          <t>Zone C3 - นาย</t>
        </is>
      </c>
    </row>
    <row r="25" ht="27" customHeight="1" s="10" thickBot="1">
      <c r="A25" s="41" t="inlineStr">
        <is>
          <t>24/9/2022</t>
        </is>
      </c>
      <c r="B25" s="40" t="n">
        <v>883</v>
      </c>
      <c r="C25" s="40" t="n">
        <v>106</v>
      </c>
      <c r="D25" s="40" t="inlineStr">
        <is>
          <t>Zone C3 - นาย</t>
        </is>
      </c>
    </row>
    <row r="26" ht="27" customHeight="1" s="10" thickBot="1">
      <c r="A26" s="41" t="inlineStr">
        <is>
          <t>24/9/2022</t>
        </is>
      </c>
      <c r="B26" s="40" t="n">
        <v>91</v>
      </c>
      <c r="C26" s="40" t="n">
        <v>191</v>
      </c>
      <c r="D26" s="40" t="inlineStr">
        <is>
          <t>Zone C3 - นาย</t>
        </is>
      </c>
    </row>
    <row r="27" ht="27" customHeight="1" s="10" thickBot="1">
      <c r="A27" s="41" t="inlineStr">
        <is>
          <t>24/9/2022</t>
        </is>
      </c>
      <c r="B27" s="40" t="n">
        <v>60</v>
      </c>
      <c r="C27" s="40" t="n">
        <v>871</v>
      </c>
      <c r="D27" s="40" t="inlineStr">
        <is>
          <t>Zone C3 - นาย</t>
        </is>
      </c>
    </row>
    <row r="28" ht="27" customHeight="1" s="10" thickBot="1">
      <c r="A28" s="41" t="inlineStr">
        <is>
          <t>24/9/2022</t>
        </is>
      </c>
      <c r="B28" s="40" t="n">
        <v>309</v>
      </c>
      <c r="C28" s="40" t="n">
        <v>103</v>
      </c>
      <c r="D28" s="40" t="inlineStr">
        <is>
          <t>Zone A1 - นุ๊ก</t>
        </is>
      </c>
    </row>
    <row r="29" ht="27" customHeight="1" s="10" thickBot="1">
      <c r="A29" s="41" t="inlineStr">
        <is>
          <t>24/9/2022</t>
        </is>
      </c>
      <c r="B29" s="40" t="n">
        <v>106</v>
      </c>
      <c r="C29" s="40" t="n">
        <v>745</v>
      </c>
      <c r="D29" s="40" t="inlineStr">
        <is>
          <t>Zone A1 - นุ๊ก</t>
        </is>
      </c>
    </row>
    <row r="30" ht="27" customHeight="1" s="10" thickBot="1">
      <c r="A30" s="41" t="inlineStr">
        <is>
          <t>24/9/2022</t>
        </is>
      </c>
      <c r="B30" s="40" t="n">
        <v>576</v>
      </c>
      <c r="C30" s="40" t="n">
        <v>118</v>
      </c>
      <c r="D30" s="40" t="inlineStr">
        <is>
          <t>Zone B1 - บังรี่</t>
        </is>
      </c>
    </row>
    <row r="31" ht="27" customHeight="1" s="10" thickBot="1">
      <c r="A31" s="41" t="inlineStr">
        <is>
          <t>24/9/2022</t>
        </is>
      </c>
      <c r="B31" s="40" t="n">
        <v>577</v>
      </c>
      <c r="C31" s="40" t="n">
        <v>118</v>
      </c>
      <c r="D31" s="40" t="inlineStr">
        <is>
          <t>Zone B1 - บังรี่</t>
        </is>
      </c>
    </row>
    <row r="32" ht="27" customHeight="1" s="10" thickBot="1">
      <c r="A32" s="41" t="inlineStr">
        <is>
          <t>24/9/2022</t>
        </is>
      </c>
      <c r="B32" s="40" t="n">
        <v>204</v>
      </c>
      <c r="C32" s="40" t="n">
        <v>354</v>
      </c>
      <c r="D32" s="40" t="inlineStr">
        <is>
          <t>Zone B1 - บังรี่</t>
        </is>
      </c>
    </row>
    <row r="33" ht="27" customHeight="1" s="10" thickBot="1">
      <c r="A33" s="41" t="inlineStr">
        <is>
          <t>24/9/2022</t>
        </is>
      </c>
      <c r="B33" s="40" t="n">
        <v>415</v>
      </c>
      <c r="C33" s="40" t="n">
        <v>179</v>
      </c>
      <c r="D33" s="40" t="inlineStr">
        <is>
          <t>Zone F2 - สงค์</t>
        </is>
      </c>
    </row>
    <row r="34" ht="27" customHeight="1" s="10" thickBot="1">
      <c r="A34" s="41" t="inlineStr">
        <is>
          <t>24/9/2022</t>
        </is>
      </c>
      <c r="B34" s="40" t="n">
        <v>10</v>
      </c>
      <c r="C34" s="40" t="n">
        <v>1326</v>
      </c>
      <c r="D34" s="40" t="inlineStr">
        <is>
          <t>Zone F2 - สงค์</t>
        </is>
      </c>
    </row>
    <row r="35" ht="27" customHeight="1" s="10" thickBot="1">
      <c r="A35" s="41" t="inlineStr">
        <is>
          <t>24/9/2022</t>
        </is>
      </c>
      <c r="B35" s="40" t="n">
        <v>366</v>
      </c>
      <c r="C35" s="40" t="n">
        <v>315</v>
      </c>
      <c r="D35" s="40" t="inlineStr">
        <is>
          <t>Zone C1 - ทูรย์</t>
        </is>
      </c>
    </row>
    <row r="36" ht="27" customHeight="1" s="10" thickBot="1">
      <c r="A36" s="41" t="inlineStr">
        <is>
          <t>24/9/2022</t>
        </is>
      </c>
      <c r="B36" s="40" t="n">
        <v>384</v>
      </c>
      <c r="C36" s="40" t="n">
        <v>476</v>
      </c>
      <c r="D36" s="40" t="inlineStr">
        <is>
          <t>Zone B2 - โอ๋</t>
        </is>
      </c>
    </row>
    <row r="37" ht="27" customHeight="1" s="10" thickBot="1">
      <c r="A37" s="41" t="inlineStr">
        <is>
          <t>24/9/2022</t>
        </is>
      </c>
      <c r="B37" s="40" t="n">
        <v>89</v>
      </c>
      <c r="C37" s="40" t="n">
        <v>879</v>
      </c>
      <c r="D37" s="40" t="inlineStr">
        <is>
          <t>Zone B2 - โอ๋</t>
        </is>
      </c>
    </row>
    <row r="38" ht="27" customHeight="1" s="10" thickBot="1">
      <c r="A38" s="41" t="inlineStr">
        <is>
          <t>24/9/2022</t>
        </is>
      </c>
      <c r="B38" s="40" t="n">
        <v>1124</v>
      </c>
      <c r="C38" s="40" t="n">
        <v>114</v>
      </c>
      <c r="D38" s="40" t="inlineStr">
        <is>
          <t>Zone B2 - โอ๋</t>
        </is>
      </c>
    </row>
    <row r="39" ht="27" customHeight="1" s="10" thickBot="1">
      <c r="A39" s="41" t="inlineStr">
        <is>
          <t>24/9/2022</t>
        </is>
      </c>
      <c r="B39" s="40" t="n">
        <v>1126</v>
      </c>
      <c r="C39" s="40" t="n">
        <v>114</v>
      </c>
      <c r="D39" s="40" t="inlineStr">
        <is>
          <t>Zone B2 - โอ๋</t>
        </is>
      </c>
    </row>
    <row r="40" ht="27" customHeight="1" s="10" thickBot="1">
      <c r="A40" s="41" t="inlineStr">
        <is>
          <t>24/9/2022</t>
        </is>
      </c>
      <c r="B40" s="40" t="n">
        <v>1127</v>
      </c>
      <c r="C40" s="40" t="n">
        <v>114</v>
      </c>
      <c r="D40" s="40" t="inlineStr">
        <is>
          <t>Zone B2 - โอ๋</t>
        </is>
      </c>
    </row>
    <row r="41" ht="27" customHeight="1" s="10" thickBot="1">
      <c r="A41" s="41" t="inlineStr">
        <is>
          <t>24/9/2022</t>
        </is>
      </c>
      <c r="B41" s="40" t="n">
        <v>1125</v>
      </c>
      <c r="C41" s="40" t="n">
        <v>114</v>
      </c>
      <c r="D41" s="40" t="inlineStr">
        <is>
          <t>Zone B2 - โอ๋</t>
        </is>
      </c>
    </row>
    <row r="42" ht="27" customHeight="1" s="10" thickBot="1">
      <c r="A42" s="41" t="inlineStr">
        <is>
          <t>24/9/2022</t>
        </is>
      </c>
      <c r="B42" s="40" t="n">
        <v>433</v>
      </c>
      <c r="C42" s="40" t="n">
        <v>109</v>
      </c>
      <c r="D42" s="40" t="inlineStr">
        <is>
          <t>Zone C2 - ฝน</t>
        </is>
      </c>
    </row>
    <row r="43" ht="27" customHeight="1" s="10" thickBot="1">
      <c r="A43" s="41" t="inlineStr">
        <is>
          <t>24/9/2022</t>
        </is>
      </c>
      <c r="B43" s="40" t="n">
        <v>195</v>
      </c>
      <c r="C43" s="40" t="n">
        <v>222</v>
      </c>
      <c r="D43" s="40" t="inlineStr">
        <is>
          <t>Zone C2 - ฝน</t>
        </is>
      </c>
    </row>
    <row r="44" ht="27" customHeight="1" s="10" thickBot="1">
      <c r="A44" s="41" t="inlineStr">
        <is>
          <t>24/9/2022</t>
        </is>
      </c>
      <c r="B44" s="40" t="n">
        <v>194</v>
      </c>
      <c r="C44" s="40" t="n">
        <v>222</v>
      </c>
      <c r="D44" s="40" t="inlineStr">
        <is>
          <t>Zone C2 - ฝน</t>
        </is>
      </c>
    </row>
    <row r="45" ht="27" customHeight="1" s="10" thickBot="1">
      <c r="A45" s="41" t="inlineStr">
        <is>
          <t>24/9/2022</t>
        </is>
      </c>
      <c r="B45" s="40" t="n">
        <v>790</v>
      </c>
      <c r="C45" s="40" t="n">
        <v>112</v>
      </c>
      <c r="D45" s="40" t="inlineStr">
        <is>
          <t>Zone A2 - เจ</t>
        </is>
      </c>
    </row>
    <row r="46" ht="27" customHeight="1" s="10" thickBot="1">
      <c r="A46" s="41" t="inlineStr">
        <is>
          <t>24/9/2022</t>
        </is>
      </c>
      <c r="B46" s="40" t="n">
        <v>791</v>
      </c>
      <c r="C46" s="40" t="n">
        <v>112</v>
      </c>
      <c r="D46" s="40" t="inlineStr">
        <is>
          <t>Zone A2 - เจ</t>
        </is>
      </c>
    </row>
    <row r="47" ht="27" customHeight="1" s="10" thickBot="1">
      <c r="A47" s="41" t="inlineStr">
        <is>
          <t>25/9/2022</t>
        </is>
      </c>
      <c r="B47" s="40" t="n">
        <v>298</v>
      </c>
      <c r="C47" s="40" t="n">
        <v>182</v>
      </c>
      <c r="D47" s="40" t="inlineStr">
        <is>
          <t>Zone C1 - ทูรย์</t>
        </is>
      </c>
    </row>
    <row r="48" ht="27" customHeight="1" s="10" thickBot="1">
      <c r="A48" s="41" t="inlineStr">
        <is>
          <t>25/9/2022</t>
        </is>
      </c>
      <c r="B48" s="40" t="n">
        <v>58</v>
      </c>
      <c r="C48" s="40" t="n">
        <v>314</v>
      </c>
      <c r="D48" s="40" t="inlineStr">
        <is>
          <t>Zone C1 - ทูรย์</t>
        </is>
      </c>
    </row>
    <row r="49" ht="27" customHeight="1" s="10" thickBot="1">
      <c r="A49" s="41" t="inlineStr">
        <is>
          <t>25/9/2022</t>
        </is>
      </c>
      <c r="B49" s="40" t="n">
        <v>57</v>
      </c>
      <c r="C49" s="40" t="n">
        <v>314</v>
      </c>
      <c r="D49" s="40" t="inlineStr">
        <is>
          <t>Zone C1 - ทูรย์</t>
        </is>
      </c>
    </row>
    <row r="50" ht="27" customHeight="1" s="10" thickBot="1">
      <c r="A50" s="41" t="inlineStr">
        <is>
          <t>25/9/2022</t>
        </is>
      </c>
      <c r="B50" s="40" t="n">
        <v>125</v>
      </c>
      <c r="C50" s="40" t="n">
        <v>479</v>
      </c>
      <c r="D50" s="40" t="inlineStr">
        <is>
          <t>Pantip - ไก่</t>
        </is>
      </c>
    </row>
    <row r="51" ht="27" customHeight="1" s="10" thickBot="1">
      <c r="A51" s="41" t="inlineStr">
        <is>
          <t>25/9/2022</t>
        </is>
      </c>
      <c r="B51" s="40" t="n">
        <v>90</v>
      </c>
      <c r="C51" s="40" t="n">
        <v>879</v>
      </c>
      <c r="D51" s="40" t="inlineStr">
        <is>
          <t>Zone B2 - โอ๋</t>
        </is>
      </c>
    </row>
    <row r="52" ht="27" customHeight="1" s="10" thickBot="1">
      <c r="A52" s="41" t="inlineStr">
        <is>
          <t>25/9/2022</t>
        </is>
      </c>
      <c r="B52" s="40" t="n">
        <v>91</v>
      </c>
      <c r="C52" s="40" t="n">
        <v>879</v>
      </c>
      <c r="D52" s="40" t="inlineStr">
        <is>
          <t>Zone B2 - โอ๋</t>
        </is>
      </c>
    </row>
    <row r="53" ht="27" customHeight="1" s="10" thickBot="1">
      <c r="A53" s="41" t="inlineStr">
        <is>
          <t>25/9/2022</t>
        </is>
      </c>
      <c r="B53" s="40" t="n">
        <v>1133</v>
      </c>
      <c r="C53" s="40" t="n">
        <v>114</v>
      </c>
      <c r="D53" s="40" t="inlineStr">
        <is>
          <t>Zone B2 - โอ๋</t>
        </is>
      </c>
    </row>
    <row r="54" ht="27" customHeight="1" s="10" thickBot="1">
      <c r="A54" s="41" t="inlineStr">
        <is>
          <t>25/9/2022</t>
        </is>
      </c>
      <c r="B54" s="40" t="n">
        <v>76</v>
      </c>
      <c r="C54" s="40" t="n">
        <v>794</v>
      </c>
      <c r="D54" s="40" t="inlineStr">
        <is>
          <t>Zone B2 - โอ๋</t>
        </is>
      </c>
    </row>
    <row r="55" ht="27" customHeight="1" s="10" thickBot="1">
      <c r="A55" s="41" t="inlineStr">
        <is>
          <t>25/9/2022</t>
        </is>
      </c>
      <c r="B55" s="40" t="n">
        <v>279</v>
      </c>
      <c r="C55" s="40" t="n">
        <v>243</v>
      </c>
      <c r="D55" s="40" t="inlineStr">
        <is>
          <t>Zone F1 - ปุ้ย</t>
        </is>
      </c>
    </row>
    <row r="56" ht="27" customHeight="1" s="10" thickBot="1">
      <c r="A56" s="41" t="inlineStr">
        <is>
          <t>25/9/2022</t>
        </is>
      </c>
      <c r="B56" s="40" t="n">
        <v>310</v>
      </c>
      <c r="C56" s="40" t="n">
        <v>167</v>
      </c>
      <c r="D56" s="40" t="inlineStr">
        <is>
          <t>Zone F1 - ปุ้ย</t>
        </is>
      </c>
    </row>
    <row r="57" ht="27" customHeight="1" s="10" thickBot="1">
      <c r="A57" s="41" t="inlineStr">
        <is>
          <t>25/9/2022</t>
        </is>
      </c>
      <c r="B57" s="40" t="n">
        <v>269</v>
      </c>
      <c r="C57" s="40" t="n">
        <v>166</v>
      </c>
      <c r="D57" s="40" t="inlineStr">
        <is>
          <t>Zone F1 - ปุ้ย</t>
        </is>
      </c>
    </row>
    <row r="58" ht="27" customHeight="1" s="10" thickBot="1">
      <c r="A58" s="41" t="inlineStr">
        <is>
          <t>25/9/2022</t>
        </is>
      </c>
      <c r="B58" s="40" t="n">
        <v>268</v>
      </c>
      <c r="C58" s="40" t="n">
        <v>166</v>
      </c>
      <c r="D58" s="40" t="inlineStr">
        <is>
          <t>Zone F1 - ปุ้ย</t>
        </is>
      </c>
    </row>
    <row r="59" ht="27" customHeight="1" s="10" thickBot="1">
      <c r="A59" s="41" t="inlineStr">
        <is>
          <t>25/9/2022</t>
        </is>
      </c>
      <c r="B59" s="40" t="n">
        <v>309</v>
      </c>
      <c r="C59" s="40" t="n">
        <v>167</v>
      </c>
      <c r="D59" s="40" t="inlineStr">
        <is>
          <t>Zone F1 - ปุ้ย</t>
        </is>
      </c>
    </row>
    <row r="60" ht="27" customHeight="1" s="10" thickBot="1">
      <c r="A60" s="41" t="inlineStr">
        <is>
          <t>25/9/2022</t>
        </is>
      </c>
      <c r="B60" s="40" t="n">
        <v>308</v>
      </c>
      <c r="C60" s="40" t="n">
        <v>167</v>
      </c>
      <c r="D60" s="40" t="inlineStr">
        <is>
          <t>Zone F1 - ปุ้ย</t>
        </is>
      </c>
    </row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37"/>
  <sheetViews>
    <sheetView topLeftCell="A232" workbookViewId="0">
      <selection activeCell="A232" sqref="A1:A1048576"/>
    </sheetView>
  </sheetViews>
  <sheetFormatPr baseColWidth="8" defaultRowHeight="15"/>
  <sheetData>
    <row r="1" ht="15" customHeight="1" s="10" thickBot="1">
      <c r="A1" s="41" t="inlineStr">
        <is>
          <t>23/9/2022</t>
        </is>
      </c>
      <c r="B1" s="40" t="n">
        <v>2935</v>
      </c>
      <c r="C1" s="40" t="n">
        <v>911</v>
      </c>
      <c r="D1" s="40" t="inlineStr">
        <is>
          <t>Zone C2 - ฝน</t>
        </is>
      </c>
    </row>
    <row r="2" ht="27" customHeight="1" s="10" thickBot="1">
      <c r="A2" s="41" t="inlineStr">
        <is>
          <t>23/9/2022</t>
        </is>
      </c>
      <c r="B2" s="40" t="n">
        <v>2935</v>
      </c>
      <c r="C2" s="40" t="n">
        <v>911</v>
      </c>
      <c r="D2" s="40" t="inlineStr">
        <is>
          <t>Zone C2 - ฝน</t>
        </is>
      </c>
    </row>
    <row r="3" ht="27" customHeight="1" s="10" thickBot="1">
      <c r="A3" s="41" t="inlineStr">
        <is>
          <t>23/9/2022</t>
        </is>
      </c>
      <c r="B3" s="40" t="n">
        <v>20656</v>
      </c>
      <c r="C3" s="40" t="n">
        <v>109</v>
      </c>
      <c r="D3" s="40" t="inlineStr">
        <is>
          <t>Zone C2 - ฝน</t>
        </is>
      </c>
    </row>
    <row r="4" ht="27" customHeight="1" s="10" thickBot="1">
      <c r="A4" s="41" t="inlineStr">
        <is>
          <t>23/9/2022</t>
        </is>
      </c>
      <c r="B4" s="40" t="n">
        <v>2822</v>
      </c>
      <c r="C4" s="40" t="n">
        <v>929</v>
      </c>
      <c r="D4" s="40" t="inlineStr">
        <is>
          <t>Zone C2 - ฝน</t>
        </is>
      </c>
    </row>
    <row r="5" ht="27" customHeight="1" s="10" thickBot="1">
      <c r="A5" s="41" t="inlineStr">
        <is>
          <t>23/9/2022</t>
        </is>
      </c>
      <c r="B5" s="40" t="n">
        <v>4744</v>
      </c>
      <c r="C5" s="40" t="n">
        <v>745</v>
      </c>
      <c r="D5" s="40" t="inlineStr">
        <is>
          <t>Zone A1 - นุ๊ก</t>
        </is>
      </c>
    </row>
    <row r="6" ht="27" customHeight="1" s="10" thickBot="1">
      <c r="A6" s="41" t="inlineStr">
        <is>
          <t>23/9/2022</t>
        </is>
      </c>
      <c r="B6" s="40" t="n">
        <v>4734</v>
      </c>
      <c r="C6" s="40" t="n">
        <v>745</v>
      </c>
      <c r="D6" s="40" t="inlineStr">
        <is>
          <t>Zone A1 - นุ๊ก</t>
        </is>
      </c>
    </row>
    <row r="7" ht="27" customHeight="1" s="10" thickBot="1">
      <c r="A7" s="41" t="inlineStr">
        <is>
          <t>23/9/2022</t>
        </is>
      </c>
      <c r="B7" s="40" t="n">
        <v>4741</v>
      </c>
      <c r="C7" s="40" t="n">
        <v>745</v>
      </c>
      <c r="D7" s="40" t="inlineStr">
        <is>
          <t>Zone A1 - นุ๊ก</t>
        </is>
      </c>
    </row>
    <row r="8" ht="27" customHeight="1" s="10" thickBot="1">
      <c r="A8" s="41" t="inlineStr">
        <is>
          <t>23/9/2022</t>
        </is>
      </c>
      <c r="B8" s="40" t="n">
        <v>4742</v>
      </c>
      <c r="C8" s="40" t="n">
        <v>745</v>
      </c>
      <c r="D8" s="40" t="inlineStr">
        <is>
          <t>Zone A1 - นุ๊ก</t>
        </is>
      </c>
    </row>
    <row r="9" ht="27" customHeight="1" s="10" thickBot="1">
      <c r="A9" s="41" t="inlineStr">
        <is>
          <t>23/9/2022</t>
        </is>
      </c>
      <c r="B9" s="40" t="n">
        <v>4743</v>
      </c>
      <c r="C9" s="40" t="n">
        <v>745</v>
      </c>
      <c r="D9" s="40" t="inlineStr">
        <is>
          <t>Zone A1 - นุ๊ก</t>
        </is>
      </c>
    </row>
    <row r="10" ht="27" customHeight="1" s="10" thickBot="1">
      <c r="A10" s="41" t="inlineStr">
        <is>
          <t>23/9/2022</t>
        </is>
      </c>
      <c r="B10" s="40" t="n">
        <v>30742</v>
      </c>
      <c r="C10" s="40" t="n">
        <v>65</v>
      </c>
      <c r="D10" s="40" t="inlineStr">
        <is>
          <t>Zone A1 - นุ๊ก</t>
        </is>
      </c>
    </row>
    <row r="11" ht="27" customHeight="1" s="10" thickBot="1">
      <c r="A11" s="41" t="inlineStr">
        <is>
          <t>23/9/2022</t>
        </is>
      </c>
      <c r="B11" s="40" t="n">
        <v>40582</v>
      </c>
      <c r="C11" s="40" t="n">
        <v>149</v>
      </c>
      <c r="D11" s="40" t="inlineStr">
        <is>
          <t>Zone B1 - บังรี่</t>
        </is>
      </c>
    </row>
    <row r="12" ht="27" customHeight="1" s="10" thickBot="1">
      <c r="A12" s="41" t="inlineStr">
        <is>
          <t>23/9/2022</t>
        </is>
      </c>
      <c r="B12" s="40" t="n">
        <v>6299</v>
      </c>
      <c r="C12" s="40" t="n">
        <v>457</v>
      </c>
      <c r="D12" s="40" t="inlineStr">
        <is>
          <t>Zone B1 - บังรี่</t>
        </is>
      </c>
    </row>
    <row r="13" ht="27" customHeight="1" s="10" thickBot="1">
      <c r="A13" s="41" t="inlineStr">
        <is>
          <t>23/9/2022</t>
        </is>
      </c>
      <c r="B13" s="40" t="n">
        <v>16998</v>
      </c>
      <c r="C13" s="40" t="n">
        <v>118</v>
      </c>
      <c r="D13" s="40" t="inlineStr">
        <is>
          <t>Zone B1 - บังรี่</t>
        </is>
      </c>
    </row>
    <row r="14" ht="27" customHeight="1" s="10" thickBot="1">
      <c r="A14" s="41" t="inlineStr">
        <is>
          <t>23/9/2022</t>
        </is>
      </c>
      <c r="B14" s="40" t="n">
        <v>45520</v>
      </c>
      <c r="C14" s="40" t="n">
        <v>147</v>
      </c>
      <c r="D14" s="40" t="inlineStr">
        <is>
          <t>Zone B1 - บังรี่</t>
        </is>
      </c>
    </row>
    <row r="15" ht="27" customHeight="1" s="10" thickBot="1">
      <c r="A15" s="41" t="inlineStr">
        <is>
          <t>23/9/2022</t>
        </is>
      </c>
      <c r="B15" s="40" t="n">
        <v>6518</v>
      </c>
      <c r="C15" s="40" t="n">
        <v>623</v>
      </c>
      <c r="D15" s="40" t="inlineStr">
        <is>
          <t>Zone C1 - ทูรย์</t>
        </is>
      </c>
    </row>
    <row r="16" ht="27" customHeight="1" s="10" thickBot="1">
      <c r="A16" s="41" t="inlineStr">
        <is>
          <t>23/9/2022</t>
        </is>
      </c>
      <c r="B16" s="40" t="n">
        <v>6518</v>
      </c>
      <c r="C16" s="40" t="n">
        <v>623</v>
      </c>
      <c r="D16" s="40" t="inlineStr">
        <is>
          <t>Zone C1 - ทูรย์</t>
        </is>
      </c>
    </row>
    <row r="17" ht="27" customHeight="1" s="10" thickBot="1">
      <c r="A17" s="41" t="inlineStr">
        <is>
          <t>23/9/2022</t>
        </is>
      </c>
      <c r="B17" s="40" t="n">
        <v>6514</v>
      </c>
      <c r="C17" s="40" t="n">
        <v>623</v>
      </c>
      <c r="D17" s="40" t="inlineStr">
        <is>
          <t>Zone C1 - ทูรย์</t>
        </is>
      </c>
    </row>
    <row r="18" ht="27" customHeight="1" s="10" thickBot="1">
      <c r="A18" s="41" t="inlineStr">
        <is>
          <t>23/9/2022</t>
        </is>
      </c>
      <c r="B18" s="40" t="n">
        <v>14997</v>
      </c>
      <c r="C18" s="40" t="n">
        <v>335</v>
      </c>
      <c r="D18" s="40" t="inlineStr">
        <is>
          <t>Zone C1 - ทูรย์</t>
        </is>
      </c>
    </row>
    <row r="19" ht="27" customHeight="1" s="10" thickBot="1">
      <c r="A19" s="41" t="inlineStr">
        <is>
          <t>23/9/2022</t>
        </is>
      </c>
      <c r="B19" s="40" t="n">
        <v>14996</v>
      </c>
      <c r="C19" s="40" t="n">
        <v>335</v>
      </c>
      <c r="D19" s="40" t="inlineStr">
        <is>
          <t>Zone C1 - ทูรย์</t>
        </is>
      </c>
    </row>
    <row r="20" ht="27" customHeight="1" s="10" thickBot="1">
      <c r="A20" s="41" t="inlineStr">
        <is>
          <t>23/9/2022</t>
        </is>
      </c>
      <c r="B20" s="40" t="n">
        <v>1037</v>
      </c>
      <c r="C20" s="40" t="n">
        <v>1326</v>
      </c>
      <c r="D20" s="40" t="inlineStr">
        <is>
          <t>Zone F2 - สงค์</t>
        </is>
      </c>
    </row>
    <row r="21" ht="27" customHeight="1" s="10" thickBot="1">
      <c r="A21" s="41" t="inlineStr">
        <is>
          <t>23/9/2022</t>
        </is>
      </c>
      <c r="B21" s="40" t="n">
        <v>11269</v>
      </c>
      <c r="C21" s="40" t="n">
        <v>1067</v>
      </c>
      <c r="D21" s="40" t="inlineStr">
        <is>
          <t>Zone F2 - สงค์</t>
        </is>
      </c>
    </row>
    <row r="22" ht="27" customHeight="1" s="10" thickBot="1">
      <c r="A22" s="41" t="inlineStr">
        <is>
          <t>23/9/2022</t>
        </is>
      </c>
      <c r="B22" s="40" t="n">
        <v>11269</v>
      </c>
      <c r="C22" s="40" t="n">
        <v>1067</v>
      </c>
      <c r="D22" s="40" t="inlineStr">
        <is>
          <t>Zone F2 - สงค์</t>
        </is>
      </c>
    </row>
    <row r="23" ht="27" customHeight="1" s="10" thickBot="1">
      <c r="A23" s="41" t="inlineStr">
        <is>
          <t>23/9/2022</t>
        </is>
      </c>
      <c r="B23" s="40" t="n">
        <v>11297</v>
      </c>
      <c r="C23" s="40" t="n">
        <v>1067</v>
      </c>
      <c r="D23" s="40" t="inlineStr">
        <is>
          <t>Zone F2 - สงค์</t>
        </is>
      </c>
    </row>
    <row r="24" ht="27" customHeight="1" s="10" thickBot="1">
      <c r="A24" s="41" t="inlineStr">
        <is>
          <t>23/9/2022</t>
        </is>
      </c>
      <c r="B24" s="40" t="n">
        <v>19873</v>
      </c>
      <c r="C24" s="40" t="n">
        <v>115</v>
      </c>
      <c r="D24" s="40" t="inlineStr">
        <is>
          <t>Zone F2 - สงค์</t>
        </is>
      </c>
    </row>
    <row r="25" ht="27" customHeight="1" s="10" thickBot="1">
      <c r="A25" s="41" t="inlineStr">
        <is>
          <t>23/9/2022</t>
        </is>
      </c>
      <c r="B25" s="40" t="n">
        <v>11297</v>
      </c>
      <c r="C25" s="40" t="n">
        <v>1067</v>
      </c>
      <c r="D25" s="40" t="inlineStr">
        <is>
          <t>Zone F2 - สงค์</t>
        </is>
      </c>
    </row>
    <row r="26" ht="27" customHeight="1" s="10" thickBot="1">
      <c r="A26" s="41" t="inlineStr">
        <is>
          <t>23/9/2022</t>
        </is>
      </c>
      <c r="B26" s="40" t="n">
        <v>2745</v>
      </c>
      <c r="C26" s="40" t="n">
        <v>903</v>
      </c>
      <c r="D26" s="40" t="inlineStr">
        <is>
          <t>Zone A2 - เจ</t>
        </is>
      </c>
    </row>
    <row r="27" ht="27" customHeight="1" s="10" thickBot="1">
      <c r="A27" s="41" t="inlineStr">
        <is>
          <t>23/9/2022</t>
        </is>
      </c>
      <c r="B27" s="40" t="n">
        <v>4557</v>
      </c>
      <c r="C27" s="40" t="n">
        <v>1051</v>
      </c>
      <c r="D27" s="40" t="inlineStr">
        <is>
          <t>Zone A2 - เจ</t>
        </is>
      </c>
    </row>
    <row r="28" ht="27" customHeight="1" s="10" thickBot="1">
      <c r="A28" s="41" t="inlineStr">
        <is>
          <t>23/9/2022</t>
        </is>
      </c>
      <c r="B28" s="40" t="n">
        <v>4550</v>
      </c>
      <c r="C28" s="40" t="n">
        <v>1051</v>
      </c>
      <c r="D28" s="40" t="inlineStr">
        <is>
          <t>Zone A2 - เจ</t>
        </is>
      </c>
    </row>
    <row r="29" ht="27" customHeight="1" s="10" thickBot="1">
      <c r="A29" s="41" t="inlineStr">
        <is>
          <t>23/9/2022</t>
        </is>
      </c>
      <c r="B29" s="40" t="n">
        <v>4553</v>
      </c>
      <c r="C29" s="40" t="n">
        <v>1051</v>
      </c>
      <c r="D29" s="40" t="inlineStr">
        <is>
          <t>Zone A2 - เจ</t>
        </is>
      </c>
    </row>
    <row r="30" ht="27" customHeight="1" s="10" thickBot="1">
      <c r="A30" s="41" t="inlineStr">
        <is>
          <t>23/9/2022</t>
        </is>
      </c>
      <c r="B30" s="40" t="n">
        <v>4552</v>
      </c>
      <c r="C30" s="40" t="n">
        <v>1051</v>
      </c>
      <c r="D30" s="40" t="inlineStr">
        <is>
          <t>Zone A2 - เจ</t>
        </is>
      </c>
    </row>
    <row r="31" ht="27" customHeight="1" s="10" thickBot="1">
      <c r="A31" s="41" t="inlineStr">
        <is>
          <t>23/9/2022</t>
        </is>
      </c>
      <c r="B31" s="40" t="n">
        <v>4556</v>
      </c>
      <c r="C31" s="40" t="n">
        <v>1051</v>
      </c>
      <c r="D31" s="40" t="inlineStr">
        <is>
          <t>Zone A2 - เจ</t>
        </is>
      </c>
    </row>
    <row r="32" ht="27" customHeight="1" s="10" thickBot="1">
      <c r="A32" s="41" t="inlineStr">
        <is>
          <t>23/9/2022</t>
        </is>
      </c>
      <c r="B32" s="40" t="n">
        <v>4555</v>
      </c>
      <c r="C32" s="40" t="n">
        <v>1051</v>
      </c>
      <c r="D32" s="40" t="inlineStr">
        <is>
          <t>Zone A2 - เจ</t>
        </is>
      </c>
    </row>
    <row r="33" ht="27" customHeight="1" s="10" thickBot="1">
      <c r="A33" s="41" t="inlineStr">
        <is>
          <t>23/9/2022</t>
        </is>
      </c>
      <c r="B33" s="40" t="n">
        <v>4554</v>
      </c>
      <c r="C33" s="40" t="n">
        <v>1051</v>
      </c>
      <c r="D33" s="40" t="inlineStr">
        <is>
          <t>Zone A2 - เจ</t>
        </is>
      </c>
    </row>
    <row r="34" ht="27" customHeight="1" s="10" thickBot="1">
      <c r="A34" s="41" t="inlineStr">
        <is>
          <t>23/9/2022</t>
        </is>
      </c>
      <c r="B34" s="40" t="n">
        <v>21948</v>
      </c>
      <c r="C34" s="40" t="n">
        <v>106</v>
      </c>
      <c r="D34" s="40" t="inlineStr">
        <is>
          <t>Zone C3 - นาย</t>
        </is>
      </c>
    </row>
    <row r="35" ht="27" customHeight="1" s="10" thickBot="1">
      <c r="A35" s="41" t="inlineStr">
        <is>
          <t>23/9/2022</t>
        </is>
      </c>
      <c r="B35" s="40" t="n">
        <v>21951</v>
      </c>
      <c r="C35" s="40" t="n">
        <v>106</v>
      </c>
      <c r="D35" s="40" t="inlineStr">
        <is>
          <t>Zone C3 - นาย</t>
        </is>
      </c>
    </row>
    <row r="36" ht="27" customHeight="1" s="10" thickBot="1">
      <c r="A36" s="41" t="inlineStr">
        <is>
          <t>23/9/2022</t>
        </is>
      </c>
      <c r="B36" s="40" t="n">
        <v>21954</v>
      </c>
      <c r="C36" s="40" t="n">
        <v>106</v>
      </c>
      <c r="D36" s="40" t="inlineStr">
        <is>
          <t>Zone C3 - นาย</t>
        </is>
      </c>
    </row>
    <row r="37" ht="27" customHeight="1" s="10" thickBot="1">
      <c r="A37" s="41" t="inlineStr">
        <is>
          <t>23/9/2022</t>
        </is>
      </c>
      <c r="B37" s="40" t="n">
        <v>21953</v>
      </c>
      <c r="C37" s="40" t="n">
        <v>106</v>
      </c>
      <c r="D37" s="40" t="inlineStr">
        <is>
          <t>Zone C3 - นาย</t>
        </is>
      </c>
    </row>
    <row r="38" ht="27" customHeight="1" s="10" thickBot="1">
      <c r="A38" s="41" t="inlineStr">
        <is>
          <t>23/9/2022</t>
        </is>
      </c>
      <c r="B38" s="40" t="n">
        <v>21966</v>
      </c>
      <c r="C38" s="40" t="n">
        <v>106</v>
      </c>
      <c r="D38" s="40" t="inlineStr">
        <is>
          <t>Zone C3 - นาย</t>
        </is>
      </c>
    </row>
    <row r="39" ht="27" customHeight="1" s="10" thickBot="1">
      <c r="A39" s="41" t="inlineStr">
        <is>
          <t>23/9/2022</t>
        </is>
      </c>
      <c r="B39" s="40" t="n">
        <v>21965</v>
      </c>
      <c r="C39" s="40" t="n">
        <v>106</v>
      </c>
      <c r="D39" s="40" t="inlineStr">
        <is>
          <t>Zone C3 - นาย</t>
        </is>
      </c>
    </row>
    <row r="40" ht="27" customHeight="1" s="10" thickBot="1">
      <c r="A40" s="41" t="inlineStr">
        <is>
          <t>23/9/2022</t>
        </is>
      </c>
      <c r="B40" s="40" t="n">
        <v>21965</v>
      </c>
      <c r="C40" s="40" t="n">
        <v>106</v>
      </c>
      <c r="D40" s="40" t="inlineStr">
        <is>
          <t>Zone C3 - นาย</t>
        </is>
      </c>
    </row>
    <row r="41" ht="27" customHeight="1" s="10" thickBot="1">
      <c r="A41" s="41" t="inlineStr">
        <is>
          <t>23/9/2022</t>
        </is>
      </c>
      <c r="B41" s="40" t="n">
        <v>21968</v>
      </c>
      <c r="C41" s="40" t="n">
        <v>106</v>
      </c>
      <c r="D41" s="40" t="inlineStr">
        <is>
          <t>Zone C3 - นาย</t>
        </is>
      </c>
    </row>
    <row r="42" ht="27" customHeight="1" s="10" thickBot="1">
      <c r="A42" s="41" t="inlineStr">
        <is>
          <t>23/9/2022</t>
        </is>
      </c>
      <c r="B42" s="40" t="n">
        <v>21949</v>
      </c>
      <c r="C42" s="40" t="n">
        <v>106</v>
      </c>
      <c r="D42" s="40" t="inlineStr">
        <is>
          <t>Zone C3 - นาย</t>
        </is>
      </c>
    </row>
    <row r="43" ht="27" customHeight="1" s="10" thickBot="1">
      <c r="A43" s="41" t="inlineStr">
        <is>
          <t>23/9/2022</t>
        </is>
      </c>
      <c r="B43" s="40" t="n">
        <v>21950</v>
      </c>
      <c r="C43" s="40" t="n">
        <v>106</v>
      </c>
      <c r="D43" s="40" t="inlineStr">
        <is>
          <t>Zone C3 - นาย</t>
        </is>
      </c>
    </row>
    <row r="44" ht="27" customHeight="1" s="10" thickBot="1">
      <c r="A44" s="41" t="inlineStr">
        <is>
          <t>23/9/2022</t>
        </is>
      </c>
      <c r="B44" s="40" t="n">
        <v>305</v>
      </c>
      <c r="C44" s="40" t="n">
        <v>820</v>
      </c>
      <c r="D44" s="40" t="inlineStr">
        <is>
          <t>Zone C3 - นาย</t>
        </is>
      </c>
    </row>
    <row r="45" ht="27" customHeight="1" s="10" thickBot="1">
      <c r="A45" s="41" t="inlineStr">
        <is>
          <t>23/9/2022</t>
        </is>
      </c>
      <c r="B45" s="40" t="n">
        <v>8311</v>
      </c>
      <c r="C45" s="40" t="n">
        <v>197</v>
      </c>
      <c r="D45" s="40" t="inlineStr">
        <is>
          <t>Pantip - ไก่</t>
        </is>
      </c>
    </row>
    <row r="46" ht="27" customHeight="1" s="10" thickBot="1">
      <c r="A46" s="41" t="inlineStr">
        <is>
          <t>23/9/2022</t>
        </is>
      </c>
      <c r="B46" s="40" t="n">
        <v>988</v>
      </c>
      <c r="C46" s="40" t="n">
        <v>877</v>
      </c>
      <c r="D46" s="40" t="inlineStr">
        <is>
          <t>Pantip - ไก่</t>
        </is>
      </c>
    </row>
    <row r="47" ht="27" customHeight="1" s="10" thickBot="1">
      <c r="A47" s="41" t="inlineStr">
        <is>
          <t>23/9/2022</t>
        </is>
      </c>
      <c r="B47" s="40" t="n">
        <v>1625</v>
      </c>
      <c r="C47" s="40" t="n">
        <v>900</v>
      </c>
      <c r="D47" s="40" t="inlineStr">
        <is>
          <t>Zone F1 - ปุ้ย</t>
        </is>
      </c>
    </row>
    <row r="48" ht="27" customHeight="1" s="10" thickBot="1">
      <c r="A48" s="41" t="inlineStr">
        <is>
          <t>23/9/2022</t>
        </is>
      </c>
      <c r="B48" s="40" t="n">
        <v>335</v>
      </c>
      <c r="C48" s="40" t="n">
        <v>1472</v>
      </c>
      <c r="D48" s="40" t="inlineStr">
        <is>
          <t>Zone F1 - ปุ้ย</t>
        </is>
      </c>
    </row>
    <row r="49" ht="27" customHeight="1" s="10" thickBot="1">
      <c r="A49" s="41" t="inlineStr">
        <is>
          <t>23/9/2022</t>
        </is>
      </c>
      <c r="B49" s="40" t="n">
        <v>1626</v>
      </c>
      <c r="C49" s="40" t="n">
        <v>900</v>
      </c>
      <c r="D49" s="40" t="inlineStr">
        <is>
          <t>Zone F1 - ปุ้ย</t>
        </is>
      </c>
    </row>
    <row r="50" ht="27" customHeight="1" s="10" thickBot="1">
      <c r="A50" s="41" t="inlineStr">
        <is>
          <t>23/9/2022</t>
        </is>
      </c>
      <c r="B50" s="40" t="n">
        <v>10228</v>
      </c>
      <c r="C50" s="40" t="n">
        <v>715</v>
      </c>
      <c r="D50" s="40" t="inlineStr">
        <is>
          <t>Zone F1 - ปุ้ย</t>
        </is>
      </c>
    </row>
    <row r="51" ht="39.75" customHeight="1" s="10" thickBot="1">
      <c r="A51" s="41" t="inlineStr">
        <is>
          <t>23/9/2022</t>
        </is>
      </c>
      <c r="B51" s="40" t="n">
        <v>1628</v>
      </c>
      <c r="C51" s="40" t="n">
        <v>900</v>
      </c>
      <c r="D51" s="40" t="inlineStr">
        <is>
          <t>Zone F1 - ปุ้ย</t>
        </is>
      </c>
    </row>
    <row r="52" ht="39.75" customHeight="1" s="10" thickBot="1">
      <c r="A52" s="41" t="inlineStr">
        <is>
          <t>23/9/2022</t>
        </is>
      </c>
      <c r="B52" s="40" t="n">
        <v>334</v>
      </c>
      <c r="C52" s="40" t="n">
        <v>1472</v>
      </c>
      <c r="D52" s="40" t="inlineStr">
        <is>
          <t>Zone F1 - ปุ้ย</t>
        </is>
      </c>
    </row>
    <row r="53" ht="39.75" customHeight="1" s="10" thickBot="1">
      <c r="A53" s="41" t="inlineStr">
        <is>
          <t>23/9/2022</t>
        </is>
      </c>
      <c r="B53" s="40" t="n">
        <v>337</v>
      </c>
      <c r="C53" s="40" t="n">
        <v>1472</v>
      </c>
      <c r="D53" s="40" t="inlineStr">
        <is>
          <t>Zone F1 - ปุ้ย</t>
        </is>
      </c>
    </row>
    <row r="54" ht="39.75" customHeight="1" s="10" thickBot="1">
      <c r="A54" s="41" t="inlineStr">
        <is>
          <t>23/9/2022</t>
        </is>
      </c>
      <c r="B54" s="40" t="n">
        <v>1627</v>
      </c>
      <c r="C54" s="40" t="n">
        <v>900</v>
      </c>
      <c r="D54" s="40" t="inlineStr">
        <is>
          <t>Zone F1 - ปุ้ย</t>
        </is>
      </c>
    </row>
    <row r="55" ht="39.75" customHeight="1" s="10" thickBot="1">
      <c r="A55" s="41" t="inlineStr">
        <is>
          <t>23/9/2022</t>
        </is>
      </c>
      <c r="B55" s="40" t="n">
        <v>16816</v>
      </c>
      <c r="C55" s="40" t="n">
        <v>384</v>
      </c>
      <c r="D55" s="40" t="inlineStr">
        <is>
          <t>Zone F1 - ปุ้ย</t>
        </is>
      </c>
    </row>
    <row r="56" ht="39.75" customHeight="1" s="10" thickBot="1">
      <c r="A56" s="41" t="inlineStr">
        <is>
          <t>23/9/2022</t>
        </is>
      </c>
      <c r="B56" s="40" t="n">
        <v>336</v>
      </c>
      <c r="C56" s="40" t="n">
        <v>1472</v>
      </c>
      <c r="D56" s="40" t="inlineStr">
        <is>
          <t>Zone F1 - ปุ้ย</t>
        </is>
      </c>
    </row>
    <row r="57" ht="39.75" customHeight="1" s="10" thickBot="1">
      <c r="A57" s="41" t="inlineStr">
        <is>
          <t>23/9/2022</t>
        </is>
      </c>
      <c r="B57" s="40" t="n">
        <v>3615</v>
      </c>
      <c r="C57" s="40" t="n">
        <v>446</v>
      </c>
      <c r="D57" s="40" t="inlineStr">
        <is>
          <t>Zone B2 - โอ๋</t>
        </is>
      </c>
    </row>
    <row r="58" ht="39.75" customHeight="1" s="10" thickBot="1">
      <c r="A58" s="41" t="inlineStr">
        <is>
          <t>23/9/2022</t>
        </is>
      </c>
      <c r="B58" s="40" t="n">
        <v>3613</v>
      </c>
      <c r="C58" s="40" t="n">
        <v>446</v>
      </c>
      <c r="D58" s="40" t="inlineStr">
        <is>
          <t>Zone B2 - โอ๋</t>
        </is>
      </c>
    </row>
    <row r="59" ht="39.75" customHeight="1" s="10" thickBot="1">
      <c r="A59" s="41" t="inlineStr">
        <is>
          <t>23/9/2022</t>
        </is>
      </c>
      <c r="B59" s="40" t="n">
        <v>186996</v>
      </c>
      <c r="C59" s="40" t="n">
        <v>77</v>
      </c>
      <c r="D59" s="40" t="inlineStr">
        <is>
          <t>Zone A1 - นุ๊ก</t>
        </is>
      </c>
    </row>
    <row r="60" ht="39.75" customHeight="1" s="10" thickBot="1">
      <c r="A60" s="41" t="inlineStr">
        <is>
          <t>23/9/2022</t>
        </is>
      </c>
      <c r="B60" s="40" t="n">
        <v>186974</v>
      </c>
      <c r="C60" s="40" t="n">
        <v>77</v>
      </c>
      <c r="D60" s="40" t="inlineStr">
        <is>
          <t>Zone A1 - นุ๊ก</t>
        </is>
      </c>
    </row>
    <row r="61" ht="39.75" customHeight="1" s="10" thickBot="1">
      <c r="A61" s="41" t="inlineStr">
        <is>
          <t>23/9/2022</t>
        </is>
      </c>
      <c r="B61" s="40" t="n">
        <v>187057</v>
      </c>
      <c r="C61" s="40" t="n">
        <v>77</v>
      </c>
      <c r="D61" s="40" t="inlineStr">
        <is>
          <t>Zone A1 - นุ๊ก</t>
        </is>
      </c>
    </row>
    <row r="62" ht="39.75" customHeight="1" s="10" thickBot="1">
      <c r="A62" s="41" t="inlineStr">
        <is>
          <t>23/9/2022</t>
        </is>
      </c>
      <c r="B62" s="40" t="n">
        <v>187076</v>
      </c>
      <c r="C62" s="40" t="n">
        <v>77</v>
      </c>
      <c r="D62" s="40" t="inlineStr">
        <is>
          <t>Zone A1 - นุ๊ก</t>
        </is>
      </c>
    </row>
    <row r="63" ht="39.75" customHeight="1" s="10" thickBot="1">
      <c r="A63" s="41" t="inlineStr">
        <is>
          <t>23/9/2022</t>
        </is>
      </c>
      <c r="B63" s="40" t="n">
        <v>187076</v>
      </c>
      <c r="C63" s="40" t="n">
        <v>77</v>
      </c>
      <c r="D63" s="40" t="inlineStr">
        <is>
          <t>Zone A1 - นุ๊ก</t>
        </is>
      </c>
    </row>
    <row r="64" ht="39.75" customHeight="1" s="10" thickBot="1">
      <c r="A64" s="41" t="inlineStr">
        <is>
          <t>23/9/2022</t>
        </is>
      </c>
      <c r="B64" s="40" t="n">
        <v>187087</v>
      </c>
      <c r="C64" s="40" t="n">
        <v>77</v>
      </c>
      <c r="D64" s="40" t="inlineStr">
        <is>
          <t>Zone A1 - นุ๊ก</t>
        </is>
      </c>
    </row>
    <row r="65" ht="39.75" customHeight="1" s="10" thickBot="1">
      <c r="A65" s="41" t="inlineStr">
        <is>
          <t>23/9/2022</t>
        </is>
      </c>
      <c r="B65" s="40" t="n">
        <v>186974</v>
      </c>
      <c r="C65" s="40" t="n">
        <v>77</v>
      </c>
      <c r="D65" s="40" t="inlineStr">
        <is>
          <t>Zone A1 - นุ๊ก</t>
        </is>
      </c>
    </row>
    <row r="66" ht="39.75" customHeight="1" s="10" thickBot="1">
      <c r="A66" s="41" t="inlineStr">
        <is>
          <t>23/9/2022</t>
        </is>
      </c>
      <c r="B66" s="40" t="n">
        <v>187055</v>
      </c>
      <c r="C66" s="40" t="n">
        <v>77</v>
      </c>
      <c r="D66" s="40" t="inlineStr">
        <is>
          <t>Zone A1 - นุ๊ก</t>
        </is>
      </c>
    </row>
    <row r="67" ht="39.75" customHeight="1" s="10" thickBot="1">
      <c r="A67" s="41" t="inlineStr">
        <is>
          <t>23/9/2022</t>
        </is>
      </c>
      <c r="B67" s="40" t="n">
        <v>187076</v>
      </c>
      <c r="C67" s="40" t="n">
        <v>77</v>
      </c>
      <c r="D67" s="40" t="inlineStr">
        <is>
          <t>Zone A1 - นุ๊ก</t>
        </is>
      </c>
    </row>
    <row r="68" ht="39.75" customHeight="1" s="10" thickBot="1">
      <c r="A68" s="41" t="inlineStr">
        <is>
          <t>23/9/2022</t>
        </is>
      </c>
      <c r="B68" s="40" t="n">
        <v>187076</v>
      </c>
      <c r="C68" s="40" t="n">
        <v>77</v>
      </c>
      <c r="D68" s="40" t="inlineStr">
        <is>
          <t>Zone A1 - นุ๊ก</t>
        </is>
      </c>
    </row>
    <row r="69" ht="39.75" customHeight="1" s="10" thickBot="1">
      <c r="A69" s="41" t="inlineStr">
        <is>
          <t>23/9/2022</t>
        </is>
      </c>
      <c r="B69" s="40" t="n">
        <v>186974</v>
      </c>
      <c r="C69" s="40" t="n">
        <v>77</v>
      </c>
      <c r="D69" s="40" t="inlineStr">
        <is>
          <t>Zone A1 - นุ๊ก</t>
        </is>
      </c>
    </row>
    <row r="70" ht="39.75" customHeight="1" s="10" thickBot="1">
      <c r="A70" s="41" t="inlineStr">
        <is>
          <t>23/9/2022</t>
        </is>
      </c>
      <c r="B70" s="40" t="n">
        <v>187006</v>
      </c>
      <c r="C70" s="40" t="n">
        <v>77</v>
      </c>
      <c r="D70" s="40" t="inlineStr">
        <is>
          <t>Zone A1 - นุ๊ก</t>
        </is>
      </c>
    </row>
    <row r="71" ht="39.75" customHeight="1" s="10" thickBot="1">
      <c r="A71" s="41" t="inlineStr">
        <is>
          <t>23/9/2022</t>
        </is>
      </c>
      <c r="B71" s="40" t="n">
        <v>187058</v>
      </c>
      <c r="C71" s="40" t="n">
        <v>77</v>
      </c>
      <c r="D71" s="40" t="inlineStr">
        <is>
          <t>Zone A1 - นุ๊ก</t>
        </is>
      </c>
    </row>
    <row r="72" ht="39.75" customHeight="1" s="10" thickBot="1">
      <c r="A72" s="41" t="inlineStr">
        <is>
          <t>23/9/2022</t>
        </is>
      </c>
      <c r="B72" s="40" t="n">
        <v>187086</v>
      </c>
      <c r="C72" s="40" t="n">
        <v>77</v>
      </c>
      <c r="D72" s="40" t="inlineStr">
        <is>
          <t>Zone A1 - นุ๊ก</t>
        </is>
      </c>
    </row>
    <row r="73" ht="39.75" customHeight="1" s="10" thickBot="1">
      <c r="A73" s="41" t="inlineStr">
        <is>
          <t>23/9/2022</t>
        </is>
      </c>
      <c r="B73" s="40" t="n">
        <v>186995</v>
      </c>
      <c r="C73" s="40" t="n">
        <v>77</v>
      </c>
      <c r="D73" s="40" t="inlineStr">
        <is>
          <t>Zone A1 - นุ๊ก</t>
        </is>
      </c>
    </row>
    <row r="74" ht="39.75" customHeight="1" s="10" thickBot="1">
      <c r="A74" s="41" t="inlineStr">
        <is>
          <t>23/9/2022</t>
        </is>
      </c>
      <c r="B74" s="40" t="n">
        <v>187086</v>
      </c>
      <c r="C74" s="40" t="n">
        <v>77</v>
      </c>
      <c r="D74" s="40" t="inlineStr">
        <is>
          <t>Zone A1 - นุ๊ก</t>
        </is>
      </c>
    </row>
    <row r="75" ht="39.75" customHeight="1" s="10" thickBot="1">
      <c r="A75" s="41" t="inlineStr">
        <is>
          <t>23/9/2022</t>
        </is>
      </c>
      <c r="B75" s="40" t="n">
        <v>187052</v>
      </c>
      <c r="C75" s="40" t="n">
        <v>77</v>
      </c>
      <c r="D75" s="40" t="inlineStr">
        <is>
          <t>Zone A1 - นุ๊ก</t>
        </is>
      </c>
    </row>
    <row r="76" ht="39.75" customHeight="1" s="10" thickBot="1">
      <c r="A76" s="41" t="inlineStr">
        <is>
          <t>23/9/2022</t>
        </is>
      </c>
      <c r="B76" s="40" t="n">
        <v>187061</v>
      </c>
      <c r="C76" s="40" t="n">
        <v>77</v>
      </c>
      <c r="D76" s="40" t="inlineStr">
        <is>
          <t>Zone A1 - นุ๊ก</t>
        </is>
      </c>
    </row>
    <row r="77" ht="39.75" customHeight="1" s="10" thickBot="1">
      <c r="A77" s="41" t="inlineStr">
        <is>
          <t>23/9/2022</t>
        </is>
      </c>
      <c r="B77" s="40" t="n">
        <v>187076</v>
      </c>
      <c r="C77" s="40" t="n">
        <v>77</v>
      </c>
      <c r="D77" s="40" t="inlineStr">
        <is>
          <t>Zone A1 - นุ๊ก</t>
        </is>
      </c>
    </row>
    <row r="78" ht="39.75" customHeight="1" s="10" thickBot="1">
      <c r="A78" s="41" t="inlineStr">
        <is>
          <t>23/9/2022</t>
        </is>
      </c>
      <c r="B78" s="40" t="n">
        <v>187076</v>
      </c>
      <c r="C78" s="40" t="n">
        <v>77</v>
      </c>
      <c r="D78" s="40" t="inlineStr">
        <is>
          <t>Zone A1 - นุ๊ก</t>
        </is>
      </c>
    </row>
    <row r="79" ht="39.75" customHeight="1" s="10" thickBot="1">
      <c r="A79" s="41" t="inlineStr">
        <is>
          <t>23/9/2022</t>
        </is>
      </c>
      <c r="B79" s="40" t="n">
        <v>187047</v>
      </c>
      <c r="C79" s="40" t="n">
        <v>77</v>
      </c>
      <c r="D79" s="40" t="inlineStr">
        <is>
          <t>Zone A1 - นุ๊ก</t>
        </is>
      </c>
    </row>
    <row r="80" ht="39.75" customHeight="1" s="10" thickBot="1">
      <c r="A80" s="41" t="inlineStr">
        <is>
          <t>23/9/2022</t>
        </is>
      </c>
      <c r="B80" s="40" t="n">
        <v>187056</v>
      </c>
      <c r="C80" s="40" t="n">
        <v>77</v>
      </c>
      <c r="D80" s="40" t="inlineStr">
        <is>
          <t>Zone A1 - นุ๊ก</t>
        </is>
      </c>
    </row>
    <row r="81" ht="39.75" customHeight="1" s="10" thickBot="1">
      <c r="A81" s="41" t="inlineStr">
        <is>
          <t>23/9/2022</t>
        </is>
      </c>
      <c r="B81" s="40" t="n">
        <v>187051</v>
      </c>
      <c r="C81" s="40" t="n">
        <v>77</v>
      </c>
      <c r="D81" s="40" t="inlineStr">
        <is>
          <t>Zone A1 - นุ๊ก</t>
        </is>
      </c>
    </row>
    <row r="82" ht="39.75" customHeight="1" s="10" thickBot="1">
      <c r="A82" s="41" t="inlineStr">
        <is>
          <t>23/9/2022</t>
        </is>
      </c>
      <c r="B82" s="40" t="n">
        <v>187073</v>
      </c>
      <c r="C82" s="40" t="n">
        <v>77</v>
      </c>
      <c r="D82" s="40" t="inlineStr">
        <is>
          <t>Zone A1 - นุ๊ก</t>
        </is>
      </c>
    </row>
    <row r="83" ht="39.75" customHeight="1" s="10" thickBot="1">
      <c r="A83" s="41" t="inlineStr">
        <is>
          <t>23/9/2022</t>
        </is>
      </c>
      <c r="B83" s="40" t="n">
        <v>187095</v>
      </c>
      <c r="C83" s="40" t="n">
        <v>77</v>
      </c>
      <c r="D83" s="40" t="inlineStr">
        <is>
          <t>Zone A1 - นุ๊ก</t>
        </is>
      </c>
    </row>
    <row r="84" ht="39.75" customHeight="1" s="10" thickBot="1">
      <c r="A84" s="41" t="inlineStr">
        <is>
          <t>23/9/2022</t>
        </is>
      </c>
      <c r="B84" s="40" t="n">
        <v>187075</v>
      </c>
      <c r="C84" s="40" t="n">
        <v>77</v>
      </c>
      <c r="D84" s="40" t="inlineStr">
        <is>
          <t>Zone A1 - นุ๊ก</t>
        </is>
      </c>
    </row>
    <row r="85" ht="27" customHeight="1" s="10" thickBot="1">
      <c r="A85" s="41" t="inlineStr">
        <is>
          <t>23/9/2022</t>
        </is>
      </c>
      <c r="B85" s="40" t="n">
        <v>187082</v>
      </c>
      <c r="C85" s="40" t="n">
        <v>77</v>
      </c>
      <c r="D85" s="40" t="inlineStr">
        <is>
          <t>Zone A1 - นุ๊ก</t>
        </is>
      </c>
    </row>
    <row r="86" ht="27" customHeight="1" s="10" thickBot="1">
      <c r="A86" s="41" t="inlineStr">
        <is>
          <t>23/9/2022</t>
        </is>
      </c>
      <c r="B86" s="40" t="n">
        <v>187095</v>
      </c>
      <c r="C86" s="40" t="n">
        <v>77</v>
      </c>
      <c r="D86" s="40" t="inlineStr">
        <is>
          <t>Zone A1 - นุ๊ก</t>
        </is>
      </c>
    </row>
    <row r="87" ht="27" customHeight="1" s="10" thickBot="1">
      <c r="A87" s="41" t="inlineStr">
        <is>
          <t>23/9/2022</t>
        </is>
      </c>
      <c r="B87" s="40" t="n">
        <v>187088</v>
      </c>
      <c r="C87" s="40" t="n">
        <v>77</v>
      </c>
      <c r="D87" s="40" t="inlineStr">
        <is>
          <t>Zone A1 - นุ๊ก</t>
        </is>
      </c>
    </row>
    <row r="88" ht="27" customHeight="1" s="10" thickBot="1">
      <c r="A88" s="41" t="inlineStr">
        <is>
          <t>23/9/2022</t>
        </is>
      </c>
      <c r="B88" s="40" t="n">
        <v>187097</v>
      </c>
      <c r="C88" s="40" t="n">
        <v>77</v>
      </c>
      <c r="D88" s="40" t="inlineStr">
        <is>
          <t>Zone A1 - นุ๊ก</t>
        </is>
      </c>
    </row>
    <row r="89" ht="27" customHeight="1" s="10" thickBot="1">
      <c r="A89" s="41" t="inlineStr">
        <is>
          <t>23/9/2022</t>
        </is>
      </c>
      <c r="B89" s="40" t="n">
        <v>187097</v>
      </c>
      <c r="C89" s="40" t="n">
        <v>77</v>
      </c>
      <c r="D89" s="40" t="inlineStr">
        <is>
          <t>Zone A1 - นุ๊ก</t>
        </is>
      </c>
    </row>
    <row r="90" ht="27" customHeight="1" s="10" thickBot="1">
      <c r="A90" s="41" t="inlineStr">
        <is>
          <t>23/9/2022</t>
        </is>
      </c>
      <c r="B90" s="40" t="n">
        <v>187095</v>
      </c>
      <c r="C90" s="40" t="n">
        <v>77</v>
      </c>
      <c r="D90" s="40" t="inlineStr">
        <is>
          <t>Zone A1 - นุ๊ก</t>
        </is>
      </c>
    </row>
    <row r="91" ht="27" customHeight="1" s="10" thickBot="1">
      <c r="A91" s="41" t="inlineStr">
        <is>
          <t>23/9/2022</t>
        </is>
      </c>
      <c r="B91" s="40" t="n">
        <v>187086</v>
      </c>
      <c r="C91" s="40" t="n">
        <v>77</v>
      </c>
      <c r="D91" s="40" t="inlineStr">
        <is>
          <t>Zone A1 - นุ๊ก</t>
        </is>
      </c>
    </row>
    <row r="92" ht="27" customHeight="1" s="10" thickBot="1">
      <c r="A92" s="41" t="inlineStr">
        <is>
          <t>23/9/2022</t>
        </is>
      </c>
      <c r="B92" s="40" t="n">
        <v>187086</v>
      </c>
      <c r="C92" s="40" t="n">
        <v>77</v>
      </c>
      <c r="D92" s="40" t="inlineStr">
        <is>
          <t>Zone A1 - นุ๊ก</t>
        </is>
      </c>
    </row>
    <row r="93" ht="27" customHeight="1" s="10" thickBot="1">
      <c r="A93" s="41" t="inlineStr">
        <is>
          <t>23/9/2022</t>
        </is>
      </c>
      <c r="B93" s="40" t="n">
        <v>187068</v>
      </c>
      <c r="C93" s="40" t="n">
        <v>77</v>
      </c>
      <c r="D93" s="40" t="inlineStr">
        <is>
          <t>Zone A1 - นุ๊ก</t>
        </is>
      </c>
    </row>
    <row r="94" ht="27" customHeight="1" s="10" thickBot="1">
      <c r="A94" s="41" t="inlineStr">
        <is>
          <t>23/9/2022</t>
        </is>
      </c>
      <c r="B94" s="40" t="n">
        <v>187064</v>
      </c>
      <c r="C94" s="40" t="n">
        <v>77</v>
      </c>
      <c r="D94" s="40" t="inlineStr">
        <is>
          <t>Zone A1 - นุ๊ก</t>
        </is>
      </c>
    </row>
    <row r="95" ht="27" customHeight="1" s="10" thickBot="1">
      <c r="A95" s="41" t="inlineStr">
        <is>
          <t>23/9/2022</t>
        </is>
      </c>
      <c r="B95" s="40" t="n">
        <v>187064</v>
      </c>
      <c r="C95" s="40" t="n">
        <v>77</v>
      </c>
      <c r="D95" s="40" t="inlineStr">
        <is>
          <t>Zone A1 - นุ๊ก</t>
        </is>
      </c>
    </row>
    <row r="96" ht="27" customHeight="1" s="10" thickBot="1">
      <c r="A96" s="41" t="inlineStr">
        <is>
          <t>23/9/2022</t>
        </is>
      </c>
      <c r="B96" s="40" t="n">
        <v>1853</v>
      </c>
      <c r="C96" s="40" t="n">
        <v>489</v>
      </c>
      <c r="D96" s="40" t="inlineStr">
        <is>
          <t>Zone E1 - อ๊อฟ</t>
        </is>
      </c>
    </row>
    <row r="97" ht="27" customHeight="1" s="10" thickBot="1">
      <c r="A97" s="41" t="inlineStr">
        <is>
          <t>23/9/2022</t>
        </is>
      </c>
      <c r="B97" s="40" t="n">
        <v>12330</v>
      </c>
      <c r="C97" s="40" t="n">
        <v>645</v>
      </c>
      <c r="D97" s="40" t="inlineStr">
        <is>
          <t>Zone E1 - อ๊อฟ</t>
        </is>
      </c>
    </row>
    <row r="98" ht="27" customHeight="1" s="10" thickBot="1">
      <c r="A98" s="41" t="inlineStr">
        <is>
          <t>23/9/2022</t>
        </is>
      </c>
      <c r="B98" s="40" t="n">
        <v>2715</v>
      </c>
      <c r="C98" s="40" t="n">
        <v>169</v>
      </c>
      <c r="D98" s="40" t="inlineStr">
        <is>
          <t>Zone E1 - อ๊อฟ</t>
        </is>
      </c>
    </row>
    <row r="99" ht="27" customHeight="1" s="10" thickBot="1">
      <c r="A99" s="41" t="inlineStr">
        <is>
          <t>23/9/2022</t>
        </is>
      </c>
      <c r="B99" s="40" t="n">
        <v>12310</v>
      </c>
      <c r="C99" s="40" t="n">
        <v>645</v>
      </c>
      <c r="D99" s="40" t="inlineStr">
        <is>
          <t>Zone E1 - อ๊อฟ</t>
        </is>
      </c>
    </row>
    <row r="100" ht="27" customHeight="1" s="10" thickBot="1">
      <c r="A100" s="41" t="inlineStr">
        <is>
          <t>24/9/2022</t>
        </is>
      </c>
      <c r="B100" s="40" t="n">
        <v>266</v>
      </c>
      <c r="C100" s="40" t="n">
        <v>1520</v>
      </c>
      <c r="D100" s="40" t="inlineStr">
        <is>
          <t>Zone C2 - ฝน</t>
        </is>
      </c>
    </row>
    <row r="101" ht="27" customHeight="1" s="10" thickBot="1">
      <c r="A101" s="41" t="inlineStr">
        <is>
          <t>24/9/2022</t>
        </is>
      </c>
      <c r="B101" s="40" t="n">
        <v>8588</v>
      </c>
      <c r="C101" s="40" t="n">
        <v>362</v>
      </c>
      <c r="D101" s="40" t="inlineStr">
        <is>
          <t>Zone C2 - ฝน</t>
        </is>
      </c>
    </row>
    <row r="102" ht="27" customHeight="1" s="10" thickBot="1">
      <c r="A102" s="41" t="inlineStr">
        <is>
          <t>24/9/2022</t>
        </is>
      </c>
      <c r="B102" s="40" t="n">
        <v>2716</v>
      </c>
      <c r="C102" s="40" t="n">
        <v>169</v>
      </c>
      <c r="D102" s="40" t="inlineStr">
        <is>
          <t>Zone E1 - อ๊อฟ</t>
        </is>
      </c>
    </row>
    <row r="103" ht="27" customHeight="1" s="10" thickBot="1">
      <c r="A103" s="41" t="inlineStr">
        <is>
          <t>24/9/2022</t>
        </is>
      </c>
      <c r="B103" s="40" t="n">
        <v>21984</v>
      </c>
      <c r="C103" s="40" t="n">
        <v>106</v>
      </c>
      <c r="D103" s="40" t="inlineStr">
        <is>
          <t>Zone C3 - นาย</t>
        </is>
      </c>
    </row>
    <row r="104" ht="27" customHeight="1" s="10" thickBot="1">
      <c r="A104" s="41" t="inlineStr">
        <is>
          <t>24/9/2022</t>
        </is>
      </c>
      <c r="B104" s="40" t="n">
        <v>21974</v>
      </c>
      <c r="C104" s="40" t="n">
        <v>106</v>
      </c>
      <c r="D104" s="40" t="inlineStr">
        <is>
          <t>Zone C3 - นาย</t>
        </is>
      </c>
    </row>
    <row r="105" ht="27" customHeight="1" s="10" thickBot="1">
      <c r="A105" s="41" t="inlineStr">
        <is>
          <t>24/9/2022</t>
        </is>
      </c>
      <c r="B105" s="40" t="n">
        <v>4749</v>
      </c>
      <c r="C105" s="40" t="n">
        <v>745</v>
      </c>
      <c r="D105" s="40" t="inlineStr">
        <is>
          <t>Zone A1 - นุ๊ก</t>
        </is>
      </c>
    </row>
    <row r="106" ht="27" customHeight="1" s="10" thickBot="1">
      <c r="A106" s="41" t="inlineStr">
        <is>
          <t>24/9/2022</t>
        </is>
      </c>
      <c r="B106" s="40" t="n">
        <v>9412</v>
      </c>
      <c r="C106" s="40" t="n">
        <v>485</v>
      </c>
      <c r="D106" s="40" t="inlineStr">
        <is>
          <t>Zone A1 - นุ๊ก</t>
        </is>
      </c>
    </row>
    <row r="107" ht="27" customHeight="1" s="10" thickBot="1">
      <c r="A107" s="41" t="inlineStr">
        <is>
          <t>24/9/2022</t>
        </is>
      </c>
      <c r="B107" s="40" t="n">
        <v>30767</v>
      </c>
      <c r="C107" s="40" t="n">
        <v>65</v>
      </c>
      <c r="D107" s="40" t="inlineStr">
        <is>
          <t>Zone A1 - นุ๊ก</t>
        </is>
      </c>
    </row>
    <row r="108" ht="27" customHeight="1" s="10" thickBot="1">
      <c r="A108" s="41" t="inlineStr">
        <is>
          <t>24/9/2022</t>
        </is>
      </c>
      <c r="B108" s="40" t="n">
        <v>4748</v>
      </c>
      <c r="C108" s="40" t="n">
        <v>745</v>
      </c>
      <c r="D108" s="40" t="inlineStr">
        <is>
          <t>Zone A1 - นุ๊ก</t>
        </is>
      </c>
    </row>
    <row r="109" ht="27" customHeight="1" s="10" thickBot="1">
      <c r="A109" s="41" t="inlineStr">
        <is>
          <t>24/9/2022</t>
        </is>
      </c>
      <c r="B109" s="40" t="n">
        <v>4751</v>
      </c>
      <c r="C109" s="40" t="n">
        <v>745</v>
      </c>
      <c r="D109" s="40" t="inlineStr">
        <is>
          <t>Zone A1 - นุ๊ก</t>
        </is>
      </c>
    </row>
    <row r="110" ht="27" customHeight="1" s="10" thickBot="1">
      <c r="A110" s="41" t="inlineStr">
        <is>
          <t>24/9/2022</t>
        </is>
      </c>
      <c r="B110" s="40" t="n">
        <v>4747</v>
      </c>
      <c r="C110" s="40" t="n">
        <v>745</v>
      </c>
      <c r="D110" s="40" t="inlineStr">
        <is>
          <t>Zone A1 - นุ๊ก</t>
        </is>
      </c>
    </row>
    <row r="111" ht="27" customHeight="1" s="10" thickBot="1">
      <c r="A111" s="41" t="inlineStr">
        <is>
          <t>24/9/2022</t>
        </is>
      </c>
      <c r="B111" s="40" t="n">
        <v>723</v>
      </c>
      <c r="C111" s="40" t="n">
        <v>1404</v>
      </c>
      <c r="D111" s="40" t="inlineStr">
        <is>
          <t>Zone A1 - นุ๊ก</t>
        </is>
      </c>
    </row>
    <row r="112" ht="27" customHeight="1" s="10" thickBot="1">
      <c r="A112" s="41" t="inlineStr">
        <is>
          <t>24/9/2022</t>
        </is>
      </c>
      <c r="B112" s="40" t="n">
        <v>4750</v>
      </c>
      <c r="C112" s="40" t="n">
        <v>745</v>
      </c>
      <c r="D112" s="40" t="inlineStr">
        <is>
          <t>Zone A1 - นุ๊ก</t>
        </is>
      </c>
    </row>
    <row r="113" ht="27" customHeight="1" s="10" thickBot="1">
      <c r="A113" s="41" t="inlineStr">
        <is>
          <t>24/9/2022</t>
        </is>
      </c>
      <c r="B113" s="40" t="n">
        <v>13877</v>
      </c>
      <c r="C113" s="40" t="n">
        <v>240</v>
      </c>
      <c r="D113" s="40" t="inlineStr">
        <is>
          <t>Zone A1 - นุ๊ก</t>
        </is>
      </c>
    </row>
    <row r="114" ht="27" customHeight="1" s="10" thickBot="1">
      <c r="A114" s="41" t="inlineStr">
        <is>
          <t>24/9/2022</t>
        </is>
      </c>
      <c r="B114" s="40" t="n">
        <v>990</v>
      </c>
      <c r="C114" s="40" t="n">
        <v>859</v>
      </c>
      <c r="D114" s="40" t="inlineStr">
        <is>
          <t>Zone B1 - บังรี่</t>
        </is>
      </c>
    </row>
    <row r="115" ht="27" customHeight="1" s="10" thickBot="1">
      <c r="A115" s="41" t="inlineStr">
        <is>
          <t>24/9/2022</t>
        </is>
      </c>
      <c r="B115" s="40" t="n">
        <v>1977</v>
      </c>
      <c r="C115" s="40" t="n">
        <v>651</v>
      </c>
      <c r="D115" s="40" t="inlineStr">
        <is>
          <t>Zone E1 - อ๊อฟ</t>
        </is>
      </c>
    </row>
    <row r="116" ht="27" customHeight="1" s="10" thickBot="1">
      <c r="A116" s="41" t="inlineStr">
        <is>
          <t>24/9/2022</t>
        </is>
      </c>
      <c r="B116" s="40" t="n">
        <v>40597</v>
      </c>
      <c r="C116" s="40" t="n">
        <v>149</v>
      </c>
      <c r="D116" s="40" t="inlineStr">
        <is>
          <t>Zone B1 - บังรี่</t>
        </is>
      </c>
    </row>
    <row r="117" ht="27" customHeight="1" s="10" thickBot="1">
      <c r="A117" s="41" t="inlineStr">
        <is>
          <t>24/9/2022</t>
        </is>
      </c>
      <c r="B117" s="40" t="n">
        <v>27611</v>
      </c>
      <c r="C117" s="40" t="n">
        <v>217</v>
      </c>
      <c r="D117" s="40" t="inlineStr">
        <is>
          <t>Zone B1 - บังรี่</t>
        </is>
      </c>
    </row>
    <row r="118" ht="27" customHeight="1" s="10" thickBot="1">
      <c r="A118" s="41" t="inlineStr">
        <is>
          <t>24/9/2022</t>
        </is>
      </c>
      <c r="B118" s="40" t="n">
        <v>45533</v>
      </c>
      <c r="C118" s="40" t="n">
        <v>147</v>
      </c>
      <c r="D118" s="40" t="inlineStr">
        <is>
          <t>Zone B1 - บังรี่</t>
        </is>
      </c>
    </row>
    <row r="119" ht="27" customHeight="1" s="10" thickBot="1">
      <c r="A119" s="41" t="inlineStr">
        <is>
          <t>24/9/2022</t>
        </is>
      </c>
      <c r="B119" s="40" t="n">
        <v>45534</v>
      </c>
      <c r="C119" s="40" t="n">
        <v>147</v>
      </c>
      <c r="D119" s="40" t="inlineStr">
        <is>
          <t>Zone B1 - บังรี่</t>
        </is>
      </c>
    </row>
    <row r="120" ht="27" customHeight="1" s="10" thickBot="1">
      <c r="A120" s="41" t="inlineStr">
        <is>
          <t>24/9/2022</t>
        </is>
      </c>
      <c r="B120" s="40" t="n">
        <v>45535</v>
      </c>
      <c r="C120" s="40" t="n">
        <v>147</v>
      </c>
      <c r="D120" s="40" t="inlineStr">
        <is>
          <t>Zone B1 - บังรี่</t>
        </is>
      </c>
    </row>
    <row r="121" ht="27" customHeight="1" s="10" thickBot="1">
      <c r="A121" s="41" t="inlineStr">
        <is>
          <t>24/9/2022</t>
        </is>
      </c>
      <c r="B121" s="40" t="n">
        <v>45536</v>
      </c>
      <c r="C121" s="40" t="n">
        <v>147</v>
      </c>
      <c r="D121" s="40" t="inlineStr">
        <is>
          <t>Zone B1 - บังรี่</t>
        </is>
      </c>
    </row>
    <row r="122" ht="27" customHeight="1" s="10" thickBot="1">
      <c r="A122" s="41" t="inlineStr">
        <is>
          <t>24/9/2022</t>
        </is>
      </c>
      <c r="B122" s="40" t="n">
        <v>40598</v>
      </c>
      <c r="C122" s="40" t="n">
        <v>149</v>
      </c>
      <c r="D122" s="40" t="inlineStr">
        <is>
          <t>Zone B1 - บังรี่</t>
        </is>
      </c>
    </row>
    <row r="123" ht="27" customHeight="1" s="10" thickBot="1">
      <c r="A123" s="41" t="inlineStr">
        <is>
          <t>24/9/2022</t>
        </is>
      </c>
      <c r="B123" s="40" t="n">
        <v>45538</v>
      </c>
      <c r="C123" s="40" t="n">
        <v>147</v>
      </c>
      <c r="D123" s="40" t="inlineStr">
        <is>
          <t>Zone B1 - บังรี่</t>
        </is>
      </c>
    </row>
    <row r="124" ht="27" customHeight="1" s="10" thickBot="1">
      <c r="A124" s="41" t="inlineStr">
        <is>
          <t>24/9/2022</t>
        </is>
      </c>
      <c r="B124" s="40" t="n">
        <v>33090</v>
      </c>
      <c r="C124" s="40" t="n">
        <v>179</v>
      </c>
      <c r="D124" s="40" t="inlineStr">
        <is>
          <t>Zone F2 - สงค์</t>
        </is>
      </c>
    </row>
    <row r="125" ht="27" customHeight="1" s="10" thickBot="1">
      <c r="A125" s="41" t="inlineStr">
        <is>
          <t>24/9/2022</t>
        </is>
      </c>
      <c r="B125" s="40" t="n">
        <v>33091</v>
      </c>
      <c r="C125" s="40" t="n">
        <v>179</v>
      </c>
      <c r="D125" s="40" t="inlineStr">
        <is>
          <t>Zone F2 - สงค์</t>
        </is>
      </c>
    </row>
    <row r="126" ht="27" customHeight="1" s="10" thickBot="1">
      <c r="A126" s="41" t="inlineStr">
        <is>
          <t>24/9/2022</t>
        </is>
      </c>
      <c r="B126" s="40" t="n">
        <v>33093</v>
      </c>
      <c r="C126" s="40" t="n">
        <v>179</v>
      </c>
      <c r="D126" s="40" t="inlineStr">
        <is>
          <t>Zone F2 - สงค์</t>
        </is>
      </c>
    </row>
    <row r="127" ht="27" customHeight="1" s="10" thickBot="1">
      <c r="A127" s="41" t="inlineStr">
        <is>
          <t>24/9/2022</t>
        </is>
      </c>
      <c r="B127" s="40" t="n">
        <v>314</v>
      </c>
      <c r="C127" s="40" t="n">
        <v>1514</v>
      </c>
      <c r="D127" s="40" t="inlineStr">
        <is>
          <t>Zone F2 - สงค์</t>
        </is>
      </c>
    </row>
    <row r="128" ht="27" customHeight="1" s="10" thickBot="1">
      <c r="A128" s="41" t="inlineStr">
        <is>
          <t>24/9/2022</t>
        </is>
      </c>
      <c r="B128" s="40" t="n">
        <v>33088</v>
      </c>
      <c r="C128" s="40" t="n">
        <v>179</v>
      </c>
      <c r="D128" s="40" t="inlineStr">
        <is>
          <t>Zone F2 - สงค์</t>
        </is>
      </c>
    </row>
    <row r="129" ht="27" customHeight="1" s="10" thickBot="1">
      <c r="A129" s="41" t="inlineStr">
        <is>
          <t>24/9/2022</t>
        </is>
      </c>
      <c r="B129" s="40" t="n">
        <v>33095</v>
      </c>
      <c r="C129" s="40" t="n">
        <v>179</v>
      </c>
      <c r="D129" s="40" t="inlineStr">
        <is>
          <t>Zone F2 - สงค์</t>
        </is>
      </c>
    </row>
    <row r="130" ht="27" customHeight="1" s="10" thickBot="1">
      <c r="A130" s="41" t="inlineStr">
        <is>
          <t>24/9/2022</t>
        </is>
      </c>
      <c r="B130" s="40" t="n">
        <v>33053</v>
      </c>
      <c r="C130" s="40" t="n">
        <v>179</v>
      </c>
      <c r="D130" s="40" t="inlineStr">
        <is>
          <t>Zone F2 - สงค์</t>
        </is>
      </c>
    </row>
    <row r="131" ht="27" customHeight="1" s="10" thickBot="1">
      <c r="A131" s="41" t="inlineStr">
        <is>
          <t>24/9/2022</t>
        </is>
      </c>
      <c r="B131" s="40" t="n">
        <v>33077</v>
      </c>
      <c r="C131" s="40" t="n">
        <v>179</v>
      </c>
      <c r="D131" s="40" t="inlineStr">
        <is>
          <t>Zone F2 - สงค์</t>
        </is>
      </c>
    </row>
    <row r="132" ht="27" customHeight="1" s="10" thickBot="1">
      <c r="A132" s="41" t="inlineStr">
        <is>
          <t>24/9/2022</t>
        </is>
      </c>
      <c r="B132" s="40" t="n">
        <v>33069</v>
      </c>
      <c r="C132" s="40" t="n">
        <v>179</v>
      </c>
      <c r="D132" s="40" t="inlineStr">
        <is>
          <t>Zone F2 - สงค์</t>
        </is>
      </c>
    </row>
    <row r="133" ht="27" customHeight="1" s="10" thickBot="1">
      <c r="A133" s="41" t="inlineStr">
        <is>
          <t>24/9/2022</t>
        </is>
      </c>
      <c r="B133" s="40" t="n">
        <v>33073</v>
      </c>
      <c r="C133" s="40" t="n">
        <v>179</v>
      </c>
      <c r="D133" s="40" t="inlineStr">
        <is>
          <t>Zone F2 - สงค์</t>
        </is>
      </c>
    </row>
    <row r="134" ht="27" customHeight="1" s="10" thickBot="1">
      <c r="A134" s="41" t="inlineStr">
        <is>
          <t>24/9/2022</t>
        </is>
      </c>
      <c r="B134" s="40" t="n">
        <v>33072</v>
      </c>
      <c r="C134" s="40" t="n">
        <v>179</v>
      </c>
      <c r="D134" s="40" t="inlineStr">
        <is>
          <t>Zone F2 - สงค์</t>
        </is>
      </c>
    </row>
    <row r="135" ht="27" customHeight="1" s="10" thickBot="1">
      <c r="A135" s="41" t="inlineStr">
        <is>
          <t>24/9/2022</t>
        </is>
      </c>
      <c r="B135" s="40" t="n">
        <v>33084</v>
      </c>
      <c r="C135" s="40" t="n">
        <v>179</v>
      </c>
      <c r="D135" s="40" t="inlineStr">
        <is>
          <t>Zone F2 - สงค์</t>
        </is>
      </c>
    </row>
    <row r="136" ht="27" customHeight="1" s="10" thickBot="1">
      <c r="A136" s="41" t="inlineStr">
        <is>
          <t>24/9/2022</t>
        </is>
      </c>
      <c r="B136" s="40" t="n">
        <v>33081</v>
      </c>
      <c r="C136" s="40" t="n">
        <v>179</v>
      </c>
      <c r="D136" s="40" t="inlineStr">
        <is>
          <t>Zone F2 - สงค์</t>
        </is>
      </c>
    </row>
    <row r="137" ht="27" customHeight="1" s="10" thickBot="1">
      <c r="A137" s="41" t="inlineStr">
        <is>
          <t>24/9/2022</t>
        </is>
      </c>
      <c r="B137" s="40" t="n">
        <v>33076</v>
      </c>
      <c r="C137" s="40" t="n">
        <v>179</v>
      </c>
      <c r="D137" s="40" t="inlineStr">
        <is>
          <t>Zone F2 - สงค์</t>
        </is>
      </c>
    </row>
    <row r="138" ht="27" customHeight="1" s="10" thickBot="1">
      <c r="A138" s="41" t="inlineStr">
        <is>
          <t>24/9/2022</t>
        </is>
      </c>
      <c r="B138" s="40" t="n">
        <v>33067</v>
      </c>
      <c r="C138" s="40" t="n">
        <v>179</v>
      </c>
      <c r="D138" s="40" t="inlineStr">
        <is>
          <t>Zone F2 - สงค์</t>
        </is>
      </c>
    </row>
    <row r="139" ht="27" customHeight="1" s="10" thickBot="1">
      <c r="A139" s="41" t="inlineStr">
        <is>
          <t>24/9/2022</t>
        </is>
      </c>
      <c r="B139" s="40" t="n">
        <v>33071</v>
      </c>
      <c r="C139" s="40" t="n">
        <v>179</v>
      </c>
      <c r="D139" s="40" t="inlineStr">
        <is>
          <t>Zone F2 - สงค์</t>
        </is>
      </c>
    </row>
    <row r="140" ht="27" customHeight="1" s="10" thickBot="1">
      <c r="A140" s="41" t="inlineStr">
        <is>
          <t>24/9/2022</t>
        </is>
      </c>
      <c r="B140" s="40" t="n">
        <v>11308</v>
      </c>
      <c r="C140" s="40" t="n">
        <v>1067</v>
      </c>
      <c r="D140" s="40" t="inlineStr">
        <is>
          <t>Zone F2 - สงค์</t>
        </is>
      </c>
    </row>
    <row r="141" ht="27" customHeight="1" s="10" thickBot="1">
      <c r="A141" s="41" t="inlineStr">
        <is>
          <t>24/9/2022</t>
        </is>
      </c>
      <c r="B141" s="40" t="n">
        <v>33092</v>
      </c>
      <c r="C141" s="40" t="n">
        <v>179</v>
      </c>
      <c r="D141" s="40" t="inlineStr">
        <is>
          <t>Zone F2 - สงค์</t>
        </is>
      </c>
    </row>
    <row r="142" ht="27" customHeight="1" s="10" thickBot="1">
      <c r="A142" s="41" t="inlineStr">
        <is>
          <t>24/9/2022</t>
        </is>
      </c>
      <c r="B142" s="40" t="n">
        <v>33074</v>
      </c>
      <c r="C142" s="40" t="n">
        <v>179</v>
      </c>
      <c r="D142" s="40" t="inlineStr">
        <is>
          <t>Zone F2 - สงค์</t>
        </is>
      </c>
    </row>
    <row r="143" ht="27" customHeight="1" s="10" thickBot="1">
      <c r="A143" s="41" t="inlineStr">
        <is>
          <t>24/9/2022</t>
        </is>
      </c>
      <c r="B143" s="40" t="n">
        <v>11309</v>
      </c>
      <c r="C143" s="40" t="n">
        <v>1067</v>
      </c>
      <c r="D143" s="40" t="inlineStr">
        <is>
          <t>Zone F2 - สงค์</t>
        </is>
      </c>
    </row>
    <row r="144" ht="27" customHeight="1" s="10" thickBot="1">
      <c r="A144" s="41" t="inlineStr">
        <is>
          <t>24/9/2022</t>
        </is>
      </c>
      <c r="B144" s="40" t="n">
        <v>33070</v>
      </c>
      <c r="C144" s="40" t="n">
        <v>179</v>
      </c>
      <c r="D144" s="40" t="inlineStr">
        <is>
          <t>Zone F2 - สงค์</t>
        </is>
      </c>
    </row>
    <row r="145" ht="27" customHeight="1" s="10" thickBot="1">
      <c r="A145" s="41" t="inlineStr">
        <is>
          <t>24/9/2022</t>
        </is>
      </c>
      <c r="B145" s="40" t="n">
        <v>11307</v>
      </c>
      <c r="C145" s="40" t="n">
        <v>1067</v>
      </c>
      <c r="D145" s="40" t="inlineStr">
        <is>
          <t>Zone F2 - สงค์</t>
        </is>
      </c>
    </row>
    <row r="146" ht="27" customHeight="1" s="10" thickBot="1">
      <c r="A146" s="41" t="inlineStr">
        <is>
          <t>24/9/2022</t>
        </is>
      </c>
      <c r="B146" s="40" t="n">
        <v>33078</v>
      </c>
      <c r="C146" s="40" t="n">
        <v>179</v>
      </c>
      <c r="D146" s="40" t="inlineStr">
        <is>
          <t>Zone F2 - สงค์</t>
        </is>
      </c>
    </row>
    <row r="147" ht="27" customHeight="1" s="10" thickBot="1">
      <c r="A147" s="41" t="inlineStr">
        <is>
          <t>24/9/2022</t>
        </is>
      </c>
      <c r="B147" s="40" t="n">
        <v>33080</v>
      </c>
      <c r="C147" s="40" t="n">
        <v>179</v>
      </c>
      <c r="D147" s="40" t="inlineStr">
        <is>
          <t>Zone F2 - สงค์</t>
        </is>
      </c>
    </row>
    <row r="148" ht="27" customHeight="1" s="10" thickBot="1">
      <c r="A148" s="41" t="inlineStr">
        <is>
          <t>24/9/2022</t>
        </is>
      </c>
      <c r="B148" s="40" t="n">
        <v>33082</v>
      </c>
      <c r="C148" s="40" t="n">
        <v>179</v>
      </c>
      <c r="D148" s="40" t="inlineStr">
        <is>
          <t>Zone F2 - สงค์</t>
        </is>
      </c>
    </row>
    <row r="149" ht="27" customHeight="1" s="10" thickBot="1">
      <c r="A149" s="41" t="inlineStr">
        <is>
          <t>24/9/2022</t>
        </is>
      </c>
      <c r="B149" s="40" t="n">
        <v>33079</v>
      </c>
      <c r="C149" s="40" t="n">
        <v>179</v>
      </c>
      <c r="D149" s="40" t="inlineStr">
        <is>
          <t>Zone F2 - สงค์</t>
        </is>
      </c>
    </row>
    <row r="150" ht="27" customHeight="1" s="10" thickBot="1">
      <c r="A150" s="41" t="inlineStr">
        <is>
          <t>24/9/2022</t>
        </is>
      </c>
      <c r="B150" s="40" t="n">
        <v>33089</v>
      </c>
      <c r="C150" s="40" t="n">
        <v>179</v>
      </c>
      <c r="D150" s="40" t="inlineStr">
        <is>
          <t>Zone F2 - สงค์</t>
        </is>
      </c>
    </row>
    <row r="151" ht="27" customHeight="1" s="10" thickBot="1">
      <c r="A151" s="41" t="inlineStr">
        <is>
          <t>24/9/2022</t>
        </is>
      </c>
      <c r="B151" s="40" t="n">
        <v>33085</v>
      </c>
      <c r="C151" s="40" t="n">
        <v>179</v>
      </c>
      <c r="D151" s="40" t="inlineStr">
        <is>
          <t>Zone F2 - สงค์</t>
        </is>
      </c>
    </row>
    <row r="152" ht="27" customHeight="1" s="10" thickBot="1">
      <c r="A152" s="41" t="inlineStr">
        <is>
          <t>24/9/2022</t>
        </is>
      </c>
      <c r="B152" s="40" t="n">
        <v>3517</v>
      </c>
      <c r="C152" s="40" t="n">
        <v>1088</v>
      </c>
      <c r="D152" s="40" t="inlineStr">
        <is>
          <t>Pantip - ไก่</t>
        </is>
      </c>
    </row>
    <row r="153" ht="27" customHeight="1" s="10" thickBot="1">
      <c r="A153" s="41" t="inlineStr">
        <is>
          <t>24/9/2022</t>
        </is>
      </c>
      <c r="B153" s="40" t="n">
        <v>17280</v>
      </c>
      <c r="C153" s="40" t="n">
        <v>220</v>
      </c>
      <c r="D153" s="40" t="inlineStr">
        <is>
          <t>Zone C1 - ทูรย์</t>
        </is>
      </c>
    </row>
    <row r="154" ht="27" customHeight="1" s="10" thickBot="1">
      <c r="A154" s="41" t="inlineStr">
        <is>
          <t>24/9/2022</t>
        </is>
      </c>
      <c r="B154" s="40" t="n">
        <v>17281</v>
      </c>
      <c r="C154" s="40" t="n">
        <v>220</v>
      </c>
      <c r="D154" s="40" t="inlineStr">
        <is>
          <t>Zone C1 - ทูรย์</t>
        </is>
      </c>
    </row>
    <row r="155" ht="27" customHeight="1" s="10" thickBot="1">
      <c r="A155" s="41" t="inlineStr">
        <is>
          <t>24/9/2022</t>
        </is>
      </c>
      <c r="B155" s="40" t="n">
        <v>17279</v>
      </c>
      <c r="C155" s="40" t="n">
        <v>220</v>
      </c>
      <c r="D155" s="40" t="inlineStr">
        <is>
          <t>Zone C1 - ทูรย์</t>
        </is>
      </c>
    </row>
    <row r="156" ht="27" customHeight="1" s="10" thickBot="1">
      <c r="A156" s="41" t="inlineStr">
        <is>
          <t>24/9/2022</t>
        </is>
      </c>
      <c r="B156" s="40" t="n">
        <v>15003</v>
      </c>
      <c r="C156" s="40" t="n">
        <v>335</v>
      </c>
      <c r="D156" s="40" t="inlineStr">
        <is>
          <t>Zone C1 - ทูรย์</t>
        </is>
      </c>
    </row>
    <row r="157" ht="27" customHeight="1" s="10" thickBot="1">
      <c r="A157" s="41" t="inlineStr">
        <is>
          <t>24/9/2022</t>
        </is>
      </c>
      <c r="B157" s="40" t="n">
        <v>3616</v>
      </c>
      <c r="C157" s="40" t="n">
        <v>446</v>
      </c>
      <c r="D157" s="40" t="inlineStr">
        <is>
          <t>Zone B2 - โอ๋</t>
        </is>
      </c>
    </row>
    <row r="158" ht="27" customHeight="1" s="10" thickBot="1">
      <c r="A158" s="41" t="inlineStr">
        <is>
          <t>24/9/2022</t>
        </is>
      </c>
      <c r="B158" s="40" t="n">
        <v>11553</v>
      </c>
      <c r="C158" s="40" t="n">
        <v>134</v>
      </c>
      <c r="D158" s="40" t="inlineStr">
        <is>
          <t>Zone B2 - โอ๋</t>
        </is>
      </c>
    </row>
    <row r="159" ht="27" customHeight="1" s="10" thickBot="1">
      <c r="A159" s="41" t="inlineStr">
        <is>
          <t>24/9/2022</t>
        </is>
      </c>
      <c r="B159" s="40" t="n">
        <v>23277</v>
      </c>
      <c r="C159" s="40" t="n">
        <v>476</v>
      </c>
      <c r="D159" s="40" t="inlineStr">
        <is>
          <t>Zone B2 - โอ๋</t>
        </is>
      </c>
    </row>
    <row r="160" ht="27" customHeight="1" s="10" thickBot="1">
      <c r="A160" s="41" t="inlineStr">
        <is>
          <t>24/9/2022</t>
        </is>
      </c>
      <c r="B160" s="40" t="n">
        <v>23272</v>
      </c>
      <c r="C160" s="40" t="n">
        <v>476</v>
      </c>
      <c r="D160" s="40" t="inlineStr">
        <is>
          <t>Zone B2 - โอ๋</t>
        </is>
      </c>
    </row>
    <row r="161" ht="27" customHeight="1" s="10" thickBot="1">
      <c r="A161" s="41" t="inlineStr">
        <is>
          <t>24/9/2022</t>
        </is>
      </c>
      <c r="B161" s="40" t="n">
        <v>23273</v>
      </c>
      <c r="C161" s="40" t="n">
        <v>476</v>
      </c>
      <c r="D161" s="40" t="inlineStr">
        <is>
          <t>Zone B2 - โอ๋</t>
        </is>
      </c>
    </row>
    <row r="162" ht="27" customHeight="1" s="10" thickBot="1">
      <c r="A162" s="41" t="inlineStr">
        <is>
          <t>24/9/2022</t>
        </is>
      </c>
      <c r="B162" s="40" t="n">
        <v>23267</v>
      </c>
      <c r="C162" s="40" t="n">
        <v>476</v>
      </c>
      <c r="D162" s="40" t="inlineStr">
        <is>
          <t>Zone B2 - โอ๋</t>
        </is>
      </c>
    </row>
    <row r="163" ht="27" customHeight="1" s="10" thickBot="1">
      <c r="A163" s="41" t="inlineStr">
        <is>
          <t>24/9/2022</t>
        </is>
      </c>
      <c r="B163" s="40" t="n">
        <v>23417</v>
      </c>
      <c r="C163" s="40" t="n">
        <v>114</v>
      </c>
      <c r="D163" s="40" t="inlineStr">
        <is>
          <t>Zone B2 - โอ๋</t>
        </is>
      </c>
    </row>
    <row r="164" ht="27" customHeight="1" s="10" thickBot="1">
      <c r="A164" s="41" t="inlineStr">
        <is>
          <t>24/9/2022</t>
        </is>
      </c>
      <c r="B164" s="40" t="n">
        <v>23274</v>
      </c>
      <c r="C164" s="40" t="n">
        <v>476</v>
      </c>
      <c r="D164" s="40" t="inlineStr">
        <is>
          <t>Zone B2 - โอ๋</t>
        </is>
      </c>
    </row>
    <row r="165" ht="27" customHeight="1" s="10" thickBot="1">
      <c r="A165" s="41" t="inlineStr">
        <is>
          <t>24/9/2022</t>
        </is>
      </c>
      <c r="B165" s="40" t="n">
        <v>23262</v>
      </c>
      <c r="C165" s="40" t="n">
        <v>476</v>
      </c>
      <c r="D165" s="40" t="inlineStr">
        <is>
          <t>Zone B2 - โอ๋</t>
        </is>
      </c>
    </row>
    <row r="166" ht="27" customHeight="1" s="10" thickBot="1">
      <c r="A166" s="41" t="inlineStr">
        <is>
          <t>24/9/2022</t>
        </is>
      </c>
      <c r="B166" s="40" t="n">
        <v>23419</v>
      </c>
      <c r="C166" s="40" t="n">
        <v>114</v>
      </c>
      <c r="D166" s="40" t="inlineStr">
        <is>
          <t>Zone B2 - โอ๋</t>
        </is>
      </c>
    </row>
    <row r="167" ht="27" customHeight="1" s="10" thickBot="1">
      <c r="A167" s="41" t="inlineStr">
        <is>
          <t>24/9/2022</t>
        </is>
      </c>
      <c r="B167" s="40" t="n">
        <v>23278</v>
      </c>
      <c r="C167" s="40" t="n">
        <v>476</v>
      </c>
      <c r="D167" s="40" t="inlineStr">
        <is>
          <t>Zone B2 - โอ๋</t>
        </is>
      </c>
    </row>
    <row r="168" ht="27" customHeight="1" s="10" thickBot="1">
      <c r="A168" s="41" t="inlineStr">
        <is>
          <t>24/9/2022</t>
        </is>
      </c>
      <c r="B168" s="40" t="n">
        <v>23271</v>
      </c>
      <c r="C168" s="40" t="n">
        <v>476</v>
      </c>
      <c r="D168" s="40" t="inlineStr">
        <is>
          <t>Zone B2 - โอ๋</t>
        </is>
      </c>
    </row>
    <row r="169" ht="27" customHeight="1" s="10" thickBot="1">
      <c r="A169" s="41" t="inlineStr">
        <is>
          <t>24/9/2022</t>
        </is>
      </c>
      <c r="B169" s="40" t="n">
        <v>23270</v>
      </c>
      <c r="C169" s="40" t="n">
        <v>476</v>
      </c>
      <c r="D169" s="40" t="inlineStr">
        <is>
          <t>Zone B2 - โอ๋</t>
        </is>
      </c>
    </row>
    <row r="170" ht="27" customHeight="1" s="10" thickBot="1">
      <c r="A170" s="41" t="inlineStr">
        <is>
          <t>24/9/2022</t>
        </is>
      </c>
      <c r="B170" s="40" t="n">
        <v>23268</v>
      </c>
      <c r="C170" s="40" t="n">
        <v>476</v>
      </c>
      <c r="D170" s="40" t="inlineStr">
        <is>
          <t>Zone B2 - โอ๋</t>
        </is>
      </c>
    </row>
    <row r="171" ht="27" customHeight="1" s="10" thickBot="1">
      <c r="A171" s="41" t="inlineStr">
        <is>
          <t>24/9/2022</t>
        </is>
      </c>
      <c r="B171" s="40" t="n">
        <v>23276</v>
      </c>
      <c r="C171" s="40" t="n">
        <v>476</v>
      </c>
      <c r="D171" s="40" t="inlineStr">
        <is>
          <t>Zone B2 - โอ๋</t>
        </is>
      </c>
    </row>
    <row r="172" ht="27" customHeight="1" s="10" thickBot="1">
      <c r="A172" s="41" t="inlineStr">
        <is>
          <t>24/9/2022</t>
        </is>
      </c>
      <c r="B172" s="40" t="n">
        <v>23263</v>
      </c>
      <c r="C172" s="40" t="n">
        <v>476</v>
      </c>
      <c r="D172" s="40" t="inlineStr">
        <is>
          <t>Zone B2 - โอ๋</t>
        </is>
      </c>
    </row>
    <row r="173" ht="27" customHeight="1" s="10" thickBot="1">
      <c r="A173" s="41" t="inlineStr">
        <is>
          <t>24/9/2022</t>
        </is>
      </c>
      <c r="B173" s="40" t="n">
        <v>23266</v>
      </c>
      <c r="C173" s="40" t="n">
        <v>476</v>
      </c>
      <c r="D173" s="40" t="inlineStr">
        <is>
          <t>Zone B2 - โอ๋</t>
        </is>
      </c>
    </row>
    <row r="174" ht="27" customHeight="1" s="10" thickBot="1">
      <c r="A174" s="41" t="inlineStr">
        <is>
          <t>24/9/2022</t>
        </is>
      </c>
      <c r="B174" s="40" t="n">
        <v>23265</v>
      </c>
      <c r="C174" s="40" t="n">
        <v>476</v>
      </c>
      <c r="D174" s="40" t="inlineStr">
        <is>
          <t>Zone B2 - โอ๋</t>
        </is>
      </c>
    </row>
    <row r="175" ht="27" customHeight="1" s="10" thickBot="1">
      <c r="A175" s="41" t="inlineStr">
        <is>
          <t>24/9/2022</t>
        </is>
      </c>
      <c r="B175" s="40" t="n">
        <v>23279</v>
      </c>
      <c r="C175" s="40" t="n">
        <v>476</v>
      </c>
      <c r="D175" s="40" t="inlineStr">
        <is>
          <t>Zone B2 - โอ๋</t>
        </is>
      </c>
    </row>
    <row r="176" ht="27" customHeight="1" s="10" thickBot="1">
      <c r="A176" s="41" t="inlineStr">
        <is>
          <t>24/9/2022</t>
        </is>
      </c>
      <c r="B176" s="40" t="n">
        <v>23284</v>
      </c>
      <c r="C176" s="40" t="n">
        <v>476</v>
      </c>
      <c r="D176" s="40" t="inlineStr">
        <is>
          <t>Zone B2 - โอ๋</t>
        </is>
      </c>
    </row>
    <row r="177" ht="27" customHeight="1" s="10" thickBot="1">
      <c r="A177" s="41" t="inlineStr">
        <is>
          <t>24/9/2022</t>
        </is>
      </c>
      <c r="B177" s="40" t="n">
        <v>23269</v>
      </c>
      <c r="C177" s="40" t="n">
        <v>476</v>
      </c>
      <c r="D177" s="40" t="inlineStr">
        <is>
          <t>Zone B2 - โอ๋</t>
        </is>
      </c>
    </row>
    <row r="178" ht="27" customHeight="1" s="10" thickBot="1">
      <c r="A178" s="41" t="inlineStr">
        <is>
          <t>24/9/2022</t>
        </is>
      </c>
      <c r="B178" s="40" t="n">
        <v>20677</v>
      </c>
      <c r="C178" s="40" t="n">
        <v>109</v>
      </c>
      <c r="D178" s="40" t="inlineStr">
        <is>
          <t>Zone C2 - ฝน</t>
        </is>
      </c>
    </row>
    <row r="179" ht="27" customHeight="1" s="10" thickBot="1">
      <c r="A179" s="41" t="inlineStr">
        <is>
          <t>24/9/2022</t>
        </is>
      </c>
      <c r="B179" s="40" t="n">
        <v>20675</v>
      </c>
      <c r="C179" s="40" t="n">
        <v>109</v>
      </c>
      <c r="D179" s="40" t="inlineStr">
        <is>
          <t>Zone C2 - ฝน</t>
        </is>
      </c>
    </row>
    <row r="180" ht="27" customHeight="1" s="10" thickBot="1">
      <c r="A180" s="41" t="inlineStr">
        <is>
          <t>24/9/2022</t>
        </is>
      </c>
      <c r="B180" s="40" t="n">
        <v>20676</v>
      </c>
      <c r="C180" s="40" t="n">
        <v>109</v>
      </c>
      <c r="D180" s="40" t="inlineStr">
        <is>
          <t>Zone C2 - ฝน</t>
        </is>
      </c>
    </row>
    <row r="181" ht="27" customHeight="1" s="10" thickBot="1">
      <c r="A181" s="41" t="inlineStr">
        <is>
          <t>24/9/2022</t>
        </is>
      </c>
      <c r="B181" s="40" t="n">
        <v>2939</v>
      </c>
      <c r="C181" s="40" t="n">
        <v>911</v>
      </c>
      <c r="D181" s="40" t="inlineStr">
        <is>
          <t>Zone C2 - ฝน</t>
        </is>
      </c>
    </row>
    <row r="182" ht="27" customHeight="1" s="10" thickBot="1">
      <c r="A182" s="41" t="inlineStr">
        <is>
          <t>24/9/2022</t>
        </is>
      </c>
      <c r="B182" s="40" t="n">
        <v>4568</v>
      </c>
      <c r="C182" s="40" t="n">
        <v>1051</v>
      </c>
      <c r="D182" s="40" t="inlineStr">
        <is>
          <t>Zone A2 - เจ</t>
        </is>
      </c>
    </row>
    <row r="183" ht="27" customHeight="1" s="10" thickBot="1">
      <c r="A183" s="41" t="inlineStr">
        <is>
          <t>24/9/2022</t>
        </is>
      </c>
      <c r="B183" s="40" t="n">
        <v>4569</v>
      </c>
      <c r="C183" s="40" t="n">
        <v>1051</v>
      </c>
      <c r="D183" s="40" t="inlineStr">
        <is>
          <t>Zone A2 - เจ</t>
        </is>
      </c>
    </row>
    <row r="184" ht="27" customHeight="1" s="10" thickBot="1">
      <c r="A184" s="41" t="inlineStr">
        <is>
          <t>24/9/2022</t>
        </is>
      </c>
      <c r="B184" s="40" t="n">
        <v>18362</v>
      </c>
      <c r="C184" s="40" t="n">
        <v>112</v>
      </c>
      <c r="D184" s="40" t="inlineStr">
        <is>
          <t>Zone A2 - เจ</t>
        </is>
      </c>
    </row>
    <row r="185" ht="27" customHeight="1" s="10" thickBot="1">
      <c r="A185" s="41" t="inlineStr">
        <is>
          <t>24/9/2022</t>
        </is>
      </c>
      <c r="B185" s="40" t="n">
        <v>18358</v>
      </c>
      <c r="C185" s="40" t="n">
        <v>112</v>
      </c>
      <c r="D185" s="40" t="inlineStr">
        <is>
          <t>Zone A2 - เจ</t>
        </is>
      </c>
    </row>
    <row r="186" ht="27" customHeight="1" s="10" thickBot="1">
      <c r="A186" s="41" t="inlineStr">
        <is>
          <t>24/9/2022</t>
        </is>
      </c>
      <c r="B186" s="40" t="n">
        <v>4560</v>
      </c>
      <c r="C186" s="40" t="n">
        <v>1051</v>
      </c>
      <c r="D186" s="40" t="inlineStr">
        <is>
          <t>Zone A2 - เจ</t>
        </is>
      </c>
    </row>
    <row r="187" ht="27" customHeight="1" s="10" thickBot="1">
      <c r="A187" s="41" t="inlineStr">
        <is>
          <t>24/9/2022</t>
        </is>
      </c>
      <c r="B187" s="40" t="n">
        <v>4559</v>
      </c>
      <c r="C187" s="40" t="n">
        <v>1051</v>
      </c>
      <c r="D187" s="40" t="inlineStr">
        <is>
          <t>Zone A2 - เจ</t>
        </is>
      </c>
    </row>
    <row r="188" ht="27" customHeight="1" s="10" thickBot="1">
      <c r="A188" s="41" t="inlineStr">
        <is>
          <t>24/9/2022</t>
        </is>
      </c>
      <c r="B188" s="40" t="n">
        <v>18363</v>
      </c>
      <c r="C188" s="40" t="n">
        <v>112</v>
      </c>
      <c r="D188" s="40" t="inlineStr">
        <is>
          <t>Zone A2 - เจ</t>
        </is>
      </c>
    </row>
    <row r="189" ht="27" customHeight="1" s="10" thickBot="1">
      <c r="A189" s="41" t="inlineStr">
        <is>
          <t>24/9/2022</t>
        </is>
      </c>
      <c r="B189" s="40" t="n">
        <v>1063</v>
      </c>
      <c r="C189" s="40" t="n">
        <v>1468</v>
      </c>
      <c r="D189" s="40" t="inlineStr">
        <is>
          <t>Zone A2 - เจ</t>
        </is>
      </c>
    </row>
    <row r="190" ht="27" customHeight="1" s="10" thickBot="1">
      <c r="A190" s="41" t="inlineStr">
        <is>
          <t>24/9/2022</t>
        </is>
      </c>
      <c r="B190" s="40" t="n">
        <v>4566</v>
      </c>
      <c r="C190" s="40" t="n">
        <v>1051</v>
      </c>
      <c r="D190" s="40" t="inlineStr">
        <is>
          <t>Zone A2 - เจ</t>
        </is>
      </c>
    </row>
    <row r="191" ht="27" customHeight="1" s="10" thickBot="1">
      <c r="A191" s="41" t="inlineStr">
        <is>
          <t>24/9/2022</t>
        </is>
      </c>
      <c r="B191" s="40" t="n">
        <v>18346</v>
      </c>
      <c r="C191" s="40" t="n">
        <v>112</v>
      </c>
      <c r="D191" s="40" t="inlineStr">
        <is>
          <t>Zone A2 - เจ</t>
        </is>
      </c>
    </row>
    <row r="192" ht="27" customHeight="1" s="10" thickBot="1">
      <c r="A192" s="41" t="inlineStr">
        <is>
          <t>24/9/2022</t>
        </is>
      </c>
      <c r="B192" s="40" t="n">
        <v>4567</v>
      </c>
      <c r="C192" s="40" t="n">
        <v>1051</v>
      </c>
      <c r="D192" s="40" t="inlineStr">
        <is>
          <t>Zone A2 - เจ</t>
        </is>
      </c>
    </row>
    <row r="193" ht="27" customHeight="1" s="10" thickBot="1">
      <c r="A193" s="41" t="inlineStr">
        <is>
          <t>24/9/2022</t>
        </is>
      </c>
      <c r="B193" s="40" t="n">
        <v>4561</v>
      </c>
      <c r="C193" s="40" t="n">
        <v>1051</v>
      </c>
      <c r="D193" s="40" t="inlineStr">
        <is>
          <t>Zone A2 - เจ</t>
        </is>
      </c>
    </row>
    <row r="194" ht="27" customHeight="1" s="10" thickBot="1">
      <c r="A194" s="41" t="inlineStr">
        <is>
          <t>25/9/2022</t>
        </is>
      </c>
      <c r="B194" s="40" t="n">
        <v>13125</v>
      </c>
      <c r="C194" s="40" t="n">
        <v>103</v>
      </c>
      <c r="D194" s="40" t="inlineStr">
        <is>
          <t>Zone A1 - นุ๊ก</t>
        </is>
      </c>
    </row>
    <row r="195" ht="27" customHeight="1" s="10" thickBot="1">
      <c r="A195" s="41" t="inlineStr">
        <is>
          <t>25/9/2022</t>
        </is>
      </c>
      <c r="B195" s="40" t="n">
        <v>4536</v>
      </c>
      <c r="C195" s="40" t="n">
        <v>401</v>
      </c>
      <c r="D195" s="40" t="inlineStr">
        <is>
          <t>Zone A1 - นุ๊ก</t>
        </is>
      </c>
    </row>
    <row r="196" ht="27" customHeight="1" s="10" thickBot="1">
      <c r="A196" s="41" t="inlineStr">
        <is>
          <t>25/9/2022</t>
        </is>
      </c>
      <c r="B196" s="40" t="n">
        <v>4537</v>
      </c>
      <c r="C196" s="40" t="n">
        <v>401</v>
      </c>
      <c r="D196" s="40" t="inlineStr">
        <is>
          <t>Zone A1 - นุ๊ก</t>
        </is>
      </c>
    </row>
    <row r="197" ht="27" customHeight="1" s="10" thickBot="1">
      <c r="A197" s="41" t="inlineStr">
        <is>
          <t>25/9/2022</t>
        </is>
      </c>
      <c r="B197" s="40" t="n">
        <v>15876</v>
      </c>
      <c r="C197" s="40" t="n">
        <v>354</v>
      </c>
      <c r="D197" s="40" t="inlineStr">
        <is>
          <t>Zone B1 - บังรี่</t>
        </is>
      </c>
    </row>
    <row r="198" ht="27" customHeight="1" s="10" thickBot="1">
      <c r="A198" s="41" t="inlineStr">
        <is>
          <t>25/9/2022</t>
        </is>
      </c>
      <c r="B198" s="40" t="n">
        <v>17008</v>
      </c>
      <c r="C198" s="40" t="n">
        <v>118</v>
      </c>
      <c r="D198" s="40" t="inlineStr">
        <is>
          <t>Zone B1 - บังรี่</t>
        </is>
      </c>
    </row>
    <row r="199" ht="27" customHeight="1" s="10" thickBot="1">
      <c r="A199" s="41" t="inlineStr">
        <is>
          <t>25/9/2022</t>
        </is>
      </c>
      <c r="B199" s="40" t="n">
        <v>15876</v>
      </c>
      <c r="C199" s="40" t="n">
        <v>354</v>
      </c>
      <c r="D199" s="40" t="inlineStr">
        <is>
          <t>Zone B1 - บังรี่</t>
        </is>
      </c>
    </row>
    <row r="200" ht="27" customHeight="1" s="10" thickBot="1">
      <c r="A200" s="41" t="inlineStr">
        <is>
          <t>25/9/2022</t>
        </is>
      </c>
      <c r="B200" s="40" t="n">
        <v>57039</v>
      </c>
      <c r="C200" s="40" t="n">
        <v>143</v>
      </c>
      <c r="D200" s="40" t="inlineStr">
        <is>
          <t>Zone B1 - บังรี่</t>
        </is>
      </c>
    </row>
    <row r="201" ht="27" customHeight="1" s="10" thickBot="1">
      <c r="A201" s="41" t="inlineStr">
        <is>
          <t>25/9/2022</t>
        </is>
      </c>
      <c r="B201" s="40" t="n">
        <v>15876</v>
      </c>
      <c r="C201" s="40" t="n">
        <v>354</v>
      </c>
      <c r="D201" s="40" t="inlineStr">
        <is>
          <t>Zone B1 - บังรี่</t>
        </is>
      </c>
    </row>
    <row r="202" ht="27" customHeight="1" s="10" thickBot="1">
      <c r="A202" s="41" t="inlineStr">
        <is>
          <t>25/9/2022</t>
        </is>
      </c>
      <c r="B202" s="40" t="n">
        <v>15876</v>
      </c>
      <c r="C202" s="40" t="n">
        <v>354</v>
      </c>
      <c r="D202" s="40" t="inlineStr">
        <is>
          <t>Zone B1 - บังรี่</t>
        </is>
      </c>
    </row>
    <row r="203" ht="27" customHeight="1" s="10" thickBot="1">
      <c r="A203" s="41" t="inlineStr">
        <is>
          <t>25/9/2022</t>
        </is>
      </c>
      <c r="B203" s="40" t="n">
        <v>15876</v>
      </c>
      <c r="C203" s="40" t="n">
        <v>354</v>
      </c>
      <c r="D203" s="40" t="inlineStr">
        <is>
          <t>Zone B1 - บังรี่</t>
        </is>
      </c>
    </row>
    <row r="204" ht="27" customHeight="1" s="10" thickBot="1">
      <c r="A204" s="41" t="inlineStr">
        <is>
          <t>25/9/2022</t>
        </is>
      </c>
      <c r="B204" s="40" t="n">
        <v>15876</v>
      </c>
      <c r="C204" s="40" t="n">
        <v>354</v>
      </c>
      <c r="D204" s="40" t="inlineStr">
        <is>
          <t>Zone B1 - บังรี่</t>
        </is>
      </c>
    </row>
    <row r="205" ht="27" customHeight="1" s="10" thickBot="1">
      <c r="A205" s="41" t="inlineStr">
        <is>
          <t>25/9/2022</t>
        </is>
      </c>
      <c r="B205" s="40" t="n">
        <v>15876</v>
      </c>
      <c r="C205" s="40" t="n">
        <v>354</v>
      </c>
      <c r="D205" s="40" t="inlineStr">
        <is>
          <t>Zone B1 - บังรี่</t>
        </is>
      </c>
    </row>
    <row r="206" ht="27" customHeight="1" s="10" thickBot="1">
      <c r="A206" s="41" t="inlineStr">
        <is>
          <t>25/9/2022</t>
        </is>
      </c>
      <c r="B206" s="40" t="n">
        <v>17006</v>
      </c>
      <c r="C206" s="40" t="n">
        <v>118</v>
      </c>
      <c r="D206" s="40" t="inlineStr">
        <is>
          <t>Zone B1 - บังรี่</t>
        </is>
      </c>
    </row>
    <row r="207" ht="27" customHeight="1" s="10" thickBot="1">
      <c r="A207" s="41" t="inlineStr">
        <is>
          <t>25/9/2022</t>
        </is>
      </c>
      <c r="B207" s="40" t="n">
        <v>15876</v>
      </c>
      <c r="C207" s="40" t="n">
        <v>354</v>
      </c>
      <c r="D207" s="40" t="inlineStr">
        <is>
          <t>Zone B1 - บังรี่</t>
        </is>
      </c>
    </row>
    <row r="208" ht="27" customHeight="1" s="10" thickBot="1">
      <c r="A208" s="41" t="inlineStr">
        <is>
          <t>25/9/2022</t>
        </is>
      </c>
      <c r="B208" s="40" t="n">
        <v>15876</v>
      </c>
      <c r="C208" s="40" t="n">
        <v>354</v>
      </c>
      <c r="D208" s="40" t="inlineStr">
        <is>
          <t>Zone B1 - บังรี่</t>
        </is>
      </c>
    </row>
    <row r="209" ht="27" customHeight="1" s="10" thickBot="1">
      <c r="A209" s="41" t="inlineStr">
        <is>
          <t>25/9/2022</t>
        </is>
      </c>
      <c r="B209" s="40" t="n">
        <v>17007</v>
      </c>
      <c r="C209" s="40" t="n">
        <v>118</v>
      </c>
      <c r="D209" s="40" t="inlineStr">
        <is>
          <t>Zone B1 - บังรี่</t>
        </is>
      </c>
    </row>
    <row r="210" ht="27" customHeight="1" s="10" thickBot="1">
      <c r="A210" s="41" t="inlineStr">
        <is>
          <t>25/9/2022</t>
        </is>
      </c>
      <c r="B210" s="40" t="n">
        <v>15876</v>
      </c>
      <c r="C210" s="40" t="n">
        <v>354</v>
      </c>
      <c r="D210" s="40" t="inlineStr">
        <is>
          <t>Zone B1 - บังรี่</t>
        </is>
      </c>
    </row>
    <row r="211" ht="27" customHeight="1" s="10" thickBot="1">
      <c r="A211" s="41" t="inlineStr">
        <is>
          <t>25/9/2022</t>
        </is>
      </c>
      <c r="B211" s="40" t="n">
        <v>17009</v>
      </c>
      <c r="C211" s="40" t="n">
        <v>118</v>
      </c>
      <c r="D211" s="40" t="inlineStr">
        <is>
          <t>Zone B1 - บังรี่</t>
        </is>
      </c>
    </row>
    <row r="212" ht="27" customHeight="1" s="10" thickBot="1">
      <c r="A212" s="41" t="inlineStr">
        <is>
          <t>25/9/2022</t>
        </is>
      </c>
      <c r="B212" s="40" t="n">
        <v>15001</v>
      </c>
      <c r="C212" s="40" t="n">
        <v>335</v>
      </c>
      <c r="D212" s="40" t="inlineStr">
        <is>
          <t>Zone C1 - ทูรย์</t>
        </is>
      </c>
    </row>
    <row r="213" ht="27" customHeight="1" s="10" thickBot="1">
      <c r="A213" s="41" t="inlineStr">
        <is>
          <t>25/9/2022</t>
        </is>
      </c>
      <c r="B213" s="40" t="n">
        <v>15004</v>
      </c>
      <c r="C213" s="40" t="n">
        <v>335</v>
      </c>
      <c r="D213" s="40" t="inlineStr">
        <is>
          <t>Zone C1 - ทูรย์</t>
        </is>
      </c>
    </row>
    <row r="214" ht="27" customHeight="1" s="10" thickBot="1">
      <c r="A214" s="41" t="inlineStr">
        <is>
          <t>25/9/2022</t>
        </is>
      </c>
      <c r="B214" s="40" t="n">
        <v>15002</v>
      </c>
      <c r="C214" s="40" t="n">
        <v>335</v>
      </c>
      <c r="D214" s="40" t="inlineStr">
        <is>
          <t>Zone C1 - ทูรย์</t>
        </is>
      </c>
    </row>
    <row r="215" ht="27" customHeight="1" s="10" thickBot="1">
      <c r="A215" s="41" t="inlineStr">
        <is>
          <t>25/9/2022</t>
        </is>
      </c>
      <c r="B215" s="40" t="n">
        <v>15010</v>
      </c>
      <c r="C215" s="40" t="n">
        <v>335</v>
      </c>
      <c r="D215" s="40" t="inlineStr">
        <is>
          <t>Zone C1 - ทูรย์</t>
        </is>
      </c>
    </row>
    <row r="216" ht="27" customHeight="1" s="10" thickBot="1">
      <c r="A216" s="41" t="inlineStr">
        <is>
          <t>25/9/2022</t>
        </is>
      </c>
      <c r="B216" s="40" t="n">
        <v>8489</v>
      </c>
      <c r="C216" s="40" t="n">
        <v>315</v>
      </c>
      <c r="D216" s="40" t="inlineStr">
        <is>
          <t>Zone C1 - ทูรย์</t>
        </is>
      </c>
    </row>
    <row r="217" ht="27" customHeight="1" s="10" thickBot="1">
      <c r="A217" s="41" t="inlineStr">
        <is>
          <t>25/9/2022</t>
        </is>
      </c>
      <c r="B217" s="40" t="n">
        <v>15005</v>
      </c>
      <c r="C217" s="40" t="n">
        <v>335</v>
      </c>
      <c r="D217" s="40" t="inlineStr">
        <is>
          <t>Zone C1 - ทูรย์</t>
        </is>
      </c>
    </row>
    <row r="218" ht="27" customHeight="1" s="10" thickBot="1">
      <c r="A218" s="41" t="inlineStr">
        <is>
          <t>25/9/2022</t>
        </is>
      </c>
      <c r="B218" s="40" t="n">
        <v>8490</v>
      </c>
      <c r="C218" s="40" t="n">
        <v>315</v>
      </c>
      <c r="D218" s="40" t="inlineStr">
        <is>
          <t>Zone C1 - ทูรย์</t>
        </is>
      </c>
    </row>
    <row r="219" ht="27" customHeight="1" s="10" thickBot="1">
      <c r="A219" s="41" t="inlineStr">
        <is>
          <t>25/9/2022</t>
        </is>
      </c>
      <c r="B219" s="40" t="n">
        <v>15005</v>
      </c>
      <c r="C219" s="40" t="n">
        <v>335</v>
      </c>
      <c r="D219" s="40" t="inlineStr">
        <is>
          <t>Zone C1 - ทูรย์</t>
        </is>
      </c>
    </row>
    <row r="220" ht="27" customHeight="1" s="10" thickBot="1">
      <c r="A220" s="41" t="inlineStr">
        <is>
          <t>25/9/2022</t>
        </is>
      </c>
      <c r="B220" s="40" t="n">
        <v>15841</v>
      </c>
      <c r="C220" s="40" t="n">
        <v>609</v>
      </c>
      <c r="D220" s="40" t="inlineStr">
        <is>
          <t>Pantip - ไก่</t>
        </is>
      </c>
    </row>
    <row r="221" ht="27" customHeight="1" s="10" thickBot="1">
      <c r="A221" s="41" t="inlineStr">
        <is>
          <t>25/9/2022</t>
        </is>
      </c>
      <c r="B221" s="40" t="n">
        <v>15833</v>
      </c>
      <c r="C221" s="40" t="n">
        <v>609</v>
      </c>
      <c r="D221" s="40" t="inlineStr">
        <is>
          <t>Pantip - ไก่</t>
        </is>
      </c>
    </row>
    <row r="222" ht="27" customHeight="1" s="10" thickBot="1">
      <c r="A222" s="41" t="inlineStr">
        <is>
          <t>25/9/2022</t>
        </is>
      </c>
      <c r="B222" s="40" t="n">
        <v>15838</v>
      </c>
      <c r="C222" s="40" t="n">
        <v>609</v>
      </c>
      <c r="D222" s="40" t="inlineStr">
        <is>
          <t>Pantip - ไก่</t>
        </is>
      </c>
    </row>
    <row r="223" ht="27" customHeight="1" s="10" thickBot="1">
      <c r="A223" s="41" t="inlineStr">
        <is>
          <t>25/9/2022</t>
        </is>
      </c>
      <c r="B223" s="40" t="n">
        <v>15842</v>
      </c>
      <c r="C223" s="40" t="n">
        <v>609</v>
      </c>
      <c r="D223" s="40" t="inlineStr">
        <is>
          <t>Pantip - ไก่</t>
        </is>
      </c>
    </row>
    <row r="224" ht="27" customHeight="1" s="10" thickBot="1">
      <c r="A224" s="41" t="inlineStr">
        <is>
          <t>25/9/2022</t>
        </is>
      </c>
      <c r="B224" s="40" t="n">
        <v>15840</v>
      </c>
      <c r="C224" s="40" t="n">
        <v>609</v>
      </c>
      <c r="D224" s="40" t="inlineStr">
        <is>
          <t>Pantip - ไก่</t>
        </is>
      </c>
    </row>
    <row r="225" ht="27" customHeight="1" s="10" thickBot="1">
      <c r="A225" s="41" t="inlineStr">
        <is>
          <t>25/9/2022</t>
        </is>
      </c>
      <c r="B225" s="40" t="n">
        <v>15837</v>
      </c>
      <c r="C225" s="40" t="n">
        <v>609</v>
      </c>
      <c r="D225" s="40" t="inlineStr">
        <is>
          <t>Pantip - ไก่</t>
        </is>
      </c>
    </row>
    <row r="226" ht="27" customHeight="1" s="10" thickBot="1">
      <c r="A226" s="41" t="inlineStr">
        <is>
          <t>25/9/2022</t>
        </is>
      </c>
      <c r="B226" s="40" t="n">
        <v>15839</v>
      </c>
      <c r="C226" s="40" t="n">
        <v>609</v>
      </c>
      <c r="D226" s="40" t="inlineStr">
        <is>
          <t>Pantip - ไก่</t>
        </is>
      </c>
    </row>
    <row r="227" ht="27" customHeight="1" s="10" thickBot="1">
      <c r="A227" s="41" t="inlineStr">
        <is>
          <t>25/9/2022</t>
        </is>
      </c>
      <c r="B227" s="40" t="n">
        <v>15834</v>
      </c>
      <c r="C227" s="40" t="n">
        <v>609</v>
      </c>
      <c r="D227" s="40" t="inlineStr">
        <is>
          <t>Pantip - ไก่</t>
        </is>
      </c>
    </row>
    <row r="228" ht="27" customHeight="1" s="10" thickBot="1">
      <c r="A228" s="41" t="inlineStr">
        <is>
          <t>25/9/2022</t>
        </is>
      </c>
      <c r="B228" s="40" t="n">
        <v>15835</v>
      </c>
      <c r="C228" s="40" t="n">
        <v>609</v>
      </c>
      <c r="D228" s="40" t="inlineStr">
        <is>
          <t>Pantip - ไก่</t>
        </is>
      </c>
    </row>
    <row r="229" ht="27" customHeight="1" s="10" thickBot="1">
      <c r="A229" s="41" t="inlineStr">
        <is>
          <t>25/9/2022</t>
        </is>
      </c>
      <c r="B229" s="40" t="n">
        <v>15836</v>
      </c>
      <c r="C229" s="40" t="n">
        <v>609</v>
      </c>
      <c r="D229" s="40" t="inlineStr">
        <is>
          <t>Pantip - ไก่</t>
        </is>
      </c>
    </row>
    <row r="230" ht="27" customHeight="1" s="10" thickBot="1">
      <c r="A230" s="41" t="inlineStr">
        <is>
          <t>25/9/2022</t>
        </is>
      </c>
      <c r="B230" s="40" t="n">
        <v>688</v>
      </c>
      <c r="C230" s="40" t="n">
        <v>570</v>
      </c>
      <c r="D230" s="40" t="inlineStr">
        <is>
          <t>Zone B2 - โอ๋</t>
        </is>
      </c>
    </row>
    <row r="231" ht="27" customHeight="1" s="10" thickBot="1">
      <c r="A231" s="41" t="inlineStr">
        <is>
          <t>25/9/2022</t>
        </is>
      </c>
      <c r="B231" s="40" t="n">
        <v>23427</v>
      </c>
      <c r="C231" s="40" t="n">
        <v>114</v>
      </c>
      <c r="D231" s="40" t="inlineStr">
        <is>
          <t>Zone B2 - โอ๋</t>
        </is>
      </c>
    </row>
    <row r="232" ht="27" customHeight="1" s="10" thickBot="1">
      <c r="A232" s="41" t="inlineStr">
        <is>
          <t>25/9/2022</t>
        </is>
      </c>
      <c r="B232" s="40" t="n">
        <v>23428</v>
      </c>
      <c r="C232" s="40" t="n">
        <v>114</v>
      </c>
      <c r="D232" s="40" t="inlineStr">
        <is>
          <t>Zone B2 - โอ๋</t>
        </is>
      </c>
    </row>
    <row r="233" ht="27" customHeight="1" s="10" thickBot="1">
      <c r="A233" s="41" t="inlineStr">
        <is>
          <t>25/9/2022</t>
        </is>
      </c>
      <c r="B233" s="40" t="n">
        <v>16013</v>
      </c>
      <c r="C233" s="40" t="n">
        <v>85</v>
      </c>
      <c r="D233" s="40" t="inlineStr">
        <is>
          <t>Zone B2 - โอ๋</t>
        </is>
      </c>
    </row>
    <row r="234" ht="27" customHeight="1" s="10" thickBot="1">
      <c r="A234" s="41" t="inlineStr">
        <is>
          <t>25/9/2022</t>
        </is>
      </c>
      <c r="B234" s="40" t="n">
        <v>342</v>
      </c>
      <c r="C234" s="40" t="n">
        <v>1472</v>
      </c>
      <c r="D234" s="40" t="inlineStr">
        <is>
          <t>Zone F1 - ปุ้ย</t>
        </is>
      </c>
    </row>
    <row r="235" ht="27" customHeight="1" s="10" thickBot="1">
      <c r="A235" s="41" t="inlineStr">
        <is>
          <t>25/9/2022</t>
        </is>
      </c>
      <c r="B235" s="40" t="n">
        <v>10242</v>
      </c>
      <c r="C235" s="40" t="n">
        <v>715</v>
      </c>
      <c r="D235" s="40" t="inlineStr">
        <is>
          <t>Zone F1 - ปุ้ย</t>
        </is>
      </c>
    </row>
    <row r="236" ht="27" customHeight="1" s="10" thickBot="1">
      <c r="A236" s="41" t="inlineStr">
        <is>
          <t>25/9/2022</t>
        </is>
      </c>
      <c r="B236" s="40" t="n">
        <v>10236</v>
      </c>
      <c r="C236" s="40" t="n">
        <v>715</v>
      </c>
      <c r="D236" s="40" t="inlineStr">
        <is>
          <t>Zone F1 - ปุ้ย</t>
        </is>
      </c>
    </row>
    <row r="237" ht="27" customHeight="1" s="10" thickBot="1">
      <c r="A237" s="41" t="inlineStr">
        <is>
          <t>25/9/2022</t>
        </is>
      </c>
      <c r="B237" s="40" t="n">
        <v>10235</v>
      </c>
      <c r="C237" s="40" t="n">
        <v>715</v>
      </c>
      <c r="D237" s="40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2022-09-26T03:08:06Z</dcterms:modified>
  <cp:lastModifiedBy>Comseven</cp:lastModifiedBy>
</cp:coreProperties>
</file>